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64011"/>
  <mc:AlternateContent xmlns:mc="http://schemas.openxmlformats.org/markup-compatibility/2006">
    <mc:Choice Requires="x15">
      <x15ac:absPath xmlns:x15ac="http://schemas.microsoft.com/office/spreadsheetml/2010/11/ac" url="C:\Users\24400497G\Documents\OneDrive - Madrid Digital\Transparencia\SECRETARIA GENERAL\Reintegro de gastos Prestaciones OP\"/>
    </mc:Choice>
  </mc:AlternateContent>
  <bookViews>
    <workbookView xWindow="0" yWindow="0" windowWidth="26460" windowHeight="10020"/>
  </bookViews>
  <sheets>
    <sheet name="DATOS PRESUPUESTO 2022" sheetId="1" r:id="rId1"/>
  </sheets>
  <calcPr calcId="162913"/>
  <pivotCaches>
    <pivotCache cacheId="1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<sst xmlns="http://schemas.openxmlformats.org/spreadsheetml/2006/main" count="25" uniqueCount="25">
  <si>
    <t>AGENESIAS</t>
  </si>
  <si>
    <t>CALZADOS ORTOPÉDICOS</t>
  </si>
  <si>
    <t>ORTESIS DE COLUMNA VERTEBRAL</t>
  </si>
  <si>
    <t>ORTESIS MIEMBRO INFERIOR</t>
  </si>
  <si>
    <t>ORTESIS MIEMBRO SUPERIOR</t>
  </si>
  <si>
    <t>PRÓTESIS AFECCIONES CIRCULATORIAS</t>
  </si>
  <si>
    <t>PRÓTESIS APRENDIZAJE</t>
  </si>
  <si>
    <t>PRÓTESIS AUDITIVAS</t>
  </si>
  <si>
    <t>PRÓTESIS DE MAMA</t>
  </si>
  <si>
    <t>PRÓTESIS DE MIEMBRO INFERIOR</t>
  </si>
  <si>
    <t>PRÓTESIS ESPECIALES (ANTIESCARAS)</t>
  </si>
  <si>
    <t>PRÓTESIS ESPECIALES, AYUDAS MARCHA (ANDADORES)</t>
  </si>
  <si>
    <t>PRÓTESIS ESTÉTICAS DE MIEMBRO SUPERIOR</t>
  </si>
  <si>
    <t>PRÓTESIS FACIALES (G. OCULARES)</t>
  </si>
  <si>
    <t>PRÓTESIS MIEMBRO SUPERIOR</t>
  </si>
  <si>
    <t>SILLAS ELÉCTRICAS (ASIENTOS Y ADAP. ESPECIALES)</t>
  </si>
  <si>
    <t>SILLAS RUEDAS MANUALES</t>
  </si>
  <si>
    <t>Total general</t>
  </si>
  <si>
    <t>GASTO REAL 2022 PRESTACIÓNES MATERIAL ORTOPROTÉSICO: 10.100.256,45 euros</t>
  </si>
  <si>
    <t>NÚMERO TOTAL DE EXPEDIENTES ESTIMADOS (PERCEPTORES INDIVIDUALES, PUEDE HABER MÁS DE UN ARTÍCULO POR EXPEDIENTE, PERO UN SOLO PERCEPTOR): 20.244</t>
  </si>
  <si>
    <t>UNIDADES E IMPORTES REINTEGRADOS DE MATERIAL ORTOPROTÉSICO CON CARGO AL PRESUPUESTO 2022</t>
  </si>
  <si>
    <t>ARTÍCULOS POR GRUPO</t>
  </si>
  <si>
    <t>UNIDADES</t>
  </si>
  <si>
    <t>IMPORTE REINTEGRADO</t>
  </si>
  <si>
    <t>PRESUPUESTO 2022 PRESTACIONES MATERIAL ORTOPROTÉSICO: 8.600.000,00 euros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</si>
</sst>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theme="4" tint="0.39997558519241921"/>
      </top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left"/>
    </xf>
    <xf numFmtId="3" fontId="0" fillId="0" borderId="0" xfId="0" applyNumberFormat="1"/>
    <xf numFmtId="4" fontId="0" fillId="0" borderId="0" xfId="0" applyNumberFormat="1"/>
    <xf numFmtId="0" fontId="0" fillId="0" borderId="0" xfId="0" applyAlignment="1">
      <alignment horizontal="center"/>
    </xf>
    <xf numFmtId="0" fontId="0" fillId="0" borderId="0" xfId="0" pivotButton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</cellXfs>
  <cellStyles count="1">
    <cellStyle name="Normal" xfId="0" builtinId="0"/>
  </cellStyles>
  <dxfs count="15">
    <dxf>
      <numFmt numFmtId="3" formatCode="#,##0"/>
    </dxf>
    <dxf>
      <numFmt numFmtId="4" formatCode="#,##0.0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" formatCode="#,##0"/>
    </dxf>
    <dxf>
      <numFmt numFmtId="4" formatCode="#,##0.0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4" formatCode="#,##0.00"/>
    </dxf>
    <dxf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50958730E\Desktop\PETICION%20TRANSPARENCIA%20DICIEMBRE%202023\DATOS%202022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drid Digital" refreshedDate="45280.604001157408" createdVersion="6" refreshedVersion="6" minRefreshableVersion="3" recordCount="27022">
  <cacheSource type="worksheet">
    <worksheetSource ref="A1:J27023" sheet="DATOS 2022" r:id="rId2"/>
  </cacheSource>
  <cacheFields count="10">
    <cacheField name="N. Expediente" numFmtId="0">
      <sharedItems/>
    </cacheField>
    <cacheField name="Motivo del expediente" numFmtId="0">
      <sharedItems/>
    </cacheField>
    <cacheField name="Código Artículo" numFmtId="0">
      <sharedItems count="503">
        <s v="OIT 070B"/>
        <s v="OIT 030A"/>
        <s v="EPL 080C"/>
        <s v="OTD 020E"/>
        <s v="EPL 070C-P"/>
        <s v="EPC 010D"/>
        <s v="EPL 070C"/>
        <s v="EPL 070A"/>
        <s v="OTL 000A"/>
        <s v="OSN 000A"/>
        <s v="OTL 010B"/>
        <s v="OTD 050D"/>
        <s v="EPL 050A"/>
        <s v="OIT 070A"/>
        <s v="EAN 010C"/>
        <s v="SRM 040A"/>
        <s v="SRM 010A"/>
        <s v="SRM 040C"/>
        <s v="ECJ 000A"/>
        <s v="OTD 040B"/>
        <s v="OIT 920A"/>
        <s v="OIS 900F"/>
        <s v="OIA 020A"/>
        <s v="OIT 910E"/>
        <s v="OIO 000F"/>
        <s v="EMS 000A"/>
        <s v="OIT 900A"/>
        <s v="OIE 000B"/>
        <s v="OTD 080A"/>
        <s v="OIR 020A"/>
        <s v="OIR 010B"/>
        <s v="OTD 020B"/>
        <s v="OTD 020C"/>
        <s v="SRM 010B"/>
        <s v="OIT 060A"/>
        <s v="OIR 000A"/>
        <s v="OIT 040A"/>
        <s v="OTL 000C"/>
        <s v="EPL 050F"/>
        <s v="PDM 000B"/>
        <s v="OIT 070H"/>
        <s v="OSC 010A"/>
        <s v="OIT 060D"/>
        <s v="EPL 080C-P"/>
        <s v="0603 06 03"/>
        <s v="OSU 000B"/>
        <s v="OTD 000A"/>
        <s v="OIT 000A"/>
        <s v="EPL 080A"/>
        <s v="EAN 010B"/>
        <s v="OIT 100A"/>
        <s v="PDM 000C"/>
        <s v="PDM 000A"/>
        <s v="OIT 070G"/>
        <s v="OTS 000B"/>
        <s v="SRM 000B"/>
        <s v="EPL 040C"/>
        <s v="OTL 000E"/>
        <s v="OSH 000A"/>
        <s v="OIT 070C"/>
        <s v="SRM 040B"/>
        <s v="OTD 080C"/>
        <s v="OTD 020A"/>
        <s v="ECJ 010A"/>
        <s v="SRA 030I"/>
        <s v="OIS 900D"/>
        <s v="PAA 010B"/>
        <s v="PAM 000A"/>
        <s v="EAN 000C"/>
        <s v="OIR 020B"/>
        <s v="OSB 000B"/>
        <s v="OTD 050C"/>
        <s v="EBI 000A"/>
        <s v="EPL 050G"/>
        <s v="EPL 080D"/>
        <s v="EPL 060A"/>
        <s v="OTL 000B"/>
        <s v="OTL 010A"/>
        <s v="EPL 070E"/>
        <s v="OTD 010B"/>
        <s v="EPL 070B"/>
        <s v="EPL 050B"/>
        <s v="EPL 050C"/>
        <s v="EPC 010E"/>
        <s v="EPC 010F"/>
        <s v="EPC 010G"/>
        <s v="OSU 000A"/>
        <s v="OIE 010A"/>
        <s v="OSA 000B"/>
        <s v="OIR 030C"/>
        <s v="0624 15 42"/>
        <s v="0624 15 06"/>
        <s v="0624 42 12"/>
        <s v="0624 36 06"/>
        <s v="0624 33 12"/>
        <s v="0624 27 18"/>
        <s v="0624 15 18"/>
        <s v="OSD 000A"/>
        <s v="EPL 040C-P"/>
        <s v="EPL 050A-P"/>
        <s v="OTC 010A"/>
        <s v="OTD 020D"/>
        <s v="0624 15 21"/>
        <s v="SRA 000E"/>
        <s v="SRA 000C"/>
        <s v="SRA 000G"/>
        <s v="SRM 020C"/>
        <s v="SRC 010B"/>
        <s v="SRA 010C"/>
        <s v="SRA 000K"/>
        <s v="PAA 010C"/>
        <s v="OTT 010B"/>
        <s v="SRM 040D"/>
        <s v="OIT 020A"/>
        <s v="OTD 030A"/>
        <s v="EPL 040D"/>
        <s v="0624 39 06"/>
        <s v="0624 30 03"/>
        <s v="0624 27 24"/>
        <s v="0624 09 30"/>
        <s v="0624 09 27"/>
        <s v="0624 09 24"/>
        <s v="0624 09 18"/>
        <s v="0624 09 12"/>
        <s v="0624 09 09"/>
        <s v="OIT 060C"/>
        <s v="EPL 040B"/>
        <s v="OIT 070D"/>
        <s v="SRA 000I"/>
        <s v="SRA 000J"/>
        <s v="SRC 020A"/>
        <s v="OSM 000B"/>
        <s v="OIT 010B"/>
        <s v="SRM 000A"/>
        <s v="OTD 050B"/>
        <s v="SRE 000A"/>
        <s v="OSA 000A"/>
        <s v="EPL 030A"/>
        <s v="OTL 000D"/>
        <s v="0624 15 45"/>
        <s v="0624 15 51"/>
        <s v="SRA 000B"/>
        <s v="SRM 050B"/>
        <s v="SRC 030C"/>
        <s v="PAA 010A"/>
        <s v="PAM 000B"/>
        <s v="OSB 000A"/>
        <s v="EPL 050E"/>
        <s v="SAT 000C"/>
        <s v="0624 48 18"/>
        <s v="OIT 060F"/>
        <s v="OIR 030A"/>
        <s v="OTD 050A"/>
        <s v="SRM 020A"/>
        <s v="SRA 000A"/>
        <s v="EPL 080A-P"/>
        <s v="OIO 000E"/>
        <s v="OIT 060B"/>
        <s v="OCO 000A"/>
        <s v="EAN 010A"/>
        <s v="SRM 010C"/>
        <s v="SAT 000B"/>
        <s v="EBI 000B"/>
        <s v="OIT 050A"/>
        <s v="OIT 100B"/>
        <s v="EPC 020A"/>
        <s v="SAT 000A"/>
        <s v="SRM 050A"/>
        <s v="ECJ 020A"/>
        <s v="SRM 040F"/>
        <s v="SAT 000D"/>
        <s v="OIC 040A"/>
        <s v="0606 03 12"/>
        <s v="SRA 000F"/>
        <s v="SRA 030D"/>
        <s v="SRM 020B"/>
        <s v="OSD 020A"/>
        <s v="EPL 050C-P"/>
        <s v="OSM 000A"/>
        <s v="SRE 000C"/>
        <s v="OIC 010A"/>
        <s v="OSD 030A"/>
        <s v="OSD 010A"/>
        <s v="OIF 000B"/>
        <s v="OTD 060B"/>
        <s v="0624 09 06"/>
        <s v="0624 15 12"/>
        <s v="0624 33 36"/>
        <s v="OIT 070E"/>
        <s v="OIR 010A"/>
        <s v="OIT 050C"/>
        <s v="OCO 010A"/>
        <s v="OIC 010B"/>
        <s v="EPI 000A"/>
        <s v="OIR 000B"/>
        <s v="OTC 000A"/>
        <s v="OTL 010D"/>
        <s v="SRC 000C"/>
        <s v="SRA 030F"/>
        <s v="SRE 000F"/>
        <s v="EPC 010C"/>
        <s v="EPL 090B"/>
        <s v="0624 33 24"/>
        <s v="OTD 010A"/>
        <s v="0690 00 03"/>
        <s v="0624 09 03"/>
        <s v="0624 33 39"/>
        <s v="SRM 030A"/>
        <s v="SRC 030B"/>
        <s v="SAB 000A"/>
        <s v="SRC 030A"/>
        <s v="SRC 010A"/>
        <s v="SRE 000G"/>
        <s v="EPL 060A-P"/>
        <s v="OIA 010A"/>
        <s v="EPL 070A-P"/>
        <s v="0630 18 03"/>
        <s v="OTD 060A"/>
        <s v="OIT 070F"/>
        <s v="EPQ 040C"/>
        <s v="SRA 000D"/>
        <s v="SRA 010D"/>
        <s v="SRM 050C"/>
        <s v="OIO 000B"/>
        <s v="EPL 070D"/>
        <s v="EAN 000B"/>
        <s v="OIE 050B"/>
        <s v="OSD 030B"/>
        <s v="OIT 050B"/>
        <s v="PAA 000B"/>
        <s v="EAN 000A"/>
        <s v="OTD 000B"/>
        <s v="EPL 080B"/>
        <s v="OIT 900B"/>
        <s v="OTD 040A"/>
        <s v="PAM 000C"/>
        <s v="EPC 000A"/>
        <s v="OIT 060E"/>
        <s v="OIA 000A"/>
        <s v="OIE 020A"/>
        <s v="OIO 000A"/>
        <s v="OSM 010D"/>
        <s v="EPQ 080B"/>
        <s v="EPL 060B"/>
        <s v="OSU 010A"/>
        <s v="PAM 010A"/>
        <s v="OSH 000B"/>
        <s v="0624 03 18"/>
        <s v="OTS 900A"/>
        <s v="SRA 010B"/>
        <s v="SRA 000H"/>
        <s v="EPL 020A"/>
        <s v="EPC 000C"/>
        <s v="0624 21 12"/>
        <s v="0624 21 06"/>
        <s v="0624 36 09"/>
        <s v="OSD 010B"/>
        <s v="OTT 010A"/>
        <s v="0612 09 09"/>
        <s v="0624 12 06"/>
        <s v="0624 12 15"/>
        <s v="EMT 000A"/>
        <s v="OTD 030B"/>
        <s v="EPL 050E-P"/>
        <s v="OSU 010B"/>
        <s v="OIS 900B"/>
        <s v="SRC 010C"/>
        <s v="0612 06 12"/>
        <s v="EPL 040A"/>
        <s v="OIC 010C"/>
        <s v="0624 03 03"/>
        <s v="OIO 000D"/>
        <s v="OTD 080B"/>
        <s v="OIE 000F"/>
        <s v="OIS 900A"/>
        <s v="OID 000B"/>
        <s v="SRE 000D"/>
        <s v="OTT 000A"/>
        <s v="OIF 020A"/>
        <s v="OIE 000A"/>
        <s v="OSM 010C"/>
        <s v="OIC 000B"/>
        <s v="OIR 030D"/>
        <s v="OTL 010C"/>
        <s v="OIF 000A"/>
        <s v="EPQ 050C"/>
        <s v="EAN 020A"/>
        <s v="OIT 110A"/>
        <s v="0624 27 09"/>
        <s v="EPL 070E-P"/>
        <s v="0306 09 12"/>
        <s v="OIE 000C"/>
        <s v="EPL 050D"/>
        <s v="EPQ 040B"/>
        <s v="EPL 090A"/>
        <s v="0621 00 21"/>
        <s v="OIT 010A"/>
        <s v="0624 39 09"/>
        <s v="1221 27 03"/>
        <s v="EPL 050J"/>
        <s v="0624 09 21"/>
        <s v="2145 90 03"/>
        <s v="2145 00 03"/>
        <s v="EAN 030A"/>
        <s v="SRC 010D"/>
        <s v="OIT 060G"/>
        <s v="OIR 030B"/>
        <s v="OIA 000C"/>
        <s v="OSN 010A"/>
        <s v="0606 03 06"/>
        <s v="OIF 040A"/>
        <s v="EPL 040E"/>
        <s v="PDM 010A"/>
        <s v="0624 03 06"/>
        <s v="OTS 910B"/>
        <s v="0624 48 21"/>
        <s v="OIT 910D"/>
        <s v="0624 03 27"/>
        <s v="SRC 020B"/>
        <s v="OSN 020A"/>
        <s v="EPL 040F"/>
        <s v="OSH 010A"/>
        <s v="SRA 010A"/>
        <s v="SRC 020C"/>
        <s v="OTD 000C"/>
        <s v="OID 000A"/>
        <s v="OIC 020A"/>
        <s v="OIT 910B"/>
        <s v="0603 09 12"/>
        <s v="OSM 000C"/>
        <s v="SRA 020B"/>
        <s v="0624 33 18"/>
        <s v="0624 27 15"/>
        <s v="0624 36 03"/>
        <s v="OIE 000E"/>
        <s v="OIS 900E"/>
        <s v="OSO 000E"/>
        <s v="OSC 010B"/>
        <s v="0306 09 06"/>
        <s v="OIA 000B"/>
        <s v="OIT 910A"/>
        <s v="SRA 030G"/>
        <s v="SRM 040E"/>
        <s v="OIT 080A"/>
        <s v="OIO 000C"/>
        <s v="1221 00 03"/>
        <s v="0624 18 15"/>
        <s v="0624 18 18"/>
        <s v="EPC 010A"/>
        <s v="SRA 030C"/>
        <s v="OSC 000A"/>
        <s v="SRC 000B"/>
        <s v="OIT 060H"/>
        <s v="EPQ 070A"/>
        <s v="0624 27 12"/>
        <s v="0624 33 06"/>
        <s v="EPL 050H"/>
        <s v="OIF 030A"/>
        <s v="0624 15 09"/>
        <s v="0624 03 15"/>
        <s v="SRA 030A"/>
        <s v="EPL 050J-P"/>
        <s v="EPQ 080A"/>
        <s v="0624 33 33"/>
        <s v="PAA 000A"/>
        <s v="0612 06 18"/>
        <s v="0624 15 03"/>
        <s v="0624 15 15"/>
        <s v="EPL 050F-P"/>
        <s v="EPL 060B-P"/>
        <s v="0624 33 27"/>
        <s v="OSM 010A"/>
        <s v="0624 33 21"/>
        <s v="EPC 020B"/>
        <s v="0624 03 09"/>
        <s v="0624 27 06"/>
        <s v="EPL 040G"/>
        <s v="SRA 030E"/>
        <s v="SRE 000B"/>
        <s v="0624 03 21"/>
        <s v="0624 27 21"/>
        <s v="SRM 030B"/>
        <s v="EPL 040E-P"/>
        <s v="OSD 000B"/>
        <s v="0624 15 48"/>
        <s v="1206 00 03"/>
        <s v="OTS 000A"/>
        <s v="OIF 060A"/>
        <s v="OIA 030A"/>
        <s v="EPQ 090A"/>
        <s v="OSN 020B"/>
        <s v="OSC 000B"/>
        <s v="EPQ 000C"/>
        <s v="OTD 040C"/>
        <s v="EPQ 050A"/>
        <s v="SRA 020A"/>
        <s v="SRC 000A"/>
        <s v="OIE 000D"/>
        <s v="OSH 010C"/>
        <s v="EPL 090B-P"/>
        <s v="OIC 000A"/>
        <s v="EPQ 020A"/>
        <s v="0624 18 06"/>
        <s v="0624 33 42"/>
        <s v="0306 09 15"/>
        <s v="0603 09 27"/>
        <s v="OIT 090A"/>
        <s v="0624 03 12"/>
        <s v="EPL 020B"/>
        <s v="EPL 090A-P"/>
        <s v="EPQ 070B"/>
        <s v="0624 33 30"/>
        <s v="0618 09 12"/>
        <s v="0618 15 45"/>
        <s v="0618 15 42"/>
        <s v="0618 15 09"/>
        <s v="EPL 040F-P"/>
        <s v="OSO 000B"/>
        <s v="EPQ 010C"/>
        <s v="EPQ 090B"/>
        <s v="0603 09 09"/>
        <s v="OID 010A"/>
        <s v="SRA 000L"/>
        <s v="0618 24 18"/>
        <s v="0618 30 15"/>
        <s v="0618 24 12"/>
        <s v="0618 09 09"/>
        <s v="0618 09 21"/>
        <s v="0618 09 23"/>
        <s v="1224 00 03"/>
        <s v="1224 00 06"/>
        <s v="0333 03 06"/>
        <s v="0306 09 30"/>
        <s v="0618 15 03"/>
        <s v="0618 33 09"/>
        <s v="0618 30 03"/>
        <s v="0618 15 15"/>
        <s v="0618 24 06"/>
        <s v="EPC 000B"/>
        <s v="0618 30 18"/>
        <s v="0618 09 06"/>
        <s v="0618 03 06"/>
        <s v="0624 18 12"/>
        <s v="PAA 000C"/>
        <s v="OIA 040A"/>
        <s v="EPQ 050D"/>
        <s v="0621 00 06"/>
        <s v="0606 12 03"/>
        <s v="0612 06 15"/>
        <s v="OIE 050A"/>
        <s v="PAA 030B"/>
        <s v="EPC 010B"/>
        <s v="0624 06 03"/>
        <s v="0624 06 06"/>
        <s v="0612 21 03"/>
        <s v="0624 33 03"/>
        <s v="0612 15 21"/>
        <s v="EPL 050I"/>
        <s v="0618 24 15"/>
        <s v="0618 15 48"/>
        <s v="0618 15 30"/>
        <s v="0618 30 27"/>
        <s v="0612 06 21"/>
        <s v="OSO 000C"/>
        <s v="OSH 010B"/>
        <s v="OTD 090B"/>
        <s v="EPL 000A"/>
        <s v="EPL 050H-P"/>
        <s v="OID 010B"/>
        <s v="EPQ 010D"/>
        <s v="0624 42 06"/>
        <s v="0624 12 03"/>
        <s v="0618 30 09"/>
        <s v="0624 48 12"/>
        <s v="0612 06 06"/>
        <s v="0624 33 15"/>
        <s v="0624 36 12"/>
        <s v="0612 09 06"/>
        <s v="0603 09 33"/>
        <s v="0624 09 15"/>
        <s v="0624 39 03"/>
        <s v="SRA 030H"/>
        <s v="0333 03 03"/>
        <s v="1224 00 12"/>
        <s v="0630 30 03"/>
        <s v="0612 06 36"/>
        <s v="1221 00 09"/>
        <s v="0606 27 03"/>
        <s v="1221 00 12"/>
        <s v="0306 09 21"/>
        <s v="1224 00 09"/>
        <s v="0624 18 03"/>
        <s v="0603 06 06"/>
        <s v="0603 06 09"/>
        <s v="0306 09 39"/>
        <s v="0612 12 06"/>
        <s v="0612 24 09"/>
        <s v="0612 12 36"/>
        <s v="0633 90 06"/>
        <s v="0633 90 03"/>
        <s v="0603 09 15"/>
        <s v="0612 21 06"/>
        <s v="0603 09 21"/>
      </sharedItems>
    </cacheField>
    <cacheField name="Descripción Artículo" numFmtId="0">
      <sharedItems count="488" longText="1">
        <s v="ORTESIS SUPRAMALEOLAR TIPO DAFO ENVOLVENTE EN MEDIO-PIE FLEXIBLE PARA BLOQUEO DE FLEXIÓN PLANTAR, PARA PACIENTE NEUROLÓGICO INFANTIL, A MEDIDA"/>
        <s v="ORTESIS NO ARTICULADA PARA INMOVILIZACIÓN MEDIO-LATERAL Y DE LA FLEXO-EXTENSIÓN DE LA ARTICULACIÓN TIBIO-TARSIANA"/>
        <s v="PANTY (DE DOS PIERNAS) PARA LINFEDEMA, A MEDIDA"/>
        <s v="ORTESIS TORACO-LUMBAR CON ARMAZÓN RÍGIDO POSTERIOR Y TEJIDO ELÁSTICO"/>
        <s v="MEDIA ENTERA PARA LINFEDEMA, A MEDIDA"/>
        <s v="ADAPTACIÓN ANATÓMICA ARTICULAR, A MEDIDA"/>
        <s v="MEDIA HASTA LA RODILLA PARA LINFEDEMA, A MEDIDA"/>
        <s v="ORTESIS LUMBO-SACRA SEMIRRÍGIDA ELÁSTICA CON FLEJES POSTERIORES"/>
        <s v="ORTESIS PASIVA DE MUÑECA"/>
        <s v="ORTESIS LUMBO-SACRA RÍGIDA EN TERMOPLÁSTICO, A MEDIDA"/>
        <s v="CORSÉ TIPO BOSTON EN TERMOPLÁSTICO CON APERTURAS DE EXPANSIÓN Y  ALMOHADILLAS DE PRESIÓN A MEDIDA"/>
        <s v="MANGA PARA LINFEDEMA, A MEDIDA"/>
        <s v="ORTESIS SUPRAMALEOLAR TIPO DAFO ENVOLVENTE PARA CONTROL PRONO-SUPINACIÓN, CON O SIN DORSIFLEXIÓN, PARA PACIENTE NEUROLÓGICO INFANTIL, A MEDIDA"/>
        <s v="ANDADOR CON RUEDAS DELANTERAS GIRATORIAS Y TRASERAS CON FRENO, CON O SIN ASIENTO (ROLLATOR), PARA NIÑOS Y ADULTOS"/>
        <s v="SILLA DE RUEDAS MANUAL AUTOPROPULSABLE Y PLEGABLE, CON REPOSABRAZOS DESMONTABLES Y/O ABATIBLES Y REPOSAPIÉS ABATIBLES Y REGULABLES"/>
        <s v="SILLA DE RUEDAS MANUAL NO AUTOPROPULSABLE Y PLEGABLE CON REPOSABRAZOS DESMONTABLES Y/O ABATIBLES Y REPOSAPIÉS ABATIBLES Y REGULABLES"/>
        <s v="SILLA DE RUEDAS MANUAL AUTOPROPULSABLE Y PLEGABLE, CON REPOSABRAZOS DESMONTABLES Y/O ABATIBLES Y REPOSAPIÉS ABATIBLES Y REGULABLES, PARA USUARIOS DE MÁS DE 130 KG"/>
        <s v="COJÍN PARA PREVENIR LAS ÚLCERAS POR PRESIÓN DE UNA SOLA PIEZA DE SILICONA, GEL U OTROS MATERIALES, PARA USUARIOS DE SILLAS DE RUEDAS CON ALTO RIESGO DE ÚLCERA POR PRESIÓN"/>
        <s v="CORSÉ DE CHENEAU, CON ALMOHADILLAS DE PRESIÓN, A MEDIDA"/>
        <s v="CORREA EN ?T? PARA ANTIVALGO O ANTIVARO"/>
        <s v="GALÁPAGO, A MEDIDA"/>
        <s v="ARTICULACIÓN DE RODILLA CON CIERRE SUIZO CON O SIN SISTEMA DE AMORTIGUACIÓN"/>
        <s v="BOTA TIPO BOXER PARA ADAPTAR A ORTESIS DE MARCHA. NÚMEROS 38 Y SUPERIORES (PAR)"/>
        <s v="ARTICULACIÓN FLEXIBLE DE TOBILLO CON ASISTENCIA DEL MOVIMIENTO DE FLEXIÓN DORSAL Y/O PLANTAR CON TOPE POSTERIOR"/>
        <s v="MULETA CON SOPORTE EN ANTEBRAZO Y EMPUÑADURA ANATÓMICA CON O SIN ABRAZADERA (UNIDAD)"/>
        <s v="BOTÍN DE CUERO MOLDEADO PARA ADAPTAR A ORTESIS, A MEDIDA"/>
        <s v="BITUTOR FEMORAL METÁLICO CON MUSLERA DE APOYO ISQUIÁTICO, A MEDIDA (UNIDAD) (PRESCRIBIR ADEMÁS ARTICULACIÓN DE RODILLA Y ARTICULACIÓN DE TOBILLO A ELECCIÓN ,Y SI LO PRECISA, UN BOTÍN)"/>
        <s v="ORTESIS DE HIPEREXTENSIÓN DE JEWETT"/>
        <s v="ORTESIS DE RODILLA ESTABILIZADORA CON ARTICULACIÓN MONOCÉNTRICA GRADUABLE DE FLEXO-EXTENSIÓN"/>
        <s v="ORTESIS PARA LA ARTICULACIÓN DE LA RODILLA, CON SISTEMA DE ESTABILIZACIÓN Y RODETE ROTULIANO DE COMPRESIÓN INTERMITENTE"/>
        <s v="ORTESIS TORACO-LUMBAR RÍGIDA BIVALVA CON APOYO ESTERNAL PARA INMOVILIZACIÓN EN TERMOPLÁSTICO, PREFABRICADA"/>
        <s v="ORTESIS TORACO-LUMBAR RÍGIDA PARA INMOVILIZACIÓN EN TERMOPLÁSTICO, A MEDIDA*"/>
        <s v="SILLA DE RUEDAS MANUAL NO AUTOPROPULSABLE Y PLEGABLE CON REPOSABRAZOS DESMONTABLES Y/O ABATIBLES Y REPOSAPIÉS ABATIBLES Y REGULABLES, CON RESPALDO RECLINABLE"/>
        <s v="ORTESIS POSTERIOR ANTIEQUINO, &quot;RANCHO LOS AMIGOS&quot;, PREFABRICADA"/>
        <s v="ORTESIS PASIVA PARA LA INMOVILIZACIÓN DE RODILLA SIN ARTICULACIÓN"/>
        <s v="ORTESIS TIBIAL DE MARCHA EN DESCARGA"/>
        <s v="ORTESIS LUMBO-SACRA SEMIRRÍGIDA EN TEJIDO ELÁSTICO O NO ELÁSTICO PARA ABDOMEN PÉNDULO"/>
        <s v="MANGA ABARCANDO EL HOMBRO PARA LINFEDEMA, A MEDIDA"/>
        <s v="PRÓTESIS EXTERNA DE MAMA, EN SILICONA LIGERA"/>
        <s v="ORTESIS SUPRAMALEOLAR TIPO DAFO ENVOLVENTE PARA CONTROL DE PRONO-SUPINACIÓN, CON BLOQUEO DE LA FLEXIÓN PLANTAR Y ARTICULACIÓN TAMARACK, QUE ASISTE A LA DORSIFLEXIÓN, PARA PACIENTE NEUROLÓGICO INFANTIL ,A MEDIDA"/>
        <s v="ORTESIS ACTIVA DE CODO PARA FLEXIÓN Y/O EXTENSIÓN CON ARTICULACIÓN REGULABLE INCLUIDA, PREFABRICADA"/>
        <s v="ORTESIS ANTIEQUINO, DINÁMICA CON TENSOR ELÁSTICO ANTERIOR"/>
        <s v="ORTESIS LUMBOSACRA SEMIRRÍGIDA."/>
        <s v="ORTESIS PASIVA DE MUÑECA, MANO Y DEDO/S, A MEDIDA"/>
        <s v="ORTESIS TORACO-LUMBAR SEMIRRÍGIDA"/>
        <s v="ORTESIS POSTERIOR PASIVA TIBIAL"/>
        <s v="PANTY DE UNA EXTREMIDAD PARA LINFEDEMA, A MEDIDA"/>
        <s v="ANDADOR DE RUEDAS DELANTERAS Y TACOS TRASEROS CON ASIENTO, PARA NIÑOS Y ADULTOS"/>
        <s v="ORTESIS FUNCIONAL TIPO PTB (PATELLAR TENDON BEARING), PREFABRICADA"/>
        <s v="PRÓTESIS EXTERNA DE MAMA, EN SILICONA ULTRALIGERA"/>
        <s v="PRÓTESIS EXTERNA DE MAMA, EN SILICONA SÓLIDA"/>
        <s v="ORTESIS SUPRAMALEOLAR TIPO DAFO ENVOLVENTE PARA CONTROL DE PRONO-SUPINACIÓN, CON O SIN DORSIFLEXIÓN, PARA PACIENTE NEUROLÓGICO INFANTIL, PREFABRICADA"/>
        <s v="CORSÉ DE MILWAUKEE CON CESTA PÉLVICA EN TERMOPLÁSTICO Y PLACAS CORRECTORAS, A MEDIDA"/>
        <s v="SILLA DE RUEDAS MANUAL NO AUTOPROPULSABLE NO PLEGABLE (RÍGIDA), CON REPOSABRAZOS DESMONTABLES Y/O ABATIBLES Y REPOSAPIÉS ABATIBLES Y REGULABLES, PARA USUARIOS DE MÁS DE 130 KG"/>
        <s v="GUANTE SIN PROTECCIÓN DISTAL PARA LINFEDEMA, A MEDIDA"/>
        <s v="ORTESIS LUMBO-SACRA SEMIRRÍGIDA A MEDIDA, PARA USUARIOS CON CARACTERÍSTICAS ESPECIALES QUE NO PERMITEN ADAPTAR LAS PREFABRICADAS"/>
        <s v="ORTESIS PASIVA PARA MANTENER HOMBRO, CODO Y MUÑECA EN UNA POSICIÓN DETERMINADA"/>
        <s v="ORTESIS SUPRAMALEOLAR TIPO DAFO ENVOLVENTE EN MEDIO-PIE FLEXIBLE CON BOTÍN INTERIOR PARA BLOQUEO DE FLEXIÓN PLANTAR, PARA PACIENTE NEUROLÓGICO INFANTIL, A MEDIDA"/>
        <s v="SILLA DE RUEDAS MANUAL AUTOPROPULSABLE Y PLEGABLE, CON REPOSABRAZOS DESMONTABLES Y/O ABATIBLES Y REPOSAPIÉS ABATIBLES Y REGULABLES, CON RESPALDO RECLINABLE"/>
        <s v="ORTESIS DE HIPEREXTENSIÓN BASCULANTE"/>
        <s v="ORTESIS TORACO-LUMBAR RÍGIDA MONOVALVA PARA INMOVILIZACIÓN EN TERMOPLÁSTICO, PREFABRICADA"/>
        <s v="COJÍN PARA PREVENIR LAS ÚLCERAS POR PRESIÓN MODULAR DE DIFERENTES MATERIALES CON BASE FIRME, PARA USUARIOS DE SILLAS DE RUEDAS CON PATOLOGÍA MEDULAR DE CUALQUIER ETIOLOGÍA O DAÑO CEREBRAL ADQUIRIDO"/>
        <s v="BASE RÍGIDA PARA SILLAS DE RUEDAS"/>
        <s v="ESTRIBO PARA ORTESIS DE MIEMBRO INFERIOR"/>
        <s v="AUDÍFONO RETRO-AURICULAR BTE (BEHIND THE EAR)"/>
        <s v="MOLDE ADAPTADOR PARA AUDÍFONO RETROAURICULAR BTE/BTE SUPERPOTENTE (UNIDAD)"/>
        <s v="ANDADOR DEAMBULADOR PLEGABLE DE ALTURA REGULABLE"/>
        <s v="ORTESIS DE RODILLA ESTABILIZADORA CON ARTICULACIÓN POLICÉNTRICA GRADUABLE DE FLEXO-EXTENSIÓN"/>
        <s v="ORTESIS PASIVA PARA INMOVILIZACIÓN ÓSEA DE BRAZO EN TERMOPLÁSTICO, A MEDIDA"/>
        <s v="CORSÉ TIPO BOSTON BLANDO"/>
        <s v="BIPEDESTADOR DE NIÑO"/>
        <s v="MANGA ABARCANDO EL HOMBRO PARA LINFEDEMA, PREFABRICADA"/>
        <s v="PANTY (DE DOS PIERNAS) PARA LINFEDEMA, PREFABRICADO"/>
        <s v="GUANTE  SIN PROTECCIÓN DISTAL PARA PIE PARA LINFEDEMA, A MEDIDA"/>
        <s v="ORTESIS LUMBO-SACRA SEMIRRÍGIDA EN TEJIDO NO ELÁSTICO"/>
        <s v="ORTESIS LUMBO-SACRA RÍGIDA, PREFABRICADA"/>
        <s v="MEDIA ENTERA CON SUJECIÓN A LA CINTURA PARA LINFEDEMA, A MEDIDA"/>
        <s v="ORTESIS PARA PECTUS CARINATUM (TÓRAX EN QUILLA), PREFABRICADA"/>
        <s v="MEDIA HASTA LA RODILLA PARA LINFEDEMA, PREFABRICADA"/>
        <s v="MANGA PARA LINFEDEMA, PREFABRICADA"/>
        <s v="MANGA CON GUANTELETE PARA LINFEDEMA, A MEDIDA"/>
        <s v="ADAPTACIÓN TEXTIL, A MEDIDA"/>
        <s v="INSERCIÓN DE BOLSILLO, A MEDIDA"/>
        <s v="ALMOHADILLAS LINFÁTICAS, A MEDIDA"/>
        <s v="ORTESIS PASIVA DE MUÑECA, MANO Y DEDO/S, PREFABRICADA"/>
        <s v="MONOTUTOR FEMORAL LAMINADO EN RESINA, CON ARTICULACIÓN DE RODILLA Y ARTICULACIÓN DE TOBILLO, A MEDIDA"/>
        <s v="ORTESIS PASIVA DE ANTEBRAZO, A MEDIDA"/>
        <s v="ORTESIS  PARA EL CONTROL MEDIOLATERAL Y DE FLEXO-EXTENSIÓN DE LA RODILLA (LIGAMENTO CRUZADO ANTERIOR (LCA) Y/O POSTERIOR (LCP))"/>
        <s v="CAMBIO DE FUNDA ESTÉTICA PARA PRÓTESIS FEMORAL."/>
        <s v="ENCAJE CUADRANGULAR TERMOCONFORMADO AL VACÍO CON APOYO ISQUIÁTICO."/>
        <s v="ALINEACIÓN DE NUEVO ENCAJE EN PRÓTESIS FEMORAL ENDOESQUELÉTICA."/>
        <s v="CADERA ENDOESQUELÉTICA MONOCÉNTRICA, CON BLOQUEO A VOLUNTAD. "/>
        <s v="RODILLA ENDOESQUELÉTICA MONOCÉNTRICA LIBRE CON BLOQUEO A VOLUNTAD. "/>
        <s v="PIE ARTICULADO DE BAJO PESO. "/>
        <s v="ESTRUCTURA ENDOESQUELÉTICA PARA PRÓTESIS FEMORAL. "/>
        <s v="ORTESIS PASIVA RÍGIDA PARA MANTENER EL PULGAR EN OPOSICIÓN O ABDUCCIÓN, PREFABRICADA"/>
        <s v="ORTESIS CERVICAL RÍGIDA EN TERMOPLÁSTICO, CON APOYO OCCIPITAL Y MENTONIANO REGULABLE O NO"/>
        <s v="ORTESIS TORACO-LUMBAR TAYLOR, PREFABRICADA"/>
        <s v="SISTEMA DE SUSPENSIÓN: CINTURÓN SILECIANO. "/>
        <s v="TACO ABDUCTOR (UNIDAD)"/>
        <s v="APOYOS LATERALES PARA EL TRONCO ABATIBLES (PAR)"/>
        <s v="CHALECO DE FIJACIÓN"/>
        <s v="SILLA DE RUEDAS MANUAL NO AUTOPROPULSABLE, PLEGABLE O RÍGIDA, BASCULANTE, INFANTIL, PARA ALTERACIONES NEUROLÓGICAS GRAVES"/>
        <s v="REPOSAPIÉS CON CAZOLETA (PAR)"/>
        <s v="REPOSACABEZAS CON APOYO OCCIPITAL O TOTAL, ORIENTABLE CON BRAZO DE UNA ARTICULACIÓN AJUSTABLE EN ALTURA Y PROFUNDIDAD"/>
        <s v="CINCHAS PARA PIES (PAR)"/>
        <s v="AUDÍFONO RETRO-AURICULAR BTE SUPER POTENTE (POWER)"/>
        <s v="MINERVA LARGA, PREFABRICADA"/>
        <s v="SILLA DE RUEDAS MANUAL AUTOPROPULSABLE Y PLEGABLE, CON REPOSABRAZOS DESMONTABLES Y/O ABATIBLES Y REPOSAPIÉS ABATIBLES Y REGULABLES, CON RUEDAS DE DESMONTAJE RÁPIDO, DE MATERIAL LIGERO"/>
        <s v="BOTÍN MULTIARTICULADO (UNIDAD)"/>
        <s v="CORSÉ RÍGIDO DE CORRECCIÓN PROGRESIVA PARA CIFOLORDOSIS, A MEDIDA"/>
        <s v="GUANTE SIN PROTECCIÓN DISTAL PARA LINFEDEMA, PREFABRICADO"/>
        <s v="ALINEACIÓN DE NUEVO ENCAJE EN PRÓTESIS TIBIAL ENDOESQUELÉTICA. "/>
        <s v="DISPOSITIVO DE AMORTIGUACIÓN DE FUERZAS DE ROTACIÓN."/>
        <s v="PIE DE ARTICULACIÓN E IMPULSIÓN MEDIANTE SISTEMA ELÁSTICO INTERNO."/>
        <s v="CAMBIO DE MEDIA ESTÉTICA PARA PRÓTESIS TIBIAL."/>
        <s v="CAMBIO DE FUNDA ESTÉTICA PARA PRÓTESIS TIBIAL. "/>
        <s v="ESTRUCTURA ENDOESQUELÉTICA PARA PRÓTESIS TIBIAL. "/>
        <s v="SISTEMA DE SUSPENSIÓN DE NEOPRENO."/>
        <s v="ENCAJE DE SUSPENSIÓN EN SILICONA."/>
        <s v="ENCAJE KBM, EN LAMINADO O TERMOCONFORMADO AL VACÍO. "/>
        <s v="ORTESIS ANTIEQUINO, DINÁMICA, EN ALAMBRE DE ACERO ANCLADA A ZAPATO"/>
        <s v="GUANTELETE PARA LINFEDEMA, PREFABRICADO"/>
        <s v="ORTESIS SUPRAMALEOLAR TIPO DAFO ENVOLVENTE EN MEDIO -PIE FLEXIBLE CON BOTÍN INTERIOR PARA BLOQUEO DE FLEXIÓN PLANTAR Y APOYO PREPATELAR, PARA PACIENTE NEUROLÓGICO INFANTIL, A MEDIDA"/>
        <s v="CINTURÓN DE 4 PUNTOS"/>
        <s v="CINTURÓN O ARNÉS PÉLVICO"/>
        <s v="ASIENTO-RESPALDO POSTURAL CON CARCASA A MEDIDA PREVIO MOLDE"/>
        <s v="ORTESIS PASIVA PARA MANTENER LAS ARTICULACIONES METACARPOFALÁNGICAS EN UNA POSICIÓN DETERMINADA, A MEDIDA"/>
        <s v="ORTESIS DE DENNIS-BROWNE ARTICULADA, PARA MENORES DE 3 AÑOS (PRESCRIBIR ADEMÁS UN BOTÍN O BOTA)"/>
        <s v="SILLA DE RUEDAS MANUAL NO AUTOPROPULSABLE NO PLEGABLE (RÍGIDA), CON REPOSABRAZOS DESMONTABLES Y/O ABATIBLES Y REPOSAPIÉS ABATIBLES Y REGULABLES."/>
        <s v="CORSÉ TIPO BOSTON, EN TERMOPLÁSTICO CON APERTURAS DE EXPANSIÓN Y  ALMOHADILLAS DE PRESIÓN, TALLA ESPECIAL"/>
        <s v="SILLA DE RUEDAS ELÉCTRICA ESTÁNDAR"/>
        <s v="ORTESIS PASIVA DE ANTEBRAZO, PREFABRICADA"/>
        <s v="SOPORTE DE MAMA PARA AFECTACIÓN LINFÁTICA, PREFABRICADO"/>
        <s v="ORTESIS LUMBO-SACRA SEMIRRÍGIDA PARA EVENTRACIÓN Y/U OSTOMÍA"/>
        <s v="CAMBIO DE MEDIA ESTÉTICA PARA PRÓTESIS FEMORAL. "/>
        <s v="CAMBIO DE VÁLVULA DE CAUCHO."/>
        <s v="APOYOS LATERALES PARA EL TRONCO FIJOS (PAR)"/>
        <s v="CHASIS POSICIONADOR BASCULANTE, INCLUYENDO RUEDAS Y FRENOS, SUSCEPTIBLE DE ADAPTACIONES ESPECIALES, PARA ALTERACIONES NEUROLÓGICAS GRAVES (ESPECIAL PRESCRIPCIÓN)"/>
        <s v="RESPALDO POSTURAL MODULAR"/>
        <s v="AUDÍFONO RETRO-AURICULAR RITE/RIC (RECEIVER IN THE EAR/CANAL)"/>
        <s v="MICROMOLDE PARA AUDÍFONO RETRO-AURICULAR RITE/RIC (UNIDAD)"/>
        <s v="ORTESIS PASIVA PARA INMOVILIZACIÓN ÓSEA DE BRAZO EN TERMOPLÁSTICO, PREFABRICADA"/>
        <s v="MANGA CON GUANTE PARA LINFEDEMA, A MEDIDA"/>
        <s v="BATERÍA PARA SILLA DE RUEDAS ELÉCTRICA (PAR) DE 60 A"/>
        <s v="PRÓTESIS PROVISIONAL PARA REEDUCACIÓN DE LA MARCHA Y MODELADORA DE MUÑÓN PARA AMPUTACIÓN TRANSTIBIAL. PIE A ELECCIÓN."/>
        <s v="ORTESIS TIBIAL ANTIEQUINO TERMOCONFORMADA,A MEDIDA"/>
        <s v="ORTESIS DE RODILLA PARA CONTROL DE GENU RECURVATUM"/>
        <s v="CORSÉ TIPO BOSTON, EN TERMOPLÁSTICO CON APERTURAS DE EXPANSIÓN Y ALMOHADILLAS DE PRESIÓN, CON MÓDULO PREFABRICADO"/>
        <s v="SILLA DE RUEDAS MANUAL NO AUTOPROPULSABLE Y PLEGABLE INFANTIL, PARA ALTERACIONES FUNCIONALES, TIPO PARAGUAS"/>
        <s v="APOYOS LATERALES PARA LA CABEZA (PAR)"/>
        <s v="ARTICULACIÓN FLEXIBLE DE TOBILLO CON ASISTENCIA DEL MOVIMIENTO DE FLEXIÓN DORSAL Y/O PLANTAR VARIABLE"/>
        <s v="ORTESIS POSTERIOR ANTIEQUINO, &quot;RANCHO LOS AMIGOS&quot;, A MEDIDA"/>
        <s v="CALZADO ORTOPÉDICO EN PLASTAZOTE, LICRA, FIBRA ELÁSTICA O SIMILAR PARA DEFORMIDADES EN PIES DIABÉTICOS, ARTRÍTICOS Y NEUROPÁTICOS (PAR)"/>
        <s v="ANDADOR DE RUEDAS DELANTERAS Y TACOS TRASEROS, PARA NIÑOS Y ADULTOS"/>
        <s v="SILLA DE RUEDAS MANUAL NO AUTOPROPULSABLE Y PLEGABLE CON REPOSABRAZOS DESMONTABLES Y/O ABATIBLES Y REPOSAPIÉS ABATIBLES Y REGULABLES, PARA USUARIOS DE MÁS DE 130 KG"/>
        <s v="BATERÍA PARA SILLA DE RUEDAS ELÉCTRICA (PAR) DE 50 A"/>
        <s v="BIPEDESTADOR DE ADULTO"/>
        <s v="ORTESIS DE CONTROL MEDIO-LATERAL DE LA ARTICULACIÓN TIBIO-TARSIANA CON DOS HEMIVALVAS Y CÁMARA DE AIRE O GEL"/>
        <s v="ORTESIS FUNCIONAL TIPO PTB (PATELLAR TENDON BEARING), A MEDIDA"/>
        <s v="BANDA PROXIMAL DE SUJECIÓN PARA PRENDAS DE COMPRESIÓN PARA LINFEDEMA, A MEDIDA"/>
        <s v="BATERÍA PARA SILLA DE RUEDAS ELÉCTRICA (PAR) DE MENOS DE 50A"/>
        <s v="COJÍN PARA PREVENIR LAS ÚLCERAS POR PRESIÓN CON MÚLTIPLES CELDAS DE AIRE U OTROS MATERIALES, INDEPENDIENTES UNIDAS POR UNA BASE, PARA USUARIOS DE SILLAS DE RUEDAS CON PATOLOGÍA MEDULAR DE CUALQUIER ETIOLOGÍA O DAÑO CEREBRAL ADQUIRIDO"/>
        <s v="SILLA DE RUEDAS MANUAL AUTOPROPULSABLE Y PLEGABLE, CON REPOSABRAZOS DESMONTABLES Y/O ABATIBLES, REPOSAPIÉS ABATIBLES Y REGULABLES, CON RUEDAS DE DESMONTAJE RÁPIDO, DE MATERIAL LIGERO PARA USUARIOS ACTIVOS, CON PATOLOGÍA MEDULAR DE CUALQUIER ETIOLOGÍA O ENFERMEDADES NEUROMUSCULARES (ESPECIAL PRESCRIPCIÓN)"/>
        <s v="BATERÍA PARA SILLA DE RUEDAS ELÉCTRICA (PAR) DE 70 A"/>
        <s v="ORTESIS MODULAR DE ABDUCCIÓN DE CADERA REGULABLE CON CONTROL DE LA FLEXO-EXTENSIÓN"/>
        <s v="FÉRULA ACTIVA EXTENSORA DE ARTICULACIONES INTERFALÁNGICA/S."/>
        <s v="CINCHA PARA LA CABEZA"/>
        <s v="DISPOSITIVO ESPECIAL PARA RESPIRADOR"/>
        <s v="SILLA DE RUEDAS MANUAL NO AUTOPROPULSABLE, DESMONTABLE, DE PLEGADO EN LIBRO, BASCULANTE, INFANTIL AJUSTABLE AL CRECIMIENTO DEL NIÑO"/>
        <s v="ORTESIS ACTIVA PARA DEDO PULGAR, PREFABRICADA"/>
        <s v="ORTESIS PASIVA PARA MANTENER LAS ARTICULACIONES METACARPOFALÁNGICAS EN UNA POSICIÓN DETERMINADA, PREFABRICADA"/>
        <s v="SILLA DE RUEDAS ELÉCTRICA, PARA USUARIOS DE MÁS DE 130 KG"/>
        <s v="ORTESIS PARA MANTENER CADERAS EN ABDUCCIÓN (TIPO FREJKA O SIMILAR)"/>
        <s v="ORTESIS ACTIVA EXTENSORA PARA DEDO"/>
        <s v="ORTESIS PASIVA RÍGIDA PARA INMOVILIZACIÓN DE DEDO, PREFABRICADA"/>
        <s v="ORTESIS PARA EXTENSIÓN DE RODILLA MEDIANTE VALVA POSTERIOR DE MUSLO, PIERNA Y PIE, CON DISPOSITIVO DE TRACCIÓN DINÁMICA SOBRE RODILLA, EN TERMOPLÁSTICO A MEDIDA"/>
        <s v="CORSÉ DE TERMOPLÁSTICO CON SISTEMA DE PRESIÓN EN 3 PUNTOS Y ZONAS DE EXPANSIÓN DE USO NOCTURNO,(TIPO PROVIDENCE O SIMILAR) A MEDIDA"/>
        <s v="ENCAJE PTS, EN LAMINADO O TERMOCONFORMADO AL VACÍO. "/>
        <s v="ENCAJE CAT-CAM. "/>
        <s v="RODILLA ENDOESQUELÉTICA POLICÉNTRICA LIBRE DE CUATRO EJES CON RECUPERACIÓN MECÁNICA DE LA EXTENSIÓN."/>
        <s v="ORTESIS SUPRAMALEOLAR TIPO DAFO ENVOLVENTE EN MEDIO-PIE, FLEXIBLE CON BOTÍN INTERIOR, PARA BLOQUEO DE FLEXIÓN PLANTAR, ARTICULADA, PARA PACIENTE NEUROLÓGICO INFANTIL, A MEDIDA"/>
        <s v="ORTESIS PARA LA ARTICULACIÓN DE LA RODILLA, CON SISTEMA DE ESTABILIZACIÓN"/>
        <s v="ORTESIS DINÁMICA PARA LIGAMENTOS LATERALES DEL TOBILLO"/>
        <s v="CALZADO ORTOPÉDICO A MEDIDA, PREVIO MOLDE, PARA GRANDES DEFORMIDADES (PAR)"/>
        <s v="ORTESIS PARA MANTENER CADERAS EN ABDUCCIÓN Y ROTACIÓN EXTERNA MEDIANTE ARNÉS CON TIRANTES (ARNÉS DE PAVLIK)"/>
        <s v="PLANO INCLINADO PRONO/SUPINO PARA NIÑOS"/>
        <s v="ORTESIS PASIVA PARA LA INMOVILIZACIÓN DE RODILLA CON ARTICULACIÓN"/>
        <s v="SOPORTE CERVICAL SEMIRRÍGIDO EN TERMOPLÁSTICO BLANDO CON REFUERZO, BIVALVO, CON APOYO MENTONIANO"/>
        <s v="ORTESIS LUMBO-SACRA CON ARMAZÓN RÍGIDO POSTERIOR Y TEJIDO ELÁSTICO"/>
        <s v="REPOSABRAZOS REGULABLE EN ALTURA "/>
        <s v="SUBEBORDILLOS PARA SILLAS ELÉCTRICAS"/>
        <s v="SILLA DE RUEDAS ELÉCTRICA, CON BASCULACIÓN ELECTRÓNICA"/>
        <s v="CONFECCIÓN DE BOLSA ESCROTAL, A MEDIDA"/>
        <s v="PANTALÓN PARA LINFEDEMA, A MEDIDA"/>
        <s v="RODILLA ENDOESQUELÉTICA MONOCÉNTRICA LIBRE CON CONTROL HIDRÁULICO DEL BALANCEO Y DEL FRENADO EN LA FASE DE APOYO."/>
        <s v="CORSÉ PARA PECTUS CARINATUM (TORAX EN QUILLA) O PECTUS EXCAVATUM, A MEDIDA"/>
        <s v="ORTOPRÓTESIS PARA AGENESIAS O MALFORMACIONES CONGÉNITAS"/>
        <s v="ENCAJE PTB, EN LAMINADO O TERMOCONFORMADO AL VACÍO. "/>
        <s v="RODILLA ENDOESQUELÉTICA POLICÉNTRICA LIBRE DE CUATRO EJES PARA MUÑONES LARGOS O DESARTICULACIÓN DE RODILLA, CON BLOQUEO A VOLUNTAD."/>
        <s v="SILLA DE RUEDAS MANUAL AUTOPROPULSABLE NO PLEGABLE (RÍGIDA), CON REPOSABRAZOS DESMONTABLES Y/O ABATIBLES Y REPOSAPIÉS ABATIBLES Y REGULABLES"/>
        <s v="ASIENTO POSTURAL MODULAR"/>
        <s v="BANDEJA DESMONTABLE ESPECIAL"/>
        <s v="PLATAFORMA RÍGIDA AJUSTABLE PARA ASIENTO POSTURAL MODULAR"/>
        <s v="REPOSAPIÉS ÚNICO"/>
        <s v="SILLA DE RUEDAS ELÉCTRICA, CON BASCULACIÓN ELECTRÓNICA, INFANTIL"/>
        <s v="GUANTE SIN PROTECCIÓN DISTAL PARA PIE PARA LINFEDEMA, A MEDIDA"/>
        <s v="ARTICULACIÓN DE RODILLA CON CIERRE DE ANILLAS"/>
        <s v="PRÓTESIS EXÓGENA MAMARIA DE SILICONA."/>
        <s v="ORTESIS DE INCLINACIÓN LATERAL DE USO NOCTURNO, A MEDIDA"/>
        <s v="ORTESIS SUPRAMALEOLAR TIPO DAFO ENVOLVENTE EN MEDIO PIE FLEXIBLE CON BOTÍN INTERIOR PARA BLOQUEO DE FELXIÓN PLANTAR, ARTICULADA PARA PACIENTE NEUROLÓGICO INFANTIL CON HIPEREXTENSIÓN DE RODILLA, A MEDIDA"/>
        <s v="GUANTE CON PROTECCIÓN DISTAL PARA QUEMADOS Y GRANDES QUELOIDES, A MEDIDA"/>
        <s v="CUÑA NIVELADORA DE PELVIS (UNIDAD)"/>
        <s v="REPOSACABEZAS CON APOYO OCCIPITAL O TOTAL, ORIENTABLE CON BRAZO ACODADO DE DOS ARTICULACIONES, AJUSTABLE EN ALTURA Y PROFUNDIDAD"/>
        <s v="SILLA BASCULANTE, CON ASIENTO Y RESPALDO RECLINABLE, REPOSACABEZAS, REPOSABRAZOS EXTRAÍBLES, REPOSAPIÉS ELEVABLES, Y CONTROL POSTURAL DE TRONCO, PARA ALTERACIONES NEUROLÓGICAS GRAVES (ESPECIAL PRESCRIPCIÓN)"/>
        <s v="ARTICULACIÓN RÍGIDA DE TOBILLO, CON CONTROL DEL MOVIMIENTO DORSAL Y PLANTAR"/>
        <s v="MEDIA ENTERA PARA LINFEDEMA, PREFABRICADA"/>
        <s v="ANDADOR PLEGABLE DE ALTURA REGULABLE"/>
        <s v="ORTESIS DESROTADORA FEMORAL EN TEJIDO ELÁSTICO (UNIDAD)"/>
        <s v="ORTESIS ACTIVA FLEXORA PARA DEDO"/>
        <s v="ORTESIS DE CONTROL MEDIO-LATERAL DE LA ARTICULACIÓN TIBIO-TARSIANA CON SISTEMA DE CONTENCIÓN"/>
        <s v="AUDÍFONO INTRA-AURICULAR CIC  (COMPLETELY IN THE CANAL)"/>
        <s v="ANDADOR FIJO REGULABLE EN ALTURA"/>
        <s v="ORTESIS TORACO-LUMBAR SEMIRRÍGIDA PARA ABDOMEN PÉNDULO"/>
        <s v="PANTY DE UNA EXTREMIDAD PARA LINFEDEMA, PREFABRICADO"/>
        <s v="BOTÍN PARA DENNIS BROWNE, PARA MENORES DE TRES AÑOS"/>
        <s v="CORSÉ DE STAGNARA O LYONES, A MEDIDA"/>
        <s v="MOLDE CON AURICULAR INTEGRADO PARA AUDÍFONO RETRO-AURICULAR RITE/RIC (UNIDAD)"/>
        <s v="CIERRE DE CREMALLERA, A MEDIDA"/>
        <s v="BITUTOR DE KLENZACK, A MEDIDA (UNIDAD)"/>
        <s v="ARTICULACIÓN DE RODILLA LIBRE"/>
        <s v="ORTESIS TERMOCONFORMADA AL VACÍO DESDE PIE A TERCIO PROXIMAL DE MUSLO, A MEDIDA (TPV) (PRESCRIBIR ADEMÁS UNA ARTICULACIÓN DE RODILLA Y UNA ARTICULACIÓN DE TOBILLO A ELECCIÓN)"/>
        <s v="ARTICULACIÓN RÍGIDA DE TOBILLO LIBRE"/>
        <s v="ORTESIS ACTIVA EXTENSORA DE ARTICULACIONES METACARPOFALÁNGICAS Y ADITAMENTO EXTENSOR/ABDUCTOR DEL PULGAR"/>
        <s v="PANTY (DE DOS PIERNAS) PARA QUEMADOS Y GRANDES QUELOIDES, A MEDIDA"/>
        <s v="GUANTE  CON PROTECCIÓN DISTAL PARA PIE PARA LINFEDEMA, A MEDIDA"/>
        <s v="ORTESIS ACTIVA PARA FLEXIÓN DORSAL DE MUÑECA, EXTENSIÓN O FLEXIÓN DE ARTICULACIONES METACARPOFALÁNGICAS E INTERFALÁNGICAS, CON O SIN DISPOSITIVO ABDUCTOR DEL PULGAR, PREFABRICADA"/>
        <s v="TUBO AURICULAR PARA AUDÍFONO RETRO-AURICULAR RITE/RIC (INCLUYE ADAPTADOR ESTÁNDAR)"/>
        <s v="ORTESIS PASIVA PARA SUBLUXACIÓN DE HOMBRO"/>
        <s v="PRÓTESIS PARA AMPUTACIÓN DE CHOPART. FÉRULA POSTERIOR DINÁMICA CON SOLAPAS ANTERIORES DE CIERRE Y RELLENO ANTERIOR CON MATERIAL FLEXIBLE."/>
        <s v="SUPRAESTRUCTURA DE CORSÉ DE MILWAUKEE ADAPTADA A OTRO TIPO DE CORSÉ"/>
        <s v="REPOSACABEZAS CON APOYO OCCIPITAL O TOTAL, FIJO U ORIENTABLE"/>
        <s v="ARNÉS DE HOMBROS"/>
        <s v="CAMISETA SIN MANGAS PARA LINFEDEMA DE TRONCO, A MEDIDA"/>
        <s v="CIERRE DE VELCRO, A MEDIDA"/>
        <s v="ESTRUCTURA ENDOESQUELÉTICA PARA HEMIPELVECTOMÍA."/>
        <s v="ENCAJE PÉLVICO TERMOCONFORMADO AL VACÍO. "/>
        <s v="CADERA ENDOESQUELÉTICA MONOCÉNTRICA LIBRE. "/>
        <s v="ORTESIS PASIVA EN TERMOPLÁSTICO PARA INMOVILIZACIÓN DE DEDO, A MEDIDA"/>
        <s v="MINERVA LARGA, A MEDIDA PREVIO MOLDE"/>
        <s v="ORTESIS POSTQUIRÚRGICA CON BARRAS LATERALES Y CONTROL DE FLEXO-EXTENSIÓN."/>
        <s v="ENCAJE CON APOYO ISQUIÁTICO, CON VENTANA."/>
        <s v="ESTRUCTURA ENDOESQUELÉTICA PARA PRÓTESIS DE DESARTICULACIÓN DE RODILLA."/>
        <s v="MULETA CON TRES O MÁS PATAS"/>
        <s v="CORSÉ RÍGIDO DE CORRECCIÓN PROGRESIVA PARA CIFOLORDOSIS ARTICULADO, A MEDIDA"/>
        <s v="ORTESIS ACTIVA PARA FLEXIÓN DORSAL DE MUÑECA, EXTENSIÓN O FLEXIÓN DE ARTICULACIONES METACARPOFALÁNGICAS E INTERFALÁNGICAS, CON O SIN DISPOSITIVO ABDUCTOR DEL PULGAR, A MEDIDA"/>
        <s v="CINTURÓN PÉLVICO CON SOPORTE GLÚTEO"/>
        <s v="REPOSAPIÉS CON ELEVACIÓN MANUAL PARA SILLA DE RUEDAS MANUAL O ELÉCTRICA (PAR)"/>
        <s v="ORTESIS P.T.B. TIPO SARMIENTO."/>
        <s v="GUANTELETE PARA LINFEDEMA, A MEDIDA"/>
        <s v="ORTESIS MULTIARTICULADA PARA MANTENER CADERAS EN ABDUCCIÓN Y ROTACIÓN EXTERNA DE FORMA INDEPENDIENTE"/>
        <s v="PRÓTESIS PARA AMPUTACIÓN PARCIAL O TOTAL DE DEDO/S. PLANTILLA PROTÉSICA SUSTITUYENDO EL SEGMENTO AMPUTADO."/>
        <s v="ARTICULACIÓN RÍGIDA DE TOBILLO CON ASISTENCIA DINÁMICA DEL MOVIMIENTO DE FLEXIÓN DORSAL Y/O PLANTAR TIPO KLENZACK"/>
        <s v="ORTESIS DE HIPEREXTENSIÓN CRUCIFORME"/>
        <s v="BITUTOR FEMORAL METÁLICO CON ENCAJE CUADRANGULAR Y CINTURÓN PÉLVICO, A MEDIDA (UNIDAD) (PRESCRIBIR ADEMÁS ARTICULACIÓN DE CADERA, ARTICULACIÓN DE RODILLA Y ARTICULACIÓN DE TOBILLO A ELECCIÓN, Y SI LO PRECISA UN BOTÍN)"/>
        <s v="CINTURÓN PÉLVICO PARA ORTESIS DE MIEMBRO INFERIOR"/>
        <s v="ARTICULACIÓN DE CADERA LIBRE, EN ACERO, CON MOVIMIENTO DE ABDUCCIÓN"/>
        <s v="SILLA DE RUEDAS ELÉCTRICA, CON BASCULACIÓN MANUAL"/>
        <s v="SOPORTE CERVICAL TIPO SOMI"/>
        <s v="MUSLERA CONFORMADA EN TERMOPLÁSTICO, A MEDIDA"/>
        <s v="BITUTOR FEMORAL METÁLICO CON AROS, A MEDIDA (UNIDAD) (PRESCRIBIR ADEMÁS ARTICULACIÓN DE RODILLA Y ARTICULACIÓN DE TOBILLO A ELECCIÓN ,Y SI LO PRECISA, UN BOTÍN)"/>
        <s v="ORTESIS ACTIVA FLEXORA DE ARTICULACIONES METACARPOFALÁNGICAS Y ADITAMENTO EXTENSOR DE DEDO/S"/>
        <s v="ORTESIS DE INMOVILIZACIÓN DE CADERA SIN ARTICULACIÓN, PREFABRICADA"/>
        <s v="ORTESIS PARA EL CONTROL MEDIOLATERAL Y/O DE FLEXO-EXTENSIÓN DE LA RODILLA, A MEDIDA, BAJO PROTOCOLO"/>
        <s v="ORTESIS LUMBO-SACRA KNIGHT"/>
        <s v="ORTESIS PARA EXTENSIÓN DE RODILLA MEDIANTE VALVA POSTERIOR DE MUSLO, PIERNA Y PIE, CON GALÁPAGO DE TRACCIÓN SOBRE RODILLA, EN TERMOPLÁSTICO A MEDIDA"/>
        <s v="MANGA CON GUANTE PARA QUEMADOS Y GRANDES QUELOIDES, A MEDIDA"/>
        <s v="ANDADOR CON CONTROL POSTURAL DE TRONCO Y PELVIS, GRADUABLE EN ALTURA Y CON FRENO, PARA NIÑOS Y ADULTOS"/>
        <s v="ORTESIS PARA LA DESCARGA DEL PIE, CON APOYO EN TENDÓN ROTULIANO Y ESTRIBO DESLIZANTE, CON ALZA CONTRALATERAL, A MEDIDA"/>
        <s v="PIE SACH DE BAJO PESO. "/>
        <s v="MANGA"/>
        <s v="BITUTOR FEMORAL METÁLICO, CON ENCAJE CUADRANGULAR, A MEDIDA (UNIDAD) (PRESCRIBIR ADEMÁS ARTICULACIÓN DE RODILLA Y ARTICULACIÓN DE TOBILLO A ELECCIÓN,Y SI LO PRECISA, UN BOTÍN)"/>
        <s v="MANGA CON GUANTELETE PARA LINFEDEMA, PREFABRICADA"/>
        <s v="GUANTE SIN PROTECCIÓN DISTAL PARA QUEMADOS Y GRANDES QUELOIDES, A MEDIDA"/>
        <s v="PANTALÓN DE PERNERA CORTA PARA LINFEDEMA, A MEDIDA"/>
        <s v="GUANTE COSMÉTICO."/>
        <s v="ORTESIS TIPO DENNIS-BROWNE, PARA MENORES DE 3 AÑOS (PRESCRIBIR ADEMÁS UN BOTÍN O BOTA)"/>
        <s v="CAMBIO DE ENCAJE INTERNO DE SUSPENSIÓN DE SILICONA EN PRÓTESIS TIBIAL."/>
        <s v="SILLA DE RUEDAS ELÉCTRICA. TAMAÑO PEQUEÑO, MEDIANO O GRANDE."/>
        <s v="MANGA ABARCANDO EL HOMBRO CON GUANTE PARA LINFEDEMA, A MEDIDA"/>
        <s v="ESTRUCTURA EXOESQUELÉTICA PARA PRÓTESIS TIBIAL."/>
        <s v="MOLDE ADAPTADOR (UNIDAD)"/>
        <s v="AUDÍFONO (UNIDAD)"/>
        <s v="ANDADOR ANTEROPOSTERIOR GRADUABLE EN ALTURA, CON ASIENTO ABATIBLE Y FRENO, PARA NIÑOS Y ADULTOS"/>
        <s v="REPOSAPIÉS CON ELEVACIÓN ELÉCTRICA PARA SILLAS DE RUEDAS ELÉCTRICAS (PAR)"/>
        <s v="ORTESIS TIBIAL ANTIEQUINO TERMOCONFORMADA CON VALVA ANTERIOR, A MEDIDA"/>
        <s v="ORTESIS DE RODILLA PARA EL CONTROL DE INESTABILIDAD MEDIOLATERAL (VARO-VALGO)"/>
        <s v="ARTICULACIÓN DE RODILLA LIBRE CON ASISTENCIA A LA EXTENSIÓN"/>
        <s v="ORTESIS ACTIVA DE MUÑECA"/>
        <s v="FÉRULA EN TERMOPLÁSTICO PARA MANTENER EL PULGAR EN OPOSICIÓN O ABDUCCIÓN."/>
        <s v="ORTESIS GENU-VALGO O VARO, CON BARRA EXTERNA O INTERNA UNIDA A BOTA, ARO DE MUSLO Y GALÁPAGO ELÁSTICO PARA CORRECCIÓN DINÁMICA (UNIDAD), A MEDIDA"/>
        <s v="GUANTE CON PROTECCIÓN DISTAL PARA LINFEDEMA, A MEDIDA"/>
        <s v="PRÓTESIS PARCIAL EXTERNA DE MAMA"/>
        <s v="PRÓTESIS PARA AMPUTACIÓN TRANSMETATARSIANA. PLANTILLA PROTÉSICA SUSTITUYENDO EL SEGMENTO AMPUTADO, RECONSTRUCCIÓN DEL ARCO TRANSVERSO Y LONGITUDINAL."/>
        <s v="CESTA PÉLVICA EN TERMOPLÁSTICO PARA CORSÉ DE MILWAUKEE, A MEDIDA"/>
        <s v="SISTEMA DE SUSPENSIÓN DE NEOPRENO. "/>
        <s v="PRÓTESIS PROVISIONAL PARA REEDUCACIÓN DE LA MARCHA Y MODELADORA DE MUÑÓN PARA AMPUTACIÓN TRANSFEMORAL. PIE Y RODILLA A ELECCIÓN."/>
        <s v="BOTA TIPO BOXER PARA ADAPTAR A ORTESIS DE MARCHA. NÚMEROS 34 AL 37 (PAR)"/>
        <s v="PRÓTESIS PARA AMPUTACIÓN DE PIROGOFF, LAMINADA CON APOYO PTB, ENCAJE INTERIOR DE ESPUMA TERMOPLÁSTICA. PIE ESPECIAL."/>
        <s v="ASIENTO POSTURAL CON CARCASA A MEDIDA PREVIO MOLDE"/>
        <s v="ORTESIS ACTIVA FLEXORA DE LAS ARTICULACIONES METACARPOFALÁNGICAS CON ESTABILIZACIÓN DE LA ARTICULACIÓN DE LA MUÑECA"/>
        <s v="GUANTE HASTA EL CODO SIN PROTECCIÓN DISTAL PARA LINFEDEMA, A MEDIDA"/>
        <s v="ORTESIS PASIVA DE HOMBRO, CODO Y MUÑECA CON ARTICULACIÓN DE CODO"/>
        <s v="REPOSACABEZAS FIJO"/>
        <s v="RESPALDO POSTURAL CON CARCASA A MEDIDA PREVIO MOLDE"/>
        <s v="ORTESIS TORACO-LUMBAR SEMIRRÍGIDA A MEDIDA, PARA USUARIOS CON CARACTERÍSTICAS ESPECIALES QUE NO PERMITEN ADAPTAR LAS PREFABRICADAS"/>
        <s v="ARTICULACIÓN DE CADERA LIBRE, EN ACERO"/>
        <s v="ORTESIS MODULAR DESROTADORA DE CADERA, A MEDIDA"/>
        <s v="BOTA TIPO BOXER PARA ADAPTAR A ORTESIS DE MARCHA. NÚMEROS 24 AL 29 (PAR)"/>
        <s v="CORSÉ EN TERMOPLÁSTICO MOLDEADO."/>
        <s v="ORTESIS PASIVA PROGRESIVA PARA LLEVAR LAS ARTICULACIONES METACARPOFALÁNGICAS A UNA POSICIÓN DETERMINADA"/>
        <s v="PALANCA"/>
        <s v="RODILLA ENDOESQUELÉTICA MONOCÉNTRICA LIBRE CON CONTROL DE LA FLEXOEXTENSIÓN DURANTE LA FASE DE BALANCEO."/>
        <s v="PIE ARTICULADO. "/>
        <s v="CADERA EXOESQUELÉTICA MONOCÉNTRICA."/>
        <s v="BITUTOR FEMORAL METÁLICO CON MUSLERA DE APOYO ISQUIÁTICO Y CINTURÓN PÉLVICO, A MEDIDA (UNIDAD) (PRESCRIBIR ADEMÁS ARTICULACIÓN DE CADERA, ARTICULACIÓN DE RODILLA Y ARTICULACIÓN DE TOBILLO A ELECCIÓN Y,SI LO PRECISA UN BOTÍN)"/>
        <s v="GALÁPAGO, PREFABRICADO"/>
        <s v="ARTICULACIÓN DE CODO DINÁMICA Y ACTIVA"/>
        <s v="ORTESIS ACTIVA DE CODO PARA FLEXIÓN Y/O EXTENSIÓN, A MEDIDA (PRESCRIBIR ADEMÁS UNA ARTICULACIÓN REGULABLE A ELECCIÓN)"/>
        <s v="GUANTE COMPLETO, SIN PROTECCIÓN DE PUNTAS"/>
        <s v="ARTICULACIÓN DE RODILLA LIBRE CON EJE DESPLAZADO"/>
        <s v="BOTA TIPO BOXER PARA ADAPTAR A ORTESIS DE MARCHA. HASTA EL NÚMERO 23 (PAR)"/>
        <s v="RUEDAS ANTIVUELCO PARA SILLA DE RUEDAS MANUALES"/>
        <s v="SILLA DE RUEDAS MANUAL AUTOPROPULSABLE Y PLEGABLE, CON REPOSABRAZOS DESMONTABLES Y/O ABATIBLES Y REPOSAPIÉS ABATIBLES Y REGULABLES, CON RUEDAS DE DESMONTAJE RÁPIDO, DE MATERIAL LIGERO, INFANTIL"/>
        <s v="BITUTOR CORTO, A MEDIDA (UNIDAD) (PRESCRIBIR ADEMÁS, SI LO PRECISA,  UNA ARTICULACIÓN DE TOBILLO A ELECCIÓN)"/>
        <s v="ARTICULACIÓN FLEXIBLE DE TOBILLO CON ASISTENCIA DEL MOVIMIENTO DE FLEXIÓN DORSAL Y/O PLANTAR"/>
        <s v="SILLA DE RUEDAS AUTOPROPULSABLE, PLEGABLE, CON REPOSAPIÉS ABATIBLES Y GRADUABLES. TAMAÑO PEQUEÑO, MEDIANO O GRANDE."/>
        <s v="CAMBIO DE FUNDA ESTÉTICA PARA PRÓTESIS DE DESARTICULACIÓN DE CADERA. "/>
        <s v="CAMBIO DE MEDIA ESTÉTICA PARA PRÓTESIS DE DESARTICULACIÓN DE CADERA."/>
        <s v="APERTURA DE MAMAS, A MEDIDA"/>
        <s v="SISTEMA DOBLE AMPUTADO"/>
        <s v="ORTESIS PASIVA DE CODO SIN ARTICULACIÓN, PREFABRICADA"/>
        <s v="REPOSABRAZOS ENVOLVENTE CON SOPORTE PALMAR"/>
        <s v="ORTESIS POSTERIOR DINÁMICA ANTIEQUINO, CON FLEJE LATERAL Y PLANTILLA TERMOPLÁSTICA PARA INTERIOR DE ZAPATO"/>
        <s v="MEDIA HASTA LA RODILLA PARA QUEMADOS Y GRANDES QUELOIDES, A MEDIDA"/>
        <s v="PIE SACH DE QUILLA CORTA QUE PERMITE MOVILIDAD LATERAL DE ANTEPIE. "/>
        <s v="RODILLA EXOESQUELÉTICA MONOCÉNTRICA LIBRE CON DISPOSITIVO MECÁNICO DE RECUPERACIÓN, CONTROL DE BALANCEO Y FRENO."/>
        <s v="MANGA ABARCANDO EL HOMBRO CON GUANTELETE PARA LINFEDEMA, A MEDIDA"/>
        <s v="ORTESIS DE RODILLA A PIE CON APOYO ANTERIOR EN TENDÓN ROTULIANO Y SUPRACONDILAR, A MEDIDA"/>
        <s v="ENCAJE CUADRANGULAR ISNY. "/>
        <s v="PRÓTESIS PARA AMPUTACIÓN DE CHOPART. BOTÍN Y RELLENO ANTERIOR CON MATERIAL FLEXIBLE."/>
        <s v="MANDO ESPECIAL DE MENTÓN PARA SILLA DE RUEDAS ELÉCTRICA"/>
        <s v="PANTY DE UNA EXTREMIDAD PARA QUEMADOS Y GRANDES QUELOIDES, A MEDIDA"/>
        <s v="RODILLA ENDOESQUELÉTICA POLICÉNTRICA LIBRE DE DOS EJES CON RECUPERACIÓN MECÁNICA DE LA EXTENSIÓN."/>
        <s v="AUDÍFONO INTRA-AURICULAR IIC  (INVISIBLE IN THE CANAL)"/>
        <s v="ORTESIS POSTERIOR ANTIEQUINO &quot;RANCHO DE LOS AMIGOS&quot;, EN TERMOPLÁSTICO, A MEDIDA."/>
        <s v="ORTESIS POSTERIOR ANTIEQUINO, ?RANCHO LOS AMIGOS?, A MEDIDA"/>
        <s v="ENCAJE CUADRANGULAR LAMINADO CON APOYO ISQUIÁTICO. "/>
        <s v="ESTRUCTURA EXOESQUELÉTICA PARA PRÓTESIS FEMORAL. "/>
        <s v="GUANTE CON PROTECCION DISTAL PARA PIE PARA LINFEDEMA, A MEDIDA"/>
        <s v="RODILLA ENDOESQUELÉTICA MONOCÉNTRICA LIBRE CON CONTROL NEUMÁTICO PROGRAMADO DE LAS FASES DE BALANCEO Y APOYO."/>
        <s v="ORTESIS ACTIVA EXTENSORA DE ARTICULACIONES METACARPOFALÁNGICAS"/>
        <s v="RODILLA ENDOESQUELÉTICA MONOCÉNTRICA LIBRE CON DISPOSITIVO MECÁNICO DE RECUPERACIÓN, CONTROL DE BALANCEO Y FRENO."/>
        <s v="SOPORTE DE SILICONA PARA QUEMADOS Y GRANDES QUELOIDES, A MEDIDA"/>
        <s v="PRÓTESIS PARA AMPUTACIÓN TRANSMETATARSIANA O DE LISFRANC. BOTÍN CON PLANTILLA DE RECONSTRUCCIÓN DEL ARCO INTERNO Y RELLENO DE ANTEPIE CON FLEJE METÁLICO."/>
        <s v="PIE SACH. "/>
        <s v="GUANTE HASTA EL CODO CON PROTECCIÓN DISTAL PARA LINFEDEMA, A MEDIDA"/>
        <s v="DISPOSITIVO PARA BOMBONA DE OXÍGENO"/>
        <s v="SILLA DE RUEDAS ELÉCTRICA, INFANTIL"/>
        <s v="PRÓTESIS PARA AMPUTACIÓN DE CHOPART, HEMIVALVA ANTERIOR, LAMINADA EN RESINA ACRÍLICA, APOYO PTB, CIERRE POSTERIOR Y PUNTERA FLEXIBLE."/>
        <s v="PIE DE EJE MÚLTIPLE. "/>
        <s v="SILLA DE RUEDAS MANUAL AUTOPROPULSABLE NO PLEGABLE (RÍGIDA), CON REPOSABRAZOS DESMONTABLES Y/O ABATIBLES Y REPOSAPIÉS ABATIBLES Y REGULABLES, PARA USUARIOS DE MÁS DE 130 KG"/>
        <s v="ORTESIS PASIVA EN TERMOPLÁSTICO PARA MANTENER EL PULGAR EN OPOSICIÓN O ABDUCCIÓN, A MEDIDA*"/>
        <s v="CAMBIO DE CORSELETE FEMORAL DE CUERO. "/>
        <s v="ANDADOR TUBO METÁLICO, CON RUEDAS, PLEGABLE Y REGULABLE A DIFERENTES ALTURAS"/>
        <s v="CORSÉ DE MILWAUKEE CON CESTA PÉLVICA EN CUERO Y PLACAS CORRECTORAS, A MEDIDA"/>
        <s v="ORTESIS FUNCIONAL QTB (Quadrilateral Thigh Bearing)EN TERMOPLÁSTICO, A MEDIDA (PRESCRIBIR ADEMÁS UNA ARTICULACIÓN DE RODILLA Y UNA ARTICULACIÓN DE TOBILLO A ELECCIÓN)"/>
        <s v="ARTICULACIÓN DE RODILLA POLICÉNTRICA"/>
        <s v="PANTALÓN DE PERNERA CORTA PARA QUEMADOS Y GRANDES QUELOIDES, A MEDIDA"/>
        <s v="ORTESIS ACTIVA EXTENSORA DE LAS ARTICULACIONES METACARPOFALÁNGICAS CON ESTABILIZACIÓN DE LA ARTICULACIÓN DE LA MUÑECA"/>
        <s v="ORTESIS POSTERIOR ANTIEQUINO, ?RANCHO LOS AMIGOS?, PREFABRICADA"/>
        <s v="ORTESIS PASIVA DE CODO SIN ARTICULACIÓN, A MEDIDA"/>
        <s v="SOPORTE DE CUELLO Y MENTÓN PARA QUEMADOS Y GRANDES QUELOIDES, A MEDIDA"/>
        <s v="CORSÉ DE MICHEL, A MEDIDA"/>
        <s v="MANGA PARA QUEMADOS Y GRANDES QUELOIDES, A MEDIDA"/>
        <s v="SISTEMA DE DOBLE ARO PARA AUTOPROPULSIÓN CON UN SOLO BRAZO"/>
        <s v="REPOSABRAZOS DE CAZOLETA"/>
        <s v="BITUTOR FEMORAL METÁLICO CON CINTURÓN PÉLVICO, A MEDIDA (UNIDAD) (PRESCRIBIR ADEMÁS ARTICULACIÓN DE CADERA, ARTICULACIÓN RODILLA Y ARTICULACIÓN DE TOBILLO A ELECCIÓN Y,SI LO PRECISA, UN BOTÍN)"/>
        <s v="ORTESIS MULTIARTICULADA ACTIVA PARA CONTROL DE ARTICULACIONES DE HOMBRO, CODO Y MUÑECA"/>
        <s v="ORTESIS DE INMOVILIZACIÓN DE CADERA SIN ARTICULACIÓN, A MEDIDA"/>
        <s v="CAMISETA SIN MANGAS PARA QUEMADOS Y GRANDES QUELOIDES ,A MEDIDA"/>
        <s v="RODILLA ENDOESQUELÉTICA POLICÉNTRICA LIBRE DE CUATRO EJES PARA MUÑONES LARGOS O DESARTICULACIÓN DE RODILLA, CON RECUPERACIÓN MECÁNICA."/>
        <s v="MANGA CON GUANTELETE"/>
        <s v="CORSÉ DE BOSTON, CON ALMOHADILLAS DE PRESIÓN."/>
        <s v="POLAINA DESDE EL TOBILLO HASTA DEBAJO DE LA RODILLA, A MEDIDA"/>
        <s v="PRÓTESIS PARA AMPUTACIÓN TRANSMETATARSIANA O DE LISFRANC CON FÉRULA POSTERIOR DINÁMICA Y RELLENO PROTÉSICO ANTERIOR."/>
        <s v="CAMISETA CON MANGAS LARGAS PARA LINFEDEMA DE TRONCO, A MEDIDA"/>
        <s v="MEDIA ENTERA PARA QUEMADOS Y GRANDES QUELOIDES, A MEDIDA"/>
        <s v="RODILLA EXOESQUELÉTICA POLICÉNTRICA LIBRE."/>
        <s v="ENCAJE SUPRACONDILAR CON DOBLE ENCAJE PARA ACCIONAMIENTO MIOELÉCTRICO. MUÑECA Y TERMINAL A ELECCIÓN."/>
        <s v="CARGADOR DE BATERÍAS. "/>
        <s v="BATERÍAS (DOS)."/>
        <s v="ESTRUCTURA EXOESQUELÉTICA PARA AMPUTACIÓN DE BRAZO. "/>
        <s v="ARTICULACIÓN DE CODO MECÁNICA POLICÉNTRICA"/>
        <s v="MÁSCARA CON APERTURA PARA OJOS, NARIZ Y BOCA PARA QUEMADOS Y GRANDES QUELOIDES, A MEDIDA"/>
        <s v="PANTALÓN PARA QUEMADOS Y GRANDES QUELOIDES, A MEDIDA"/>
        <s v="ARTICULACIÓN DE CADERA CON CIERRE DE ANILLAS"/>
        <s v="SOPORTE DE FLUIDO (UNIDAD)"/>
        <s v="MANO ELÉCTRICA DE FUNCIÓN VARIABLE. "/>
        <s v="MUÑECA CON ENGANCHE EN BAYONETA 12 POSICIONES. "/>
        <s v="MANO FUNCIONAL DE PINZA TRIDIGITAL ADULTO. "/>
        <s v="ENCAJE SUPRACONDILAR CON DOBLE ENCAJE PRONOSUPINADOR. MUÑECA Y TERMINAL A ELECCIÓN."/>
        <s v="SISTEMA DE ACCIONAMIENTO CINEMÁTICO PARA PRÓTESIS DE ANTEBRAZO. "/>
        <s v="SISTEMA DE SUSPENSIÓN PARA PRÓTESIS FUNCIONAL"/>
        <s v="ADAPTACIONES ESPECIALES PARA SILLAS DE RUEDAS"/>
        <s v="ASIENTO MOLDEADO."/>
        <s v="COJÍN ANTIESCARAS DE SILICONA O DE FLOTACIÓN LÍQUIDA"/>
        <s v="MEDIAS HASTA LA RODILLA"/>
        <s v="ENCAJE CORTO HUMERAL PARA AMPUTACIÓN DE BRAZO. CODO, MUÑECA, Y TERMINAL A ELECCIÓN."/>
        <s v="CODO DE BLOQUEO PASIVO PARA ESTRUCTURA EXOESQUELÉTICA. "/>
        <s v="MUÑECA REDONDA ESTÁNDAR."/>
        <s v="SISTEMA DE SUSPENSIÓN PARA PRÓTESIS DE AMPUTACIÓN DE BRAZO. "/>
        <s v="MANO CON RESORTE EN PULGAR. "/>
        <s v="CIERRE DE CORCHETES, A MEDIDA"/>
        <s v="MUÑECA CON ENGANCHE EN BAYONETA MULTIPOSICIONAL. "/>
        <s v="ENCAJE SUPRACONDILAR. MUÑECA Y TERMINAL A ELECCIÓN."/>
        <s v="PRÓTESIS FUNCIONAL PARA AMPUTACIÓN PARCIAL O TOTAL DE ALGÚN DEDO "/>
        <s v="ESTRUCTURA ENDOESQUELÉTICA PARA PRÓTESIS DE DESARTICULACIÓN DE CADERA. "/>
        <s v="AUDÍFONO INTRA-AURICULAR ITC (IN THE CANAL)"/>
        <s v="ARTICULACIÓN DE RODILLA PROGRESIVA DENTADA CON BLOQUEO EN LA FLEXIÓN"/>
        <s v="MANGA ABARCANDO EL HOMBRO PARA QUEMADOS Y GRANDES QUELOIDES, A MEDIDA"/>
        <s v="MANO ESTÉTICA ADULTO. "/>
        <s v="FÉRULA PASIVA EN POSICIÓN FUNCIONAL DE LA MANO."/>
        <s v="ORTESIS DESROTADORA FEMORAL (TIPO TWISTER) (UNIDAD)"/>
        <s v="BANDA ELÁSTICA SUAVE CON PROCESADOR DE CONDUCCIÓN ÓSEA INCORPORADO PARA NIÑOS, PREVIO A CIRUGÍA"/>
        <s v="CONFECCIÓN DE COPAS, A MEDIDA"/>
        <s v="PRÓTESIS PARA AMPUTACIÓN DE SYME, LAMINADA, CON APOYO DE PTB Y VENTANA. PIE A ELECCIÓN."/>
        <s v="PRÓTESIS PARA AMPUTACIÓN DE SYME, LAMINADA EN RESINA ACRÍLICA, CON APOYO DE PTB Y ENCAJE INTERIOR EN ESPUMA TERMOPLÁSTICA. PIE A ELECCIÓN."/>
        <s v="ARTICULACIÓN DE TOBILLO, CON CONTROL DEL MOVIMIENTO DORSAL Y PLANTAR."/>
        <s v="RODILLA EXOESQUELÉTICA CON BLOQUEO A VOLUNTAD. "/>
        <s v="ORTESIS PARA MANTENER CADERAS EN ABDUCCIÓN Y ROTACIÓN EXTERNA, MEDIANTE ARNÉS CON TIRANTES (PAULIK)."/>
        <s v="MANGA ABARCANDO EL HOMBRO CON GUANTELETE PARA LINFEDEMA, PREFABRICADA"/>
        <s v="MANO ELÉCTRICA DE FUNCIÓN CONSTANTE. "/>
        <s v="CAMBIO DE FUNDA ESTÉTICA PARA PRÓTESIS DE BRAZO."/>
        <s v="ELECTRODOS DE DOBLE CANAL. "/>
        <s v="MUÑECA PARA PRONOSUPINACIÓN ACTIVA."/>
        <s v="ORTESIS POSTERIOR ANTIEQUINO &quot;RANCHO DE LOS AMIGOS&quot;, EN TERMOPLÁSTICO, PREFABRICADO."/>
        <s v="ARTICULACIÓN DE CODO TIPO TORNILLO SIN FIN"/>
        <s v="ORTESIS MULTIARTICULADA PASIVA PARA CONTROL DE ARTICULACIONES DE HOMBRO, CODO Y MUÑECA"/>
        <s v="LECHO POSTURAL EN TERMOPLÁSTICO, A MEDIDA PREVIO MOLDE"/>
        <s v="SOPORTE DE CUELLO PARA LINFEDEMA, A MEDIDA"/>
        <s v="ARTICULACIÓN DE CADERA CON CIERRE DE ANILLAS Y MOVIMIENTO DE ABDUCCIÓN"/>
        <s v="MÁSCARA DE TERMOPLÁSTICO CON SILICONA PARA QUEMADOS Y GRANDES QUELOIDES, A MEDIDA"/>
        <s v="ALINEACIÓN DE NUEVO ENCAJE EN PRÓTESIS DE DESARTICULACIÓN DE RODILLA ENDOESQUELÉTICA."/>
        <s v="ENCAJE CON APOYO DISTAL Y ENCAJE INTERIOR DE ESPUMA TERMOPLÁSTICA."/>
        <s v="MUÑECA CON FLEXIÓN PALMAR. "/>
        <s v="PRÓTESIS INMEDIATA PARA AMPUTACIÓN TRANSFEMORAL. PIE Y RODILLA A ELECCIÓN."/>
        <s v="ORTESIS BITUTOR, METÁLICA CON ARTICULACIÓN DE TOBILLO A ELECCIÓN."/>
        <s v="RODILLA ENDOESQUELÉTICA MONOCÉNTRICA LIBRE CON RECUPERACIÓN MECÁNICA DE LA EXTENSIÓN."/>
        <s v="CADERA ENDOESQUELÉTICA MONOCÉNTRICA LIBRE CON DISPOSITIVO DE ALINEACIÓN INCORPORADO."/>
        <s v="ORTESIS EN TEJIDO ELÁSTICO, CON BARRAS O FLEJES LATERALES"/>
        <s v="CORSÉ BIVALVO EN TERMOPLÁSTICO CON APOYO ESTERNAL."/>
        <s v="ENCAJE PTB, CON CORSELETE DE MUSLO Y ARTICULACIONES EXTERNAS. "/>
        <s v="ALINEACIÓN DE NUEVO ENCAJE EN PRÓTESIS TIBIAL EXOESQUELÉTICA."/>
        <s v="ALARGADOR DE FRENO"/>
        <s v="COJÍN ANTIESCARAS DE AIRE COMPUESTO DE CELDAS INDEPENDIENTES Y UNIDAS POR LA BASE"/>
        <s v="CAMBIO DE BATERÍA (PAR) PARA SILLA DE RUEDAS ELÉCTRICA."/>
        <s v="PRÓTESIS DE RESTAURACIÓN DE CARA, INCLUYENDO DE NARIZ Y/O PABELLONES AURICULARES Y/O GLOBOS OCULARES."/>
        <s v="FÉRULA DE LARSEN PARA PIE ZAMBO."/>
        <s v="SILLA DE RUEDAS AUTOPROPULSABLE, PLEGABLE, CON RESPALDO RECLINABLE, REPOSAPIÉS ABATIBLES Y GRADUABLES. TAMAÑO PEQUEÑO, MEDIANO O GRANDE."/>
        <s v="FÉRULA PASIVA PARA MANTENER LAS ARTICULACIONES ESCÁPULO-HUMERAL, CODO Y MUÑECA EN UNA POSICIÓN DETERMINADA."/>
        <s v="SILLA DE RUEDAS PLEGABLE TIPO PARAGUAS DE ALUMINIO."/>
        <s v="MANGA CON GUANTELETE Y EXTENSIÓN A HOMBRO"/>
        <s v="ASIENTO MODULAR"/>
        <s v="ENCAJE PÉLVICO LAMINADO."/>
        <s v="ORTESIS LUMBOSACRA EN TERMOPLÁSTICO."/>
        <s v="ORTESIS LUMBOSACRA EN TERMOPLASTICO CON MUSLERA"/>
        <s v="MEDIA DE DOS PIERNAS (LEOTARDOS)"/>
        <s v="ORTESIS EN TEJIDO ELASTICO, CON BARRAS O FLEJES LATERALES"/>
        <s v="BASTON DE CODO CON ADITAMENTO ESPECIAL PARA APOYO EN ANTEBRAZO (UNIDAD)"/>
        <s v="ORTESIS BITUTOR METALICA, CON MUSLERA EN TERMOPLASTICO. ARTICULACIONES NECESARIAS A ELECCION"/>
        <s v="ARTICULACION DE RODILLA DE CIERRE DE ANILLAS"/>
        <s v="GALAPAGO"/>
        <s v="CALZADO ORTOPEDICO A MEDIDA SOBRE MOLDE DE ESCAYOLA"/>
        <s v="ADAPTACIONES ESPECIALES PARA SILLAS DE RUEDAS MANUALES"/>
        <s v="CALZADO ORTOPEDICO A MEDIDA SOBRE MOLDE DE ESCAYOLA PARA GRANDES DEFORMIDADES (PAR)"/>
        <s v="CORSÉ DE STAGNARA-LYONES O DE BERKOISSE, EN TERMOPLÁSTICO"/>
        <s v="CORSE DE CHENEAU, ALMOHADILLAS DE PRESION"/>
      </sharedItems>
    </cacheField>
    <cacheField name="Motivo Artículo" numFmtId="0">
      <sharedItems count="17">
        <s v="ORTESIS MIEMBRO INFERIOR"/>
        <s v="PRÓTESIS AFECCIONES CIRCULATORIAS"/>
        <s v="ORTESIS DE COLUMNA VERTEBRAL"/>
        <s v="ORTESIS MIEMBRO SUPERIOR"/>
        <s v="PRÓTESIS ESPECIALES, AYUDAS MARCHA (ANDADORES)"/>
        <s v="SILLAS RUEDAS MANUALES"/>
        <s v="PRÓTESIS ESPECIALES (ANTIESCARAS)"/>
        <s v="PRÓTESIS DE MAMA"/>
        <s v="SILLAS ELÉCTRICAS (ASIENTOS Y ADAP. ESPECIALES)"/>
        <s v="PRÓTESIS AUDITIVAS"/>
        <s v="PRÓTESIS APRENDIZAJE"/>
        <s v="PRÓTESIS DE MIEMBRO INFERIOR"/>
        <s v="CALZADOS ORTOPÉDICOS"/>
        <s v="AGENESIAS"/>
        <s v="PRÓTESIS ESTÉTICAS DE MIEMBRO SUPERIOR"/>
        <s v="PRÓTESIS MIEMBRO SUPERIOR"/>
        <s v="PRÓTESIS FACIALES (G. OCULARES)"/>
      </sharedItems>
    </cacheField>
    <cacheField name="Nº Unidades" numFmtId="0">
      <sharedItems containsSemiMixedTypes="0" containsString="0" containsNumber="1" containsInteger="1" minValue="1" maxValue="6"/>
    </cacheField>
    <cacheField name="Importe a Pagar" numFmtId="0">
      <sharedItems containsSemiMixedTypes="0" containsString="0" containsNumber="1" minValue="0.32" maxValue="23504"/>
    </cacheField>
    <cacheField name="Fc. Orden Pago" numFmtId="0">
      <sharedItems containsNonDate="0" containsDate="1" containsString="0" containsBlank="1" minDate="2022-02-04T00:00:00" maxDate="2022-12-16T00:00:00"/>
    </cacheField>
    <cacheField name="Fc. Pago" numFmtId="0">
      <sharedItems containsNonDate="0" containsDate="1" containsString="0" containsBlank="1" minDate="2022-02-04T00:00:00" maxDate="2022-12-17T00:00:00"/>
    </cacheField>
    <cacheField name="Endoso" numFmtId="0">
      <sharedItems count="2">
        <s v="N"/>
        <s v="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022">
  <r>
    <s v="07-0997-00132.8/2022"/>
    <s v="43-PRÓTESIS APRENDIZAJE"/>
    <x v="0"/>
    <x v="0"/>
    <x v="0"/>
    <n v="2"/>
    <n v="740"/>
    <d v="2022-06-28T00:00:00"/>
    <d v="2022-06-29T00:00:00"/>
    <x v="0"/>
  </r>
  <r>
    <s v="07-0997-00133.0/2022"/>
    <s v="32-ORTESIS MIEMBRO INFERIOR"/>
    <x v="1"/>
    <x v="1"/>
    <x v="0"/>
    <n v="1"/>
    <n v="47"/>
    <d v="2022-06-28T00:00:00"/>
    <d v="2022-06-29T00:00:00"/>
    <x v="0"/>
  </r>
  <r>
    <s v="07-0997-00134.1/2022"/>
    <s v="48-PRÓTESIS AFECCIONES CIRCULATORIAS"/>
    <x v="2"/>
    <x v="2"/>
    <x v="1"/>
    <n v="1"/>
    <n v="100"/>
    <d v="2022-06-28T00:00:00"/>
    <d v="2022-06-29T00:00:00"/>
    <x v="0"/>
  </r>
  <r>
    <s v="07-0997-00137.4/2022"/>
    <s v="37-ORTESIS DE COLUMNA VERTEBRAL"/>
    <x v="3"/>
    <x v="3"/>
    <x v="2"/>
    <n v="1"/>
    <n v="95"/>
    <d v="2022-06-28T00:00:00"/>
    <d v="2022-06-29T00:00:00"/>
    <x v="0"/>
  </r>
  <r>
    <s v="07-0997-00138.5/2022"/>
    <s v="48-PRÓTESIS AFECCIONES CIRCULATORIAS"/>
    <x v="4"/>
    <x v="4"/>
    <x v="1"/>
    <n v="1"/>
    <n v="114"/>
    <d v="2022-08-10T00:00:00"/>
    <d v="2022-08-16T00:00:00"/>
    <x v="0"/>
  </r>
  <r>
    <s v="07-0997-00139.6/2022"/>
    <s v="48-PRÓTESIS AFECCIONES CIRCULATORIAS"/>
    <x v="5"/>
    <x v="5"/>
    <x v="1"/>
    <n v="2"/>
    <n v="30"/>
    <d v="2022-08-04T00:00:00"/>
    <d v="2022-08-05T00:00:00"/>
    <x v="0"/>
  </r>
  <r>
    <s v="07-0997-00139.6/2022"/>
    <s v="48-PRÓTESIS AFECCIONES CIRCULATORIAS"/>
    <x v="6"/>
    <x v="4"/>
    <x v="1"/>
    <n v="1"/>
    <n v="114.2"/>
    <d v="2022-08-04T00:00:00"/>
    <d v="2022-08-05T00:00:00"/>
    <x v="0"/>
  </r>
  <r>
    <s v="07-0997-00139.6/2022"/>
    <s v="48-PRÓTESIS AFECCIONES CIRCULATORIAS"/>
    <x v="7"/>
    <x v="6"/>
    <x v="1"/>
    <n v="1"/>
    <n v="60.84"/>
    <d v="2022-08-04T00:00:00"/>
    <d v="2022-08-05T00:00:00"/>
    <x v="0"/>
  </r>
  <r>
    <s v="07-0997-00140.8/2022"/>
    <s v="48-PRÓTESIS AFECCIONES CIRCULATORIAS"/>
    <x v="2"/>
    <x v="2"/>
    <x v="1"/>
    <n v="1"/>
    <n v="270"/>
    <d v="2022-06-28T00:00:00"/>
    <d v="2022-06-29T00:00:00"/>
    <x v="0"/>
  </r>
  <r>
    <s v="07-0997-00140.8/2022"/>
    <s v="48-PRÓTESIS AFECCIONES CIRCULATORIAS"/>
    <x v="5"/>
    <x v="5"/>
    <x v="1"/>
    <n v="1"/>
    <n v="23.67"/>
    <d v="2022-06-28T00:00:00"/>
    <d v="2022-06-29T00:00:00"/>
    <x v="0"/>
  </r>
  <r>
    <s v="07-0997-00142.1/2022"/>
    <s v="37-ORTESIS DE COLUMNA VERTEBRAL"/>
    <x v="8"/>
    <x v="7"/>
    <x v="2"/>
    <n v="1"/>
    <n v="68.28"/>
    <d v="2022-06-28T00:00:00"/>
    <d v="2022-06-29T00:00:00"/>
    <x v="0"/>
  </r>
  <r>
    <s v="07-0997-00143.2/2022"/>
    <s v="31-ORTESIS MIEMBRO SUPERIOR"/>
    <x v="9"/>
    <x v="8"/>
    <x v="3"/>
    <n v="1"/>
    <n v="61.6"/>
    <d v="2022-06-28T00:00:00"/>
    <d v="2022-06-29T00:00:00"/>
    <x v="0"/>
  </r>
  <r>
    <s v="07-0997-00144.3/2022"/>
    <s v="37-ORTESIS DE COLUMNA VERTEBRAL"/>
    <x v="10"/>
    <x v="9"/>
    <x v="2"/>
    <n v="1"/>
    <n v="509.12"/>
    <d v="2022-09-09T00:00:00"/>
    <d v="2022-09-15T00:00:00"/>
    <x v="0"/>
  </r>
  <r>
    <s v="07-0997-00145.4/2022"/>
    <s v="37-ORTESIS DE COLUMNA VERTEBRAL"/>
    <x v="11"/>
    <x v="10"/>
    <x v="2"/>
    <n v="1"/>
    <n v="909.64"/>
    <d v="2022-08-11T00:00:00"/>
    <d v="2022-08-16T00:00:00"/>
    <x v="0"/>
  </r>
  <r>
    <s v="07-0997-00147.6/2022"/>
    <s v="48-PRÓTESIS AFECCIONES CIRCULATORIAS"/>
    <x v="12"/>
    <x v="11"/>
    <x v="1"/>
    <n v="1"/>
    <n v="42"/>
    <d v="2022-06-28T00:00:00"/>
    <d v="2022-06-29T00:00:00"/>
    <x v="0"/>
  </r>
  <r>
    <s v="07-0997-00148.7/2022"/>
    <s v="32-ORTESIS MIEMBRO INFERIOR"/>
    <x v="13"/>
    <x v="12"/>
    <x v="0"/>
    <n v="2"/>
    <n v="815.21"/>
    <d v="2022-06-28T00:00:00"/>
    <d v="2022-06-29T00:00:00"/>
    <x v="0"/>
  </r>
  <r>
    <s v="07-0997-00149.8/2022"/>
    <s v="36-PRÓTESIS ESPECIALES, AYUDAS MARCHA (ANDADORES)"/>
    <x v="14"/>
    <x v="13"/>
    <x v="4"/>
    <n v="1"/>
    <n v="110"/>
    <d v="2022-06-28T00:00:00"/>
    <d v="2022-06-29T00:00:00"/>
    <x v="0"/>
  </r>
  <r>
    <s v="07-0997-00151.2/2022"/>
    <s v="33-SILLAS RUEDAS MANUALES"/>
    <x v="15"/>
    <x v="14"/>
    <x v="5"/>
    <n v="1"/>
    <n v="244.07"/>
    <d v="2022-07-11T00:00:00"/>
    <d v="2022-07-12T00:00:00"/>
    <x v="0"/>
  </r>
  <r>
    <s v="07-0997-00152.3/2022"/>
    <s v="33-SILLAS RUEDAS MANUALES"/>
    <x v="16"/>
    <x v="15"/>
    <x v="5"/>
    <n v="1"/>
    <n v="258.14999999999998"/>
    <d v="2022-07-11T00:00:00"/>
    <d v="2022-07-12T00:00:00"/>
    <x v="0"/>
  </r>
  <r>
    <s v="07-0997-00153.4/2022"/>
    <s v="48-PRÓTESIS AFECCIONES CIRCULATORIAS"/>
    <x v="6"/>
    <x v="4"/>
    <x v="1"/>
    <n v="1"/>
    <n v="150"/>
    <d v="2022-06-28T00:00:00"/>
    <d v="2022-06-29T00:00:00"/>
    <x v="0"/>
  </r>
  <r>
    <s v="07-0997-00154.5/2022"/>
    <s v="33-SILLAS RUEDAS MANUALES"/>
    <x v="17"/>
    <x v="16"/>
    <x v="5"/>
    <n v="1"/>
    <n v="350.23"/>
    <d v="2022-07-11T00:00:00"/>
    <d v="2022-07-12T00:00:00"/>
    <x v="0"/>
  </r>
  <r>
    <s v="07-0997-00154.5/2022"/>
    <s v="33-SILLAS RUEDAS MANUALES"/>
    <x v="18"/>
    <x v="17"/>
    <x v="6"/>
    <n v="1"/>
    <n v="80"/>
    <d v="2022-07-11T00:00:00"/>
    <d v="2022-07-12T00:00:00"/>
    <x v="0"/>
  </r>
  <r>
    <s v="07-0997-00155.6/2022"/>
    <s v="33-SILLAS RUEDAS MANUALES"/>
    <x v="16"/>
    <x v="15"/>
    <x v="5"/>
    <n v="1"/>
    <n v="244.07"/>
    <d v="2022-04-04T00:00:00"/>
    <d v="2022-04-05T00:00:00"/>
    <x v="1"/>
  </r>
  <r>
    <s v="07-0997-00156.7/2022"/>
    <s v="37-ORTESIS DE COLUMNA VERTEBRAL"/>
    <x v="19"/>
    <x v="18"/>
    <x v="2"/>
    <n v="1"/>
    <n v="1048.48"/>
    <d v="2022-06-28T00:00:00"/>
    <d v="2022-06-29T00:00:00"/>
    <x v="0"/>
  </r>
  <r>
    <s v="07-0997-00158.0/2022"/>
    <s v="37-ORTESIS DE COLUMNA VERTEBRAL"/>
    <x v="3"/>
    <x v="3"/>
    <x v="2"/>
    <n v="1"/>
    <n v="341"/>
    <d v="2022-08-11T00:00:00"/>
    <d v="2022-08-16T00:00:00"/>
    <x v="0"/>
  </r>
  <r>
    <s v="07-0997-00160.3/2022"/>
    <s v="32-ORTESIS MIEMBRO INFERIOR"/>
    <x v="20"/>
    <x v="19"/>
    <x v="0"/>
    <n v="1"/>
    <n v="47.55"/>
    <d v="2022-06-28T00:00:00"/>
    <d v="2022-06-29T00:00:00"/>
    <x v="0"/>
  </r>
  <r>
    <s v="07-0997-00160.3/2022"/>
    <s v="32-ORTESIS MIEMBRO INFERIOR"/>
    <x v="21"/>
    <x v="20"/>
    <x v="0"/>
    <n v="1"/>
    <n v="104"/>
    <d v="2022-06-28T00:00:00"/>
    <d v="2022-06-29T00:00:00"/>
    <x v="0"/>
  </r>
  <r>
    <s v="07-0997-00160.3/2022"/>
    <s v="32-ORTESIS MIEMBRO INFERIOR"/>
    <x v="22"/>
    <x v="21"/>
    <x v="0"/>
    <n v="1"/>
    <n v="411.37"/>
    <d v="2022-06-28T00:00:00"/>
    <d v="2022-06-29T00:00:00"/>
    <x v="0"/>
  </r>
  <r>
    <s v="07-0997-00160.3/2022"/>
    <s v="32-ORTESIS MIEMBRO INFERIOR"/>
    <x v="23"/>
    <x v="22"/>
    <x v="0"/>
    <n v="1"/>
    <n v="150.80000000000001"/>
    <d v="2022-06-28T00:00:00"/>
    <d v="2022-06-29T00:00:00"/>
    <x v="0"/>
  </r>
  <r>
    <s v="07-0997-00160.3/2022"/>
    <s v="32-ORTESIS MIEMBRO INFERIOR"/>
    <x v="24"/>
    <x v="23"/>
    <x v="0"/>
    <n v="1"/>
    <n v="127.92"/>
    <d v="2022-06-28T00:00:00"/>
    <d v="2022-06-29T00:00:00"/>
    <x v="0"/>
  </r>
  <r>
    <s v="07-0997-00160.3/2022"/>
    <s v="32-ORTESIS MIEMBRO INFERIOR"/>
    <x v="25"/>
    <x v="24"/>
    <x v="4"/>
    <n v="2"/>
    <n v="21"/>
    <d v="2022-06-28T00:00:00"/>
    <d v="2022-06-29T00:00:00"/>
    <x v="0"/>
  </r>
  <r>
    <s v="07-0997-00160.3/2022"/>
    <s v="32-ORTESIS MIEMBRO INFERIOR"/>
    <x v="26"/>
    <x v="25"/>
    <x v="0"/>
    <n v="1"/>
    <n v="256.18"/>
    <d v="2022-06-28T00:00:00"/>
    <d v="2022-06-29T00:00:00"/>
    <x v="0"/>
  </r>
  <r>
    <s v="07-0997-00160.3/2022"/>
    <s v="32-ORTESIS MIEMBRO INFERIOR"/>
    <x v="27"/>
    <x v="26"/>
    <x v="0"/>
    <n v="1"/>
    <n v="937.88"/>
    <d v="2022-06-28T00:00:00"/>
    <d v="2022-06-29T00:00:00"/>
    <x v="0"/>
  </r>
  <r>
    <s v="07-0997-00161.4/2022"/>
    <s v="37-ORTESIS DE COLUMNA VERTEBRAL"/>
    <x v="28"/>
    <x v="27"/>
    <x v="2"/>
    <n v="1"/>
    <n v="186"/>
    <d v="2022-08-11T00:00:00"/>
    <d v="2022-08-16T00:00:00"/>
    <x v="0"/>
  </r>
  <r>
    <s v="07-0997-00163.6/2022"/>
    <s v="32-ORTESIS MIEMBRO INFERIOR"/>
    <x v="29"/>
    <x v="28"/>
    <x v="0"/>
    <n v="1"/>
    <n v="145.5"/>
    <d v="2022-06-28T00:00:00"/>
    <d v="2022-06-29T00:00:00"/>
    <x v="0"/>
  </r>
  <r>
    <s v="07-0997-00165.8/2022"/>
    <s v="32-ORTESIS MIEMBRO INFERIOR"/>
    <x v="30"/>
    <x v="29"/>
    <x v="0"/>
    <n v="1"/>
    <n v="40"/>
    <d v="2022-06-28T00:00:00"/>
    <d v="2022-06-29T00:00:00"/>
    <x v="0"/>
  </r>
  <r>
    <s v="07-0997-00167.1/2022"/>
    <s v="37-ORTESIS DE COLUMNA VERTEBRAL"/>
    <x v="31"/>
    <x v="30"/>
    <x v="2"/>
    <n v="1"/>
    <n v="448.13"/>
    <d v="2022-08-11T00:00:00"/>
    <d v="2022-08-16T00:00:00"/>
    <x v="0"/>
  </r>
  <r>
    <s v="07-0997-00168.2/2022"/>
    <s v="37-ORTESIS DE COLUMNA VERTEBRAL"/>
    <x v="32"/>
    <x v="31"/>
    <x v="2"/>
    <n v="1"/>
    <n v="660"/>
    <d v="2022-06-28T00:00:00"/>
    <d v="2022-06-29T00:00:00"/>
    <x v="0"/>
  </r>
  <r>
    <s v="07-0997-00169.3/2022"/>
    <s v="48-PRÓTESIS AFECCIONES CIRCULATORIAS"/>
    <x v="6"/>
    <x v="4"/>
    <x v="1"/>
    <n v="2"/>
    <n v="280"/>
    <d v="2022-06-28T00:00:00"/>
    <d v="2022-06-29T00:00:00"/>
    <x v="0"/>
  </r>
  <r>
    <s v="07-0997-00170.5/2022"/>
    <s v="33-SILLAS RUEDAS MANUALES"/>
    <x v="33"/>
    <x v="32"/>
    <x v="5"/>
    <n v="1"/>
    <n v="315"/>
    <d v="2022-07-12T00:00:00"/>
    <d v="2022-07-13T00:00:00"/>
    <x v="0"/>
  </r>
  <r>
    <s v="07-0997-00171.6/2022"/>
    <s v="32-ORTESIS MIEMBRO INFERIOR"/>
    <x v="34"/>
    <x v="33"/>
    <x v="0"/>
    <n v="1"/>
    <n v="127.26"/>
    <d v="2022-08-16T00:00:00"/>
    <d v="2022-08-16T00:00:00"/>
    <x v="0"/>
  </r>
  <r>
    <s v="07-0997-00171.6/2022"/>
    <s v="32-ORTESIS MIEMBRO INFERIOR"/>
    <x v="35"/>
    <x v="34"/>
    <x v="0"/>
    <n v="1"/>
    <n v="98.45"/>
    <d v="2022-08-16T00:00:00"/>
    <d v="2022-08-16T00:00:00"/>
    <x v="0"/>
  </r>
  <r>
    <s v="07-0997-00173.8/2022"/>
    <s v="32-ORTESIS MIEMBRO INFERIOR"/>
    <x v="36"/>
    <x v="35"/>
    <x v="0"/>
    <n v="1"/>
    <n v="79.849999999999994"/>
    <d v="2022-06-28T00:00:00"/>
    <d v="2022-06-29T00:00:00"/>
    <x v="0"/>
  </r>
  <r>
    <s v="07-0997-00174.0/2022"/>
    <s v="48-PRÓTESIS AFECCIONES CIRCULATORIAS"/>
    <x v="7"/>
    <x v="6"/>
    <x v="1"/>
    <n v="2"/>
    <n v="190"/>
    <d v="2022-06-28T00:00:00"/>
    <d v="2022-06-29T00:00:00"/>
    <x v="0"/>
  </r>
  <r>
    <s v="07-0997-00175.1/2022"/>
    <s v="37-ORTESIS DE COLUMNA VERTEBRAL"/>
    <x v="37"/>
    <x v="36"/>
    <x v="2"/>
    <n v="1"/>
    <n v="84"/>
    <d v="2022-06-28T00:00:00"/>
    <d v="2022-06-29T00:00:00"/>
    <x v="0"/>
  </r>
  <r>
    <s v="07-0997-00176.2/2022"/>
    <s v="48-PRÓTESIS AFECCIONES CIRCULATORIAS"/>
    <x v="38"/>
    <x v="37"/>
    <x v="1"/>
    <n v="1"/>
    <n v="140.01"/>
    <d v="2022-06-28T00:00:00"/>
    <d v="2022-06-29T00:00:00"/>
    <x v="0"/>
  </r>
  <r>
    <s v="07-0997-00177.3/2022"/>
    <s v="38-PRÓTESIS DE MAMA"/>
    <x v="39"/>
    <x v="38"/>
    <x v="7"/>
    <n v="1"/>
    <n v="200.52"/>
    <d v="2022-06-28T00:00:00"/>
    <d v="2022-06-29T00:00:00"/>
    <x v="0"/>
  </r>
  <r>
    <s v="07-0997-00178.4/2022"/>
    <s v="32-ORTESIS MIEMBRO INFERIOR"/>
    <x v="13"/>
    <x v="12"/>
    <x v="0"/>
    <n v="1"/>
    <n v="198.8"/>
    <d v="2022-06-28T00:00:00"/>
    <d v="2022-06-29T00:00:00"/>
    <x v="0"/>
  </r>
  <r>
    <s v="07-0997-00178.4/2022"/>
    <s v="32-ORTESIS MIEMBRO INFERIOR"/>
    <x v="40"/>
    <x v="39"/>
    <x v="0"/>
    <n v="1"/>
    <n v="365.2"/>
    <d v="2022-06-28T00:00:00"/>
    <d v="2022-06-29T00:00:00"/>
    <x v="0"/>
  </r>
  <r>
    <s v="07-0997-00179.5/2022"/>
    <s v="31-ORTESIS MIEMBRO SUPERIOR"/>
    <x v="41"/>
    <x v="40"/>
    <x v="3"/>
    <n v="1"/>
    <n v="175"/>
    <d v="2022-06-28T00:00:00"/>
    <d v="2022-06-29T00:00:00"/>
    <x v="0"/>
  </r>
  <r>
    <s v="07-0997-00180.7/2022"/>
    <s v="32-ORTESIS MIEMBRO INFERIOR"/>
    <x v="42"/>
    <x v="41"/>
    <x v="0"/>
    <n v="1"/>
    <n v="48"/>
    <d v="2022-06-28T00:00:00"/>
    <d v="2022-06-29T00:00:00"/>
    <x v="0"/>
  </r>
  <r>
    <s v="07-0997-00182.0/2022"/>
    <s v="33-SILLAS RUEDAS MANUALES"/>
    <x v="16"/>
    <x v="15"/>
    <x v="5"/>
    <n v="1"/>
    <n v="258.14999999999998"/>
    <d v="2022-08-16T00:00:00"/>
    <d v="2022-08-17T00:00:00"/>
    <x v="0"/>
  </r>
  <r>
    <s v="07-0997-00182.0/2022"/>
    <s v="33-SILLAS RUEDAS MANUALES"/>
    <x v="18"/>
    <x v="17"/>
    <x v="6"/>
    <n v="1"/>
    <n v="39.950000000000003"/>
    <d v="2022-08-16T00:00:00"/>
    <d v="2022-08-17T00:00:00"/>
    <x v="0"/>
  </r>
  <r>
    <s v="07-0997-00183.1/2022"/>
    <s v="48-PRÓTESIS AFECCIONES CIRCULATORIAS"/>
    <x v="43"/>
    <x v="2"/>
    <x v="1"/>
    <n v="1"/>
    <n v="406.71"/>
    <d v="2022-08-11T00:00:00"/>
    <d v="2022-08-16T00:00:00"/>
    <x v="0"/>
  </r>
  <r>
    <s v="07-0997-00187.5/2022"/>
    <s v="38-PRÓTESIS DE MAMA"/>
    <x v="39"/>
    <x v="38"/>
    <x v="7"/>
    <n v="1"/>
    <n v="200.52"/>
    <d v="2022-06-28T00:00:00"/>
    <d v="2022-06-29T00:00:00"/>
    <x v="0"/>
  </r>
  <r>
    <s v="07-0997-00188.6/2022"/>
    <s v="37-ORTESIS DE COLUMNA VERTEBRAL"/>
    <x v="44"/>
    <x v="42"/>
    <x v="2"/>
    <n v="1"/>
    <n v="72.12"/>
    <d v="2022-08-16T00:00:00"/>
    <d v="2022-08-16T00:00:00"/>
    <x v="0"/>
  </r>
  <r>
    <s v="07-0997-00190.0/2022"/>
    <s v="31-ORTESIS MIEMBRO SUPERIOR"/>
    <x v="45"/>
    <x v="43"/>
    <x v="3"/>
    <n v="2"/>
    <n v="259.98"/>
    <d v="2022-06-28T00:00:00"/>
    <d v="2022-06-29T00:00:00"/>
    <x v="0"/>
  </r>
  <r>
    <s v="07-0997-00192.2/2022"/>
    <s v="37-ORTESIS DE COLUMNA VERTEBRAL"/>
    <x v="46"/>
    <x v="44"/>
    <x v="2"/>
    <n v="1"/>
    <n v="104.5"/>
    <d v="2022-06-28T00:00:00"/>
    <d v="2022-06-29T00:00:00"/>
    <x v="0"/>
  </r>
  <r>
    <s v="07-0997-00193.3/2022"/>
    <s v="32-ORTESIS MIEMBRO INFERIOR"/>
    <x v="42"/>
    <x v="41"/>
    <x v="0"/>
    <n v="1"/>
    <n v="95"/>
    <d v="2022-06-28T00:00:00"/>
    <d v="2022-06-29T00:00:00"/>
    <x v="0"/>
  </r>
  <r>
    <s v="07-0997-00194.4/2022"/>
    <s v="33-SILLAS RUEDAS MANUALES"/>
    <x v="33"/>
    <x v="32"/>
    <x v="5"/>
    <n v="1"/>
    <n v="325"/>
    <d v="2022-07-11T00:00:00"/>
    <d v="2022-07-12T00:00:00"/>
    <x v="0"/>
  </r>
  <r>
    <s v="07-0997-00198.8/2022"/>
    <s v="31-ORTESIS MIEMBRO SUPERIOR"/>
    <x v="9"/>
    <x v="8"/>
    <x v="3"/>
    <n v="2"/>
    <n v="92.9"/>
    <d v="2022-06-28T00:00:00"/>
    <d v="2022-06-29T00:00:00"/>
    <x v="0"/>
  </r>
  <r>
    <s v="07-0997-00200.3/2022"/>
    <s v="32-ORTESIS MIEMBRO INFERIOR"/>
    <x v="47"/>
    <x v="45"/>
    <x v="0"/>
    <n v="1"/>
    <n v="121"/>
    <d v="2022-06-28T00:00:00"/>
    <d v="2022-06-29T00:00:00"/>
    <x v="0"/>
  </r>
  <r>
    <s v="07-0997-00202.5/2022"/>
    <s v="37-ORTESIS DE COLUMNA VERTEBRAL"/>
    <x v="28"/>
    <x v="27"/>
    <x v="2"/>
    <n v="1"/>
    <n v="150"/>
    <d v="2022-08-04T00:00:00"/>
    <d v="2022-08-05T00:00:00"/>
    <x v="0"/>
  </r>
  <r>
    <s v="07-0997-00203.6/2022"/>
    <s v="48-PRÓTESIS AFECCIONES CIRCULATORIAS"/>
    <x v="2"/>
    <x v="2"/>
    <x v="1"/>
    <n v="1"/>
    <n v="353.67"/>
    <d v="2022-06-28T00:00:00"/>
    <d v="2022-06-29T00:00:00"/>
    <x v="0"/>
  </r>
  <r>
    <s v="07-0997-00203.6/2022"/>
    <s v="48-PRÓTESIS AFECCIONES CIRCULATORIAS"/>
    <x v="5"/>
    <x v="5"/>
    <x v="1"/>
    <n v="2"/>
    <n v="47.34"/>
    <d v="2022-06-28T00:00:00"/>
    <d v="2022-06-29T00:00:00"/>
    <x v="0"/>
  </r>
  <r>
    <s v="07-0997-00204.7/2022"/>
    <s v="33-SILLAS RUEDAS MANUALES"/>
    <x v="16"/>
    <x v="15"/>
    <x v="5"/>
    <n v="1"/>
    <n v="234.69"/>
    <d v="2022-07-11T00:00:00"/>
    <d v="2022-07-12T00:00:00"/>
    <x v="0"/>
  </r>
  <r>
    <s v="07-0997-00206.0/2022"/>
    <s v="48-PRÓTESIS AFECCIONES CIRCULATORIAS"/>
    <x v="48"/>
    <x v="46"/>
    <x v="1"/>
    <n v="1"/>
    <n v="282.14999999999998"/>
    <d v="2022-06-28T00:00:00"/>
    <d v="2022-06-29T00:00:00"/>
    <x v="0"/>
  </r>
  <r>
    <s v="07-0997-00206.0/2022"/>
    <s v="48-PRÓTESIS AFECCIONES CIRCULATORIAS"/>
    <x v="5"/>
    <x v="5"/>
    <x v="1"/>
    <n v="1"/>
    <n v="23.67"/>
    <d v="2022-06-28T00:00:00"/>
    <d v="2022-06-29T00:00:00"/>
    <x v="0"/>
  </r>
  <r>
    <s v="07-0997-00207.1/2022"/>
    <s v="37-ORTESIS DE COLUMNA VERTEBRAL"/>
    <x v="10"/>
    <x v="9"/>
    <x v="2"/>
    <n v="1"/>
    <n v="538.49"/>
    <d v="2022-06-28T00:00:00"/>
    <d v="2022-06-29T00:00:00"/>
    <x v="0"/>
  </r>
  <r>
    <s v="07-0997-00208.2/2022"/>
    <s v="36-PRÓTESIS ESPECIALES, AYUDAS MARCHA (ANDADORES)"/>
    <x v="49"/>
    <x v="47"/>
    <x v="4"/>
    <n v="1"/>
    <n v="62.25"/>
    <d v="2022-06-28T00:00:00"/>
    <d v="2022-06-29T00:00:00"/>
    <x v="0"/>
  </r>
  <r>
    <s v="07-0997-00209.3/2022"/>
    <s v="32-ORTESIS MIEMBRO INFERIOR"/>
    <x v="50"/>
    <x v="48"/>
    <x v="0"/>
    <n v="1"/>
    <n v="35"/>
    <d v="2022-08-04T00:00:00"/>
    <d v="2022-08-05T00:00:00"/>
    <x v="0"/>
  </r>
  <r>
    <s v="07-0997-00210.5/2022"/>
    <s v="38-PRÓTESIS DE MAMA"/>
    <x v="51"/>
    <x v="49"/>
    <x v="7"/>
    <n v="1"/>
    <n v="199"/>
    <d v="2022-06-28T00:00:00"/>
    <d v="2022-06-29T00:00:00"/>
    <x v="0"/>
  </r>
  <r>
    <s v="07-0997-00211.6/2022"/>
    <s v="38-PRÓTESIS DE MAMA"/>
    <x v="52"/>
    <x v="50"/>
    <x v="7"/>
    <n v="1"/>
    <n v="186.49"/>
    <d v="2022-06-28T00:00:00"/>
    <d v="2022-06-29T00:00:00"/>
    <x v="0"/>
  </r>
  <r>
    <s v="07-0997-00213.8/2022"/>
    <s v="38-PRÓTESIS DE MAMA"/>
    <x v="51"/>
    <x v="49"/>
    <x v="7"/>
    <n v="1"/>
    <n v="212.87"/>
    <d v="2022-08-10T00:00:00"/>
    <d v="2022-08-16T00:00:00"/>
    <x v="0"/>
  </r>
  <r>
    <s v="07-0997-00214.0/2022"/>
    <s v="37-ORTESIS DE COLUMNA VERTEBRAL"/>
    <x v="3"/>
    <x v="3"/>
    <x v="2"/>
    <n v="1"/>
    <n v="341"/>
    <d v="2022-08-04T00:00:00"/>
    <d v="2022-08-05T00:00:00"/>
    <x v="0"/>
  </r>
  <r>
    <s v="07-0997-00215.1/2022"/>
    <s v="32-ORTESIS MIEMBRO INFERIOR"/>
    <x v="53"/>
    <x v="51"/>
    <x v="0"/>
    <n v="2"/>
    <n v="252"/>
    <d v="2022-06-28T00:00:00"/>
    <d v="2022-06-29T00:00:00"/>
    <x v="0"/>
  </r>
  <r>
    <s v="07-0997-00216.2/2022"/>
    <s v="32-ORTESIS MIEMBRO INFERIOR"/>
    <x v="30"/>
    <x v="29"/>
    <x v="0"/>
    <n v="1"/>
    <n v="87.59"/>
    <d v="2022-06-28T00:00:00"/>
    <d v="2022-06-29T00:00:00"/>
    <x v="0"/>
  </r>
  <r>
    <s v="07-0997-00217.3/2022"/>
    <s v="36-PRÓTESIS ESPECIALES, AYUDAS MARCHA (ANDADORES)"/>
    <x v="14"/>
    <x v="13"/>
    <x v="4"/>
    <n v="1"/>
    <n v="108.6"/>
    <d v="2022-06-28T00:00:00"/>
    <d v="2022-06-29T00:00:00"/>
    <x v="0"/>
  </r>
  <r>
    <s v="07-0997-00218.4/2022"/>
    <s v="37-ORTESIS DE COLUMNA VERTEBRAL"/>
    <x v="54"/>
    <x v="52"/>
    <x v="2"/>
    <n v="1"/>
    <n v="822.82"/>
    <d v="2022-06-28T00:00:00"/>
    <d v="2022-06-29T00:00:00"/>
    <x v="0"/>
  </r>
  <r>
    <s v="07-0997-00219.5/2022"/>
    <s v="48-PRÓTESIS AFECCIONES CIRCULATORIAS"/>
    <x v="12"/>
    <x v="11"/>
    <x v="1"/>
    <n v="1"/>
    <n v="80"/>
    <d v="2022-06-28T00:00:00"/>
    <d v="2022-06-29T00:00:00"/>
    <x v="0"/>
  </r>
  <r>
    <s v="07-0997-00220.7/2022"/>
    <s v="33-SILLAS RUEDAS MANUALES"/>
    <x v="55"/>
    <x v="53"/>
    <x v="5"/>
    <n v="1"/>
    <n v="479"/>
    <d v="2022-10-06T00:00:00"/>
    <d v="2022-10-06T00:00:00"/>
    <x v="0"/>
  </r>
  <r>
    <s v="07-0997-00221.8/2022"/>
    <s v="32-ORTESIS MIEMBRO INFERIOR"/>
    <x v="34"/>
    <x v="33"/>
    <x v="0"/>
    <n v="1"/>
    <n v="127.26"/>
    <d v="2022-06-28T00:00:00"/>
    <d v="2022-06-29T00:00:00"/>
    <x v="0"/>
  </r>
  <r>
    <s v="07-0997-00222.0/2022"/>
    <s v="48-PRÓTESIS AFECCIONES CIRCULATORIAS"/>
    <x v="12"/>
    <x v="11"/>
    <x v="1"/>
    <n v="1"/>
    <n v="108.7"/>
    <d v="2022-06-28T00:00:00"/>
    <d v="2022-06-29T00:00:00"/>
    <x v="0"/>
  </r>
  <r>
    <s v="07-0997-00222.0/2022"/>
    <s v="48-PRÓTESIS AFECCIONES CIRCULATORIAS"/>
    <x v="56"/>
    <x v="54"/>
    <x v="1"/>
    <n v="1"/>
    <n v="150"/>
    <d v="2022-06-28T00:00:00"/>
    <d v="2022-06-29T00:00:00"/>
    <x v="0"/>
  </r>
  <r>
    <s v="07-0997-00223.1/2022"/>
    <s v="37-ORTESIS DE COLUMNA VERTEBRAL"/>
    <x v="57"/>
    <x v="55"/>
    <x v="2"/>
    <n v="1"/>
    <n v="204.41"/>
    <d v="2022-08-04T00:00:00"/>
    <d v="2022-08-05T00:00:00"/>
    <x v="0"/>
  </r>
  <r>
    <s v="07-0997-00224.2/2022"/>
    <s v="31-ORTESIS MIEMBRO SUPERIOR"/>
    <x v="58"/>
    <x v="56"/>
    <x v="3"/>
    <n v="1"/>
    <n v="190"/>
    <d v="2022-10-10T00:00:00"/>
    <d v="2022-10-11T00:00:00"/>
    <x v="0"/>
  </r>
  <r>
    <s v="07-0997-00256.1/2022"/>
    <s v="37-ORTESIS DE COLUMNA VERTEBRAL"/>
    <x v="10"/>
    <x v="9"/>
    <x v="2"/>
    <n v="1"/>
    <n v="520"/>
    <d v="2022-06-28T00:00:00"/>
    <d v="2022-06-29T00:00:00"/>
    <x v="0"/>
  </r>
  <r>
    <s v="07-0997-00258.3/2022"/>
    <s v="37-ORTESIS DE COLUMNA VERTEBRAL"/>
    <x v="32"/>
    <x v="31"/>
    <x v="2"/>
    <n v="1"/>
    <n v="660"/>
    <d v="2022-08-11T00:00:00"/>
    <d v="2022-08-16T00:00:00"/>
    <x v="0"/>
  </r>
  <r>
    <s v="07-0997-00259.4/2022"/>
    <s v="32-ORTESIS MIEMBRO INFERIOR"/>
    <x v="59"/>
    <x v="57"/>
    <x v="0"/>
    <n v="2"/>
    <n v="900"/>
    <d v="2022-06-28T00:00:00"/>
    <d v="2022-06-28T00:00:00"/>
    <x v="1"/>
  </r>
  <r>
    <s v="07-0997-00261.7/2022"/>
    <s v="33-SILLAS RUEDAS MANUALES"/>
    <x v="33"/>
    <x v="32"/>
    <x v="5"/>
    <n v="1"/>
    <n v="219.39"/>
    <d v="2022-07-11T00:00:00"/>
    <d v="2022-07-12T00:00:00"/>
    <x v="0"/>
  </r>
  <r>
    <s v="07-0997-00263.0/2022"/>
    <s v="37-ORTESIS DE COLUMNA VERTEBRAL"/>
    <x v="10"/>
    <x v="9"/>
    <x v="2"/>
    <n v="1"/>
    <n v="538.49"/>
    <d v="2022-06-28T00:00:00"/>
    <d v="2022-06-29T00:00:00"/>
    <x v="0"/>
  </r>
  <r>
    <s v="07-0997-00264.1/2022"/>
    <s v="37-ORTESIS DE COLUMNA VERTEBRAL"/>
    <x v="28"/>
    <x v="27"/>
    <x v="2"/>
    <n v="1"/>
    <n v="216.37"/>
    <d v="2022-06-28T00:00:00"/>
    <d v="2022-06-29T00:00:00"/>
    <x v="0"/>
  </r>
  <r>
    <s v="07-0997-00266.3/2022"/>
    <s v="33-SILLAS RUEDAS MANUALES"/>
    <x v="60"/>
    <x v="58"/>
    <x v="5"/>
    <n v="1"/>
    <n v="335.01"/>
    <d v="2022-07-11T00:00:00"/>
    <d v="2022-07-12T00:00:00"/>
    <x v="0"/>
  </r>
  <r>
    <s v="07-0997-00269.6/2022"/>
    <s v="37-ORTESIS DE COLUMNA VERTEBRAL"/>
    <x v="61"/>
    <x v="59"/>
    <x v="2"/>
    <n v="1"/>
    <n v="234.37"/>
    <d v="2022-06-28T00:00:00"/>
    <d v="2022-06-29T00:00:00"/>
    <x v="0"/>
  </r>
  <r>
    <s v="07-0997-00272.1/2022"/>
    <s v="37-ORTESIS DE COLUMNA VERTEBRAL"/>
    <x v="62"/>
    <x v="60"/>
    <x v="2"/>
    <n v="1"/>
    <n v="275"/>
    <d v="2022-06-28T00:00:00"/>
    <d v="2022-06-29T00:00:00"/>
    <x v="0"/>
  </r>
  <r>
    <s v="07-0997-00300.6/2022"/>
    <s v="33-SILLAS RUEDAS MANUALES"/>
    <x v="63"/>
    <x v="61"/>
    <x v="6"/>
    <n v="1"/>
    <n v="41.48"/>
    <d v="2022-07-12T00:00:00"/>
    <d v="2022-07-13T00:00:00"/>
    <x v="0"/>
  </r>
  <r>
    <s v="07-0997-00300.6/2022"/>
    <s v="33-SILLAS RUEDAS MANUALES"/>
    <x v="64"/>
    <x v="62"/>
    <x v="8"/>
    <n v="1"/>
    <n v="28.36"/>
    <d v="2022-07-12T00:00:00"/>
    <d v="2022-07-13T00:00:00"/>
    <x v="0"/>
  </r>
  <r>
    <s v="07-0997-00300.6/2022"/>
    <s v="33-SILLAS RUEDAS MANUALES"/>
    <x v="60"/>
    <x v="58"/>
    <x v="5"/>
    <n v="1"/>
    <n v="434.91"/>
    <d v="2022-07-12T00:00:00"/>
    <d v="2022-07-13T00:00:00"/>
    <x v="0"/>
  </r>
  <r>
    <s v="07-0997-00308.5/2022"/>
    <s v="37-ORTESIS DE COLUMNA VERTEBRAL"/>
    <x v="10"/>
    <x v="9"/>
    <x v="2"/>
    <n v="1"/>
    <n v="538.49"/>
    <d v="2022-06-28T00:00:00"/>
    <d v="2022-06-29T00:00:00"/>
    <x v="0"/>
  </r>
  <r>
    <s v="07-0997-00333.6/2022"/>
    <s v="32-ORTESIS MIEMBRO INFERIOR"/>
    <x v="65"/>
    <x v="63"/>
    <x v="0"/>
    <n v="1"/>
    <n v="63.27"/>
    <d v="2022-06-22T00:00:00"/>
    <d v="2022-06-22T00:00:00"/>
    <x v="1"/>
  </r>
  <r>
    <s v="07-0997-00333.6/2022"/>
    <s v="32-ORTESIS MIEMBRO INFERIOR"/>
    <x v="21"/>
    <x v="20"/>
    <x v="0"/>
    <n v="1"/>
    <n v="110"/>
    <d v="2022-06-22T00:00:00"/>
    <d v="2022-06-22T00:00:00"/>
    <x v="1"/>
  </r>
  <r>
    <s v="07-0997-00335.8/2022"/>
    <s v="36-PRÓTESIS ESPECIALES, AYUDAS MARCHA (ANDADORES)"/>
    <x v="14"/>
    <x v="13"/>
    <x v="4"/>
    <n v="1"/>
    <n v="64"/>
    <d v="2022-08-16T00:00:00"/>
    <d v="2022-08-16T00:00:00"/>
    <x v="0"/>
  </r>
  <r>
    <s v="07-0997-00338.2/2022"/>
    <s v="37-ORTESIS DE COLUMNA VERTEBRAL"/>
    <x v="11"/>
    <x v="10"/>
    <x v="2"/>
    <n v="1"/>
    <n v="870"/>
    <d v="2022-06-28T00:00:00"/>
    <d v="2022-06-29T00:00:00"/>
    <x v="0"/>
  </r>
  <r>
    <s v="07-0997-00339.3/2022"/>
    <s v="37-ORTESIS DE COLUMNA VERTEBRAL"/>
    <x v="8"/>
    <x v="7"/>
    <x v="2"/>
    <n v="1"/>
    <n v="68.28"/>
    <d v="2022-06-28T00:00:00"/>
    <d v="2022-06-29T00:00:00"/>
    <x v="0"/>
  </r>
  <r>
    <s v="07-0997-00340.5/2022"/>
    <s v="55-PRÓTESIS AUDITIVAS"/>
    <x v="66"/>
    <x v="64"/>
    <x v="9"/>
    <n v="2"/>
    <n v="2269.09"/>
    <d v="2022-08-23T00:00:00"/>
    <d v="2022-08-24T00:00:00"/>
    <x v="1"/>
  </r>
  <r>
    <s v="07-0997-00340.5/2022"/>
    <s v="55-PRÓTESIS AUDITIVAS"/>
    <x v="67"/>
    <x v="65"/>
    <x v="9"/>
    <n v="2"/>
    <n v="62.4"/>
    <d v="2022-08-23T00:00:00"/>
    <d v="2022-08-24T00:00:00"/>
    <x v="1"/>
  </r>
  <r>
    <s v="07-0997-00343.8/2022"/>
    <s v="36-PRÓTESIS ESPECIALES, AYUDAS MARCHA (ANDADORES)"/>
    <x v="68"/>
    <x v="66"/>
    <x v="4"/>
    <n v="1"/>
    <n v="37"/>
    <d v="2022-06-28T00:00:00"/>
    <d v="2022-06-29T00:00:00"/>
    <x v="0"/>
  </r>
  <r>
    <s v="07-0997-00345.1/2022"/>
    <s v="32-ORTESIS MIEMBRO INFERIOR"/>
    <x v="69"/>
    <x v="67"/>
    <x v="0"/>
    <n v="1"/>
    <n v="45"/>
    <d v="2022-06-28T00:00:00"/>
    <d v="2022-06-29T00:00:00"/>
    <x v="0"/>
  </r>
  <r>
    <s v="07-0997-00346.2/2022"/>
    <s v="37-ORTESIS DE COLUMNA VERTEBRAL"/>
    <x v="10"/>
    <x v="9"/>
    <x v="2"/>
    <n v="1"/>
    <n v="538.49"/>
    <d v="2022-08-30T00:00:00"/>
    <d v="2022-09-07T00:00:00"/>
    <x v="0"/>
  </r>
  <r>
    <s v="07-0997-00347.3/2022"/>
    <s v="37-ORTESIS DE COLUMNA VERTEBRAL"/>
    <x v="8"/>
    <x v="7"/>
    <x v="2"/>
    <n v="1"/>
    <n v="68.28"/>
    <d v="2022-08-16T00:00:00"/>
    <d v="2022-08-16T00:00:00"/>
    <x v="0"/>
  </r>
  <r>
    <s v="07-0997-00348.4/2022"/>
    <s v="31-ORTESIS MIEMBRO SUPERIOR"/>
    <x v="70"/>
    <x v="68"/>
    <x v="3"/>
    <n v="1"/>
    <n v="122.9"/>
    <d v="2022-06-28T00:00:00"/>
    <d v="2022-06-29T00:00:00"/>
    <x v="0"/>
  </r>
  <r>
    <s v="07-0997-00349.5/2022"/>
    <s v="48-PRÓTESIS AFECCIONES CIRCULATORIAS"/>
    <x v="12"/>
    <x v="11"/>
    <x v="1"/>
    <n v="1"/>
    <n v="108.7"/>
    <d v="2022-06-28T00:00:00"/>
    <d v="2022-06-29T00:00:00"/>
    <x v="0"/>
  </r>
  <r>
    <s v="07-0997-00350.7/2022"/>
    <s v="32-ORTESIS MIEMBRO INFERIOR"/>
    <x v="50"/>
    <x v="48"/>
    <x v="0"/>
    <n v="1"/>
    <n v="30"/>
    <d v="2022-06-28T00:00:00"/>
    <d v="2022-06-29T00:00:00"/>
    <x v="0"/>
  </r>
  <r>
    <s v="07-0997-00351.8/2022"/>
    <s v="36-PRÓTESIS ESPECIALES, AYUDAS MARCHA (ANDADORES)"/>
    <x v="14"/>
    <x v="13"/>
    <x v="4"/>
    <n v="1"/>
    <n v="130"/>
    <d v="2022-06-28T00:00:00"/>
    <d v="2022-06-29T00:00:00"/>
    <x v="0"/>
  </r>
  <r>
    <s v="07-0997-00352.0/2022"/>
    <s v="38-PRÓTESIS DE MAMA"/>
    <x v="39"/>
    <x v="38"/>
    <x v="7"/>
    <n v="1"/>
    <n v="200.52"/>
    <d v="2022-06-28T00:00:00"/>
    <d v="2022-06-29T00:00:00"/>
    <x v="0"/>
  </r>
  <r>
    <s v="07-0997-00354.2/2022"/>
    <s v="37-ORTESIS DE COLUMNA VERTEBRAL"/>
    <x v="10"/>
    <x v="9"/>
    <x v="2"/>
    <n v="1"/>
    <n v="538.49"/>
    <d v="2022-06-28T00:00:00"/>
    <d v="2022-06-29T00:00:00"/>
    <x v="0"/>
  </r>
  <r>
    <s v="07-0997-00355.3/2022"/>
    <s v="32-ORTESIS MIEMBRO INFERIOR"/>
    <x v="50"/>
    <x v="48"/>
    <x v="0"/>
    <n v="1"/>
    <n v="50"/>
    <d v="2022-08-16T00:00:00"/>
    <d v="2022-08-16T00:00:00"/>
    <x v="0"/>
  </r>
  <r>
    <s v="07-0997-00356.4/2022"/>
    <s v="37-ORTESIS DE COLUMNA VERTEBRAL"/>
    <x v="71"/>
    <x v="69"/>
    <x v="2"/>
    <n v="1"/>
    <n v="771.89"/>
    <d v="2022-06-28T00:00:00"/>
    <d v="2022-06-29T00:00:00"/>
    <x v="0"/>
  </r>
  <r>
    <s v="07-0997-00357.5/2022"/>
    <s v="43-PRÓTESIS APRENDIZAJE"/>
    <x v="72"/>
    <x v="70"/>
    <x v="10"/>
    <n v="1"/>
    <n v="1470"/>
    <d v="2022-06-28T00:00:00"/>
    <d v="2022-06-29T00:00:00"/>
    <x v="0"/>
  </r>
  <r>
    <s v="07-0997-00358.6/2022"/>
    <s v="31-ORTESIS MIEMBRO SUPERIOR"/>
    <x v="41"/>
    <x v="40"/>
    <x v="3"/>
    <n v="1"/>
    <n v="130"/>
    <d v="2022-07-08T00:00:00"/>
    <d v="2022-07-19T00:00:00"/>
    <x v="0"/>
  </r>
  <r>
    <s v="07-0997-00359.7/2022"/>
    <s v="37-ORTESIS DE COLUMNA VERTEBRAL"/>
    <x v="19"/>
    <x v="18"/>
    <x v="2"/>
    <n v="1"/>
    <n v="1048.49"/>
    <d v="2022-10-20T00:00:00"/>
    <d v="2022-10-21T00:00:00"/>
    <x v="0"/>
  </r>
  <r>
    <s v="07-0997-00273.2/2022"/>
    <s v="48-PRÓTESIS AFECCIONES CIRCULATORIAS"/>
    <x v="4"/>
    <x v="4"/>
    <x v="1"/>
    <n v="1"/>
    <n v="95"/>
    <d v="2022-06-28T00:00:00"/>
    <d v="2022-06-29T00:00:00"/>
    <x v="0"/>
  </r>
  <r>
    <s v="07-0997-00274.3/2022"/>
    <s v="48-PRÓTESIS AFECCIONES CIRCULATORIAS"/>
    <x v="73"/>
    <x v="71"/>
    <x v="1"/>
    <n v="1"/>
    <n v="40.340000000000003"/>
    <d v="2022-06-28T00:00:00"/>
    <d v="2022-06-29T00:00:00"/>
    <x v="0"/>
  </r>
  <r>
    <s v="07-0997-00276.5/2022"/>
    <s v="37-ORTESIS DE COLUMNA VERTEBRAL"/>
    <x v="19"/>
    <x v="18"/>
    <x v="2"/>
    <n v="1"/>
    <n v="1048.49"/>
    <d v="2022-08-11T00:00:00"/>
    <d v="2022-08-16T00:00:00"/>
    <x v="0"/>
  </r>
  <r>
    <s v="07-0997-00277.6/2022"/>
    <s v="32-ORTESIS MIEMBRO INFERIOR"/>
    <x v="1"/>
    <x v="1"/>
    <x v="0"/>
    <n v="1"/>
    <n v="58"/>
    <d v="2022-08-11T00:00:00"/>
    <d v="2022-08-16T00:00:00"/>
    <x v="0"/>
  </r>
  <r>
    <s v="07-0997-00278.7/2022"/>
    <s v="37-ORTESIS DE COLUMNA VERTEBRAL"/>
    <x v="10"/>
    <x v="9"/>
    <x v="2"/>
    <n v="1"/>
    <n v="538.49"/>
    <d v="2022-06-28T00:00:00"/>
    <d v="2022-06-29T00:00:00"/>
    <x v="0"/>
  </r>
  <r>
    <s v="07-0997-00280.1/2022"/>
    <s v="48-PRÓTESIS AFECCIONES CIRCULATORIAS"/>
    <x v="74"/>
    <x v="72"/>
    <x v="1"/>
    <n v="1"/>
    <n v="111"/>
    <d v="2022-06-28T00:00:00"/>
    <d v="2022-06-29T00:00:00"/>
    <x v="0"/>
  </r>
  <r>
    <s v="07-0997-00282.3/2022"/>
    <s v="36-PRÓTESIS ESPECIALES, AYUDAS MARCHA (ANDADORES)"/>
    <x v="14"/>
    <x v="13"/>
    <x v="4"/>
    <n v="1"/>
    <n v="126"/>
    <d v="2022-08-11T00:00:00"/>
    <d v="2022-08-16T00:00:00"/>
    <x v="0"/>
  </r>
  <r>
    <s v="07-0997-00283.4/2022"/>
    <s v="33-SILLAS RUEDAS MANUALES"/>
    <x v="17"/>
    <x v="16"/>
    <x v="5"/>
    <n v="1"/>
    <n v="519.88"/>
    <d v="2022-07-11T00:00:00"/>
    <d v="2022-07-12T00:00:00"/>
    <x v="0"/>
  </r>
  <r>
    <s v="07-0997-00285.6/2022"/>
    <s v="38-PRÓTESIS DE MAMA"/>
    <x v="51"/>
    <x v="49"/>
    <x v="7"/>
    <n v="2"/>
    <n v="425.74"/>
    <d v="2022-06-28T00:00:00"/>
    <d v="2022-06-29T00:00:00"/>
    <x v="0"/>
  </r>
  <r>
    <s v="07-0997-00287.8/2022"/>
    <s v="32-ORTESIS MIEMBRO INFERIOR"/>
    <x v="1"/>
    <x v="1"/>
    <x v="0"/>
    <n v="1"/>
    <n v="65"/>
    <d v="2022-06-28T00:00:00"/>
    <d v="2022-06-29T00:00:00"/>
    <x v="0"/>
  </r>
  <r>
    <s v="07-0997-00288.0/2022"/>
    <s v="32-ORTESIS MIEMBRO INFERIOR"/>
    <x v="1"/>
    <x v="1"/>
    <x v="0"/>
    <n v="1"/>
    <n v="80"/>
    <d v="2022-06-28T00:00:00"/>
    <d v="2022-06-29T00:00:00"/>
    <x v="0"/>
  </r>
  <r>
    <s v="07-0997-00289.1/2022"/>
    <s v="48-PRÓTESIS AFECCIONES CIRCULATORIAS"/>
    <x v="12"/>
    <x v="11"/>
    <x v="1"/>
    <n v="1"/>
    <n v="78.7"/>
    <d v="2022-06-28T00:00:00"/>
    <d v="2022-06-29T00:00:00"/>
    <x v="0"/>
  </r>
  <r>
    <s v="07-0997-00290.3/2022"/>
    <s v="48-PRÓTESIS AFECCIONES CIRCULATORIAS"/>
    <x v="12"/>
    <x v="11"/>
    <x v="1"/>
    <n v="1"/>
    <n v="108.7"/>
    <d v="2022-06-28T00:00:00"/>
    <d v="2022-06-29T00:00:00"/>
    <x v="0"/>
  </r>
  <r>
    <s v="07-0997-00291.4/2022"/>
    <s v="48-PRÓTESIS AFECCIONES CIRCULATORIAS"/>
    <x v="7"/>
    <x v="6"/>
    <x v="1"/>
    <n v="2"/>
    <n v="170"/>
    <d v="2022-06-28T00:00:00"/>
    <d v="2022-06-29T00:00:00"/>
    <x v="0"/>
  </r>
  <r>
    <s v="07-0997-00292.5/2022"/>
    <s v="48-PRÓTESIS AFECCIONES CIRCULATORIAS"/>
    <x v="75"/>
    <x v="73"/>
    <x v="1"/>
    <n v="1"/>
    <n v="140.01"/>
    <d v="2022-06-28T00:00:00"/>
    <d v="2022-06-29T00:00:00"/>
    <x v="0"/>
  </r>
  <r>
    <s v="07-0997-00293.6/2022"/>
    <s v="37-ORTESIS DE COLUMNA VERTEBRAL"/>
    <x v="76"/>
    <x v="74"/>
    <x v="2"/>
    <n v="1"/>
    <n v="88.2"/>
    <d v="2022-06-28T00:00:00"/>
    <d v="2022-06-29T00:00:00"/>
    <x v="0"/>
  </r>
  <r>
    <s v="07-0997-00294.7/2022"/>
    <s v="37-ORTESIS DE COLUMNA VERTEBRAL"/>
    <x v="77"/>
    <x v="75"/>
    <x v="2"/>
    <n v="1"/>
    <n v="240"/>
    <d v="2022-06-28T00:00:00"/>
    <d v="2022-06-29T00:00:00"/>
    <x v="0"/>
  </r>
  <r>
    <s v="07-0997-00295.8/2022"/>
    <s v="48-PRÓTESIS AFECCIONES CIRCULATORIAS"/>
    <x v="75"/>
    <x v="73"/>
    <x v="1"/>
    <n v="1"/>
    <n v="75"/>
    <d v="2022-06-28T00:00:00"/>
    <d v="2022-06-29T00:00:00"/>
    <x v="0"/>
  </r>
  <r>
    <s v="07-0997-00295.8/2022"/>
    <s v="48-PRÓTESIS AFECCIONES CIRCULATORIAS"/>
    <x v="78"/>
    <x v="76"/>
    <x v="1"/>
    <n v="1"/>
    <n v="70.150000000000006"/>
    <d v="2022-06-28T00:00:00"/>
    <d v="2022-06-29T00:00:00"/>
    <x v="0"/>
  </r>
  <r>
    <s v="07-0997-00296.0/2022"/>
    <s v="37-ORTESIS DE COLUMNA VERTEBRAL"/>
    <x v="79"/>
    <x v="77"/>
    <x v="2"/>
    <n v="1"/>
    <n v="248"/>
    <d v="2022-06-28T00:00:00"/>
    <d v="2022-06-29T00:00:00"/>
    <x v="0"/>
  </r>
  <r>
    <s v="07-0997-00298.2/2022"/>
    <s v="33-SILLAS RUEDAS MANUALES"/>
    <x v="33"/>
    <x v="32"/>
    <x v="5"/>
    <n v="1"/>
    <n v="320"/>
    <d v="2022-07-11T00:00:00"/>
    <d v="2022-07-12T00:00:00"/>
    <x v="0"/>
  </r>
  <r>
    <s v="07-0997-00310.8/2022"/>
    <s v="36-PRÓTESIS ESPECIALES, AYUDAS MARCHA (ANDADORES)"/>
    <x v="68"/>
    <x v="66"/>
    <x v="4"/>
    <n v="1"/>
    <n v="86"/>
    <d v="2022-06-28T00:00:00"/>
    <d v="2022-06-29T00:00:00"/>
    <x v="0"/>
  </r>
  <r>
    <s v="07-0997-00311.0/2022"/>
    <s v="37-ORTESIS DE COLUMNA VERTEBRAL"/>
    <x v="10"/>
    <x v="9"/>
    <x v="2"/>
    <n v="1"/>
    <n v="538.49"/>
    <d v="2022-06-28T00:00:00"/>
    <d v="2022-06-29T00:00:00"/>
    <x v="0"/>
  </r>
  <r>
    <s v="07-0997-00312.1/2022"/>
    <s v="37-ORTESIS DE COLUMNA VERTEBRAL"/>
    <x v="28"/>
    <x v="27"/>
    <x v="2"/>
    <n v="1"/>
    <n v="200"/>
    <d v="2022-06-28T00:00:00"/>
    <d v="2022-06-29T00:00:00"/>
    <x v="0"/>
  </r>
  <r>
    <s v="07-0997-00313.2/2022"/>
    <s v="37-ORTESIS DE COLUMNA VERTEBRAL"/>
    <x v="10"/>
    <x v="9"/>
    <x v="2"/>
    <n v="1"/>
    <n v="538.49"/>
    <d v="2022-06-28T00:00:00"/>
    <d v="2022-06-29T00:00:00"/>
    <x v="0"/>
  </r>
  <r>
    <s v="07-0997-00314.3/2022"/>
    <s v="32-ORTESIS MIEMBRO INFERIOR"/>
    <x v="69"/>
    <x v="67"/>
    <x v="0"/>
    <n v="1"/>
    <n v="139.94999999999999"/>
    <d v="2022-06-28T00:00:00"/>
    <d v="2022-06-29T00:00:00"/>
    <x v="0"/>
  </r>
  <r>
    <s v="07-0997-00315.4/2022"/>
    <s v="48-PRÓTESIS AFECCIONES CIRCULATORIAS"/>
    <x v="80"/>
    <x v="78"/>
    <x v="1"/>
    <n v="2"/>
    <n v="168.87"/>
    <d v="2022-08-30T00:00:00"/>
    <d v="2022-09-07T00:00:00"/>
    <x v="0"/>
  </r>
  <r>
    <s v="07-0997-00316.5/2022"/>
    <s v="37-ORTESIS DE COLUMNA VERTEBRAL"/>
    <x v="10"/>
    <x v="9"/>
    <x v="2"/>
    <n v="1"/>
    <n v="538.49"/>
    <d v="2022-06-28T00:00:00"/>
    <d v="2022-06-29T00:00:00"/>
    <x v="0"/>
  </r>
  <r>
    <s v="07-0997-00319.8/2022"/>
    <s v="31-ORTESIS MIEMBRO SUPERIOR"/>
    <x v="41"/>
    <x v="40"/>
    <x v="3"/>
    <n v="1"/>
    <n v="215"/>
    <d v="2022-07-08T00:00:00"/>
    <d v="2022-07-19T00:00:00"/>
    <x v="0"/>
  </r>
  <r>
    <s v="07-0997-00321.2/2022"/>
    <s v="48-PRÓTESIS AFECCIONES CIRCULATORIAS"/>
    <x v="81"/>
    <x v="79"/>
    <x v="1"/>
    <n v="1"/>
    <n v="42"/>
    <d v="2022-06-28T00:00:00"/>
    <d v="2022-06-29T00:00:00"/>
    <x v="0"/>
  </r>
  <r>
    <s v="07-0997-00322.3/2022"/>
    <s v="48-PRÓTESIS AFECCIONES CIRCULATORIAS"/>
    <x v="82"/>
    <x v="80"/>
    <x v="1"/>
    <n v="1"/>
    <n v="147.94"/>
    <d v="2022-06-28T00:00:00"/>
    <d v="2022-06-29T00:00:00"/>
    <x v="0"/>
  </r>
  <r>
    <s v="07-0997-00322.3/2022"/>
    <s v="48-PRÓTESIS AFECCIONES CIRCULATORIAS"/>
    <x v="83"/>
    <x v="81"/>
    <x v="1"/>
    <n v="1"/>
    <n v="34.130000000000003"/>
    <d v="2022-06-28T00:00:00"/>
    <d v="2022-06-29T00:00:00"/>
    <x v="0"/>
  </r>
  <r>
    <s v="07-0997-00322.3/2022"/>
    <s v="48-PRÓTESIS AFECCIONES CIRCULATORIAS"/>
    <x v="5"/>
    <x v="5"/>
    <x v="1"/>
    <n v="1"/>
    <n v="23.67"/>
    <d v="2022-06-28T00:00:00"/>
    <d v="2022-06-29T00:00:00"/>
    <x v="0"/>
  </r>
  <r>
    <s v="07-0997-00322.3/2022"/>
    <s v="48-PRÓTESIS AFECCIONES CIRCULATORIAS"/>
    <x v="84"/>
    <x v="82"/>
    <x v="1"/>
    <n v="1"/>
    <n v="35"/>
    <d v="2022-06-28T00:00:00"/>
    <d v="2022-06-29T00:00:00"/>
    <x v="0"/>
  </r>
  <r>
    <s v="07-0997-00322.3/2022"/>
    <s v="48-PRÓTESIS AFECCIONES CIRCULATORIAS"/>
    <x v="85"/>
    <x v="83"/>
    <x v="1"/>
    <n v="1"/>
    <n v="33.69"/>
    <d v="2022-06-28T00:00:00"/>
    <d v="2022-06-29T00:00:00"/>
    <x v="0"/>
  </r>
  <r>
    <s v="07-0997-00323.4/2022"/>
    <s v="48-PRÓTESIS AFECCIONES CIRCULATORIAS"/>
    <x v="12"/>
    <x v="11"/>
    <x v="1"/>
    <n v="1"/>
    <n v="82"/>
    <d v="2022-06-28T00:00:00"/>
    <d v="2022-06-29T00:00:00"/>
    <x v="0"/>
  </r>
  <r>
    <s v="07-0997-00324.5/2022"/>
    <s v="38-PRÓTESIS DE MAMA"/>
    <x v="51"/>
    <x v="49"/>
    <x v="7"/>
    <n v="1"/>
    <n v="195"/>
    <d v="2022-06-28T00:00:00"/>
    <d v="2022-06-29T00:00:00"/>
    <x v="0"/>
  </r>
  <r>
    <s v="07-0997-00325.6/2022"/>
    <s v="37-ORTESIS DE COLUMNA VERTEBRAL"/>
    <x v="46"/>
    <x v="44"/>
    <x v="2"/>
    <n v="1"/>
    <n v="104.5"/>
    <d v="2022-06-28T00:00:00"/>
    <d v="2022-06-29T00:00:00"/>
    <x v="0"/>
  </r>
  <r>
    <s v="07-0997-00326.7/2022"/>
    <s v="37-ORTESIS DE COLUMNA VERTEBRAL"/>
    <x v="37"/>
    <x v="36"/>
    <x v="2"/>
    <n v="1"/>
    <n v="99"/>
    <d v="2022-06-28T00:00:00"/>
    <d v="2022-06-29T00:00:00"/>
    <x v="0"/>
  </r>
  <r>
    <s v="07-0997-00328.0/2022"/>
    <s v="33-SILLAS RUEDAS MANUALES"/>
    <x v="15"/>
    <x v="14"/>
    <x v="5"/>
    <n v="1"/>
    <n v="258.14999999999998"/>
    <d v="2022-07-11T00:00:00"/>
    <d v="2022-07-12T00:00:00"/>
    <x v="0"/>
  </r>
  <r>
    <s v="07-0997-00329.1/2022"/>
    <s v="31-ORTESIS MIEMBRO SUPERIOR"/>
    <x v="86"/>
    <x v="84"/>
    <x v="3"/>
    <n v="1"/>
    <n v="125.92"/>
    <d v="2022-06-28T00:00:00"/>
    <d v="2022-06-29T00:00:00"/>
    <x v="0"/>
  </r>
  <r>
    <s v="07-0997-00330.3/2022"/>
    <s v="48-PRÓTESIS AFECCIONES CIRCULATORIAS"/>
    <x v="12"/>
    <x v="11"/>
    <x v="1"/>
    <n v="2"/>
    <n v="200"/>
    <d v="2022-06-28T00:00:00"/>
    <d v="2022-06-29T00:00:00"/>
    <x v="0"/>
  </r>
  <r>
    <s v="07-0997-00331.4/2022"/>
    <s v="32-ORTESIS MIEMBRO INFERIOR"/>
    <x v="1"/>
    <x v="1"/>
    <x v="0"/>
    <n v="1"/>
    <n v="96.45"/>
    <d v="2022-06-28T00:00:00"/>
    <d v="2022-06-29T00:00:00"/>
    <x v="0"/>
  </r>
  <r>
    <s v="07-0997-00332.5/2022"/>
    <s v="36-PRÓTESIS ESPECIALES, AYUDAS MARCHA (ANDADORES)"/>
    <x v="14"/>
    <x v="13"/>
    <x v="4"/>
    <n v="1"/>
    <n v="69.5"/>
    <d v="2022-06-28T00:00:00"/>
    <d v="2022-06-29T00:00:00"/>
    <x v="0"/>
  </r>
  <r>
    <s v="07-0997-00333.6/2022"/>
    <s v="32-ORTESIS MIEMBRO INFERIOR"/>
    <x v="23"/>
    <x v="22"/>
    <x v="0"/>
    <n v="1"/>
    <n v="159.5"/>
    <d v="2022-06-22T00:00:00"/>
    <d v="2022-06-22T00:00:00"/>
    <x v="1"/>
  </r>
  <r>
    <s v="07-0997-00333.6/2022"/>
    <s v="32-ORTESIS MIEMBRO INFERIOR"/>
    <x v="87"/>
    <x v="85"/>
    <x v="0"/>
    <n v="1"/>
    <n v="3410"/>
    <d v="2022-06-22T00:00:00"/>
    <d v="2022-06-22T00:00:00"/>
    <x v="1"/>
  </r>
  <r>
    <s v="07-0997-00001.7/2022"/>
    <s v="37-ORTESIS DE COLUMNA VERTEBRAL"/>
    <x v="8"/>
    <x v="7"/>
    <x v="2"/>
    <n v="1"/>
    <n v="68.28"/>
    <d v="2022-06-22T00:00:00"/>
    <d v="2022-06-22T00:00:00"/>
    <x v="0"/>
  </r>
  <r>
    <s v="07-0997-00002.8/2022"/>
    <s v="31-ORTESIS MIEMBRO SUPERIOR"/>
    <x v="88"/>
    <x v="86"/>
    <x v="3"/>
    <n v="1"/>
    <n v="30.5"/>
    <d v="2022-06-22T00:00:00"/>
    <d v="2022-06-22T00:00:00"/>
    <x v="0"/>
  </r>
  <r>
    <s v="07-0997-00003.0/2022"/>
    <s v="32-ORTESIS MIEMBRO INFERIOR"/>
    <x v="89"/>
    <x v="87"/>
    <x v="0"/>
    <n v="2"/>
    <n v="835.03"/>
    <d v="2022-06-22T00:00:00"/>
    <d v="2022-06-22T00:00:00"/>
    <x v="0"/>
  </r>
  <r>
    <s v="07-0997-00004.1/2022"/>
    <s v="31-ORTESIS MIEMBRO SUPERIOR"/>
    <x v="9"/>
    <x v="8"/>
    <x v="3"/>
    <n v="1"/>
    <n v="2"/>
    <d v="2022-06-22T00:00:00"/>
    <d v="2022-06-22T00:00:00"/>
    <x v="0"/>
  </r>
  <r>
    <s v="07-0997-00005.2/2022"/>
    <s v="37-ORTESIS DE COLUMNA VERTEBRAL"/>
    <x v="76"/>
    <x v="74"/>
    <x v="2"/>
    <n v="1"/>
    <n v="88.2"/>
    <d v="2022-06-22T00:00:00"/>
    <d v="2022-06-22T00:00:00"/>
    <x v="0"/>
  </r>
  <r>
    <s v="07-0997-00006.3/2022"/>
    <s v="32-ORTESIS MIEMBRO INFERIOR"/>
    <x v="36"/>
    <x v="35"/>
    <x v="0"/>
    <n v="1"/>
    <n v="72"/>
    <d v="2022-06-22T00:00:00"/>
    <d v="2022-06-22T00:00:00"/>
    <x v="0"/>
  </r>
  <r>
    <s v="07-0997-00007.4/2022"/>
    <s v="34-PRÓTESIS DE MIEMBRO INFERIOR"/>
    <x v="90"/>
    <x v="88"/>
    <x v="11"/>
    <n v="1"/>
    <n v="276.47000000000003"/>
    <d v="2022-11-15T00:00:00"/>
    <d v="2022-11-16T00:00:00"/>
    <x v="1"/>
  </r>
  <r>
    <s v="07-0997-00007.4/2022"/>
    <s v="34-PRÓTESIS DE MIEMBRO INFERIOR"/>
    <x v="91"/>
    <x v="89"/>
    <x v="11"/>
    <n v="1"/>
    <n v="582.38"/>
    <d v="2022-11-15T00:00:00"/>
    <d v="2022-11-16T00:00:00"/>
    <x v="1"/>
  </r>
  <r>
    <s v="07-0997-00007.4/2022"/>
    <s v="34-PRÓTESIS DE MIEMBRO INFERIOR"/>
    <x v="92"/>
    <x v="90"/>
    <x v="11"/>
    <n v="1"/>
    <n v="366.62"/>
    <d v="2022-11-15T00:00:00"/>
    <d v="2022-11-16T00:00:00"/>
    <x v="1"/>
  </r>
  <r>
    <s v="07-0997-00007.4/2022"/>
    <s v="34-PRÓTESIS DE MIEMBRO INFERIOR"/>
    <x v="93"/>
    <x v="91"/>
    <x v="11"/>
    <n v="1"/>
    <n v="435.25"/>
    <d v="2022-11-15T00:00:00"/>
    <d v="2022-11-16T00:00:00"/>
    <x v="1"/>
  </r>
  <r>
    <s v="07-0997-00007.4/2022"/>
    <s v="34-PRÓTESIS DE MIEMBRO INFERIOR"/>
    <x v="94"/>
    <x v="92"/>
    <x v="11"/>
    <n v="1"/>
    <n v="377.01"/>
    <d v="2022-11-15T00:00:00"/>
    <d v="2022-11-16T00:00:00"/>
    <x v="1"/>
  </r>
  <r>
    <s v="07-0997-00007.4/2022"/>
    <s v="34-PRÓTESIS DE MIEMBRO INFERIOR"/>
    <x v="95"/>
    <x v="93"/>
    <x v="11"/>
    <n v="1"/>
    <n v="217.63"/>
    <d v="2022-11-15T00:00:00"/>
    <d v="2022-11-16T00:00:00"/>
    <x v="1"/>
  </r>
  <r>
    <s v="07-0997-00007.4/2022"/>
    <s v="34-PRÓTESIS DE MIEMBRO INFERIOR"/>
    <x v="96"/>
    <x v="94"/>
    <x v="11"/>
    <n v="1"/>
    <n v="1017.63"/>
    <d v="2022-11-15T00:00:00"/>
    <d v="2022-11-16T00:00:00"/>
    <x v="1"/>
  </r>
  <r>
    <s v="07-0997-00225.3/2022"/>
    <s v="38-PRÓTESIS DE MAMA"/>
    <x v="39"/>
    <x v="38"/>
    <x v="7"/>
    <n v="1"/>
    <n v="200.52"/>
    <d v="2022-06-28T00:00:00"/>
    <d v="2022-06-29T00:00:00"/>
    <x v="0"/>
  </r>
  <r>
    <s v="07-0997-00227.5/2022"/>
    <s v="37-ORTESIS DE COLUMNA VERTEBRAL"/>
    <x v="8"/>
    <x v="7"/>
    <x v="2"/>
    <n v="1"/>
    <n v="68.28"/>
    <d v="2022-06-28T00:00:00"/>
    <d v="2022-06-29T00:00:00"/>
    <x v="0"/>
  </r>
  <r>
    <s v="07-0997-00229.7/2022"/>
    <s v="32-ORTESIS MIEMBRO INFERIOR"/>
    <x v="0"/>
    <x v="0"/>
    <x v="0"/>
    <n v="1"/>
    <n v="365"/>
    <d v="2022-04-08T00:00:00"/>
    <d v="2022-04-11T00:00:00"/>
    <x v="1"/>
  </r>
  <r>
    <s v="07-0997-00230.0/2022"/>
    <s v="38-PRÓTESIS DE MAMA"/>
    <x v="51"/>
    <x v="49"/>
    <x v="7"/>
    <n v="2"/>
    <n v="418"/>
    <d v="2022-06-28T00:00:00"/>
    <d v="2022-06-29T00:00:00"/>
    <x v="0"/>
  </r>
  <r>
    <s v="07-0997-00231.1/2022"/>
    <s v="37-ORTESIS DE COLUMNA VERTEBRAL"/>
    <x v="32"/>
    <x v="31"/>
    <x v="2"/>
    <n v="1"/>
    <n v="688.57"/>
    <d v="2022-08-04T00:00:00"/>
    <d v="2022-08-05T00:00:00"/>
    <x v="0"/>
  </r>
  <r>
    <s v="07-0997-00232.2/2022"/>
    <s v="31-ORTESIS MIEMBRO SUPERIOR"/>
    <x v="45"/>
    <x v="43"/>
    <x v="3"/>
    <n v="1"/>
    <n v="120"/>
    <d v="2022-06-28T00:00:00"/>
    <d v="2022-06-29T00:00:00"/>
    <x v="0"/>
  </r>
  <r>
    <s v="07-0997-00234.4/2022"/>
    <s v="33-SILLAS RUEDAS MANUALES"/>
    <x v="33"/>
    <x v="32"/>
    <x v="5"/>
    <n v="1"/>
    <n v="187.2"/>
    <d v="2022-06-29T00:00:00"/>
    <d v="2022-06-29T00:00:00"/>
    <x v="0"/>
  </r>
  <r>
    <s v="07-0997-00237.7/2022"/>
    <s v="38-PRÓTESIS DE MAMA"/>
    <x v="51"/>
    <x v="49"/>
    <x v="7"/>
    <n v="1"/>
    <n v="175"/>
    <d v="2022-08-11T00:00:00"/>
    <d v="2022-08-16T00:00:00"/>
    <x v="0"/>
  </r>
  <r>
    <s v="07-0997-00239.0/2022"/>
    <s v="48-PRÓTESIS AFECCIONES CIRCULATORIAS"/>
    <x v="12"/>
    <x v="11"/>
    <x v="1"/>
    <n v="1"/>
    <n v="80"/>
    <d v="2022-06-28T00:00:00"/>
    <d v="2022-06-29T00:00:00"/>
    <x v="0"/>
  </r>
  <r>
    <s v="07-0997-00241.3/2022"/>
    <s v="33-SILLAS RUEDAS MANUALES"/>
    <x v="15"/>
    <x v="14"/>
    <x v="5"/>
    <n v="1"/>
    <n v="244.07"/>
    <d v="2022-06-29T00:00:00"/>
    <d v="2022-06-29T00:00:00"/>
    <x v="0"/>
  </r>
  <r>
    <s v="07-0997-00242.4/2022"/>
    <s v="31-ORTESIS MIEMBRO SUPERIOR"/>
    <x v="97"/>
    <x v="95"/>
    <x v="3"/>
    <n v="1"/>
    <n v="53"/>
    <d v="2022-08-11T00:00:00"/>
    <d v="2022-08-16T00:00:00"/>
    <x v="0"/>
  </r>
  <r>
    <s v="07-0997-00244.6/2022"/>
    <s v="48-PRÓTESIS AFECCIONES CIRCULATORIAS"/>
    <x v="98"/>
    <x v="54"/>
    <x v="1"/>
    <n v="1"/>
    <n v="172.58"/>
    <d v="2022-06-28T00:00:00"/>
    <d v="2022-06-29T00:00:00"/>
    <x v="0"/>
  </r>
  <r>
    <s v="07-0997-00244.6/2022"/>
    <s v="48-PRÓTESIS AFECCIONES CIRCULATORIAS"/>
    <x v="5"/>
    <x v="5"/>
    <x v="1"/>
    <n v="1"/>
    <n v="23.67"/>
    <d v="2022-06-28T00:00:00"/>
    <d v="2022-06-29T00:00:00"/>
    <x v="0"/>
  </r>
  <r>
    <s v="07-0997-00244.6/2022"/>
    <s v="48-PRÓTESIS AFECCIONES CIRCULATORIAS"/>
    <x v="99"/>
    <x v="11"/>
    <x v="1"/>
    <n v="1"/>
    <n v="125"/>
    <d v="2022-06-28T00:00:00"/>
    <d v="2022-06-29T00:00:00"/>
    <x v="0"/>
  </r>
  <r>
    <s v="07-0997-00245.7/2022"/>
    <s v="48-PRÓTESIS AFECCIONES CIRCULATORIAS"/>
    <x v="5"/>
    <x v="5"/>
    <x v="1"/>
    <n v="1"/>
    <n v="22"/>
    <d v="2022-06-28T00:00:00"/>
    <d v="2022-06-29T00:00:00"/>
    <x v="0"/>
  </r>
  <r>
    <s v="07-0997-00245.7/2022"/>
    <s v="48-PRÓTESIS AFECCIONES CIRCULATORIAS"/>
    <x v="99"/>
    <x v="11"/>
    <x v="1"/>
    <n v="1"/>
    <n v="91"/>
    <d v="2022-06-28T00:00:00"/>
    <d v="2022-06-29T00:00:00"/>
    <x v="0"/>
  </r>
  <r>
    <s v="07-0997-00247.0/2022"/>
    <s v="31-ORTESIS MIEMBRO SUPERIOR"/>
    <x v="100"/>
    <x v="96"/>
    <x v="2"/>
    <n v="1"/>
    <n v="179.28"/>
    <d v="2022-06-28T00:00:00"/>
    <d v="2022-06-29T00:00:00"/>
    <x v="0"/>
  </r>
  <r>
    <s v="07-0997-00248.1/2022"/>
    <s v="33-SILLAS RUEDAS MANUALES"/>
    <x v="33"/>
    <x v="32"/>
    <x v="5"/>
    <n v="1"/>
    <n v="308.75"/>
    <d v="2022-07-11T00:00:00"/>
    <d v="2022-07-12T00:00:00"/>
    <x v="0"/>
  </r>
  <r>
    <s v="07-0997-00249.2/2022"/>
    <s v="37-ORTESIS DE COLUMNA VERTEBRAL"/>
    <x v="101"/>
    <x v="97"/>
    <x v="2"/>
    <n v="1"/>
    <n v="214.19"/>
    <d v="2022-06-28T00:00:00"/>
    <d v="2022-06-29T00:00:00"/>
    <x v="0"/>
  </r>
  <r>
    <s v="07-0997-00250.4/2022"/>
    <s v="48-PRÓTESIS AFECCIONES CIRCULATORIAS"/>
    <x v="99"/>
    <x v="11"/>
    <x v="1"/>
    <n v="1"/>
    <n v="110"/>
    <d v="2022-06-28T00:00:00"/>
    <d v="2022-06-29T00:00:00"/>
    <x v="0"/>
  </r>
  <r>
    <s v="07-0997-00252.6/2022"/>
    <s v="37-ORTESIS DE COLUMNA VERTEBRAL"/>
    <x v="10"/>
    <x v="9"/>
    <x v="2"/>
    <n v="1"/>
    <n v="538.49"/>
    <d v="2022-06-28T00:00:00"/>
    <d v="2022-06-29T00:00:00"/>
    <x v="0"/>
  </r>
  <r>
    <s v="07-0997-00253.7/2022"/>
    <s v="37-ORTESIS DE COLUMNA VERTEBRAL"/>
    <x v="101"/>
    <x v="97"/>
    <x v="2"/>
    <n v="1"/>
    <n v="214.19"/>
    <d v="2022-06-28T00:00:00"/>
    <d v="2022-06-29T00:00:00"/>
    <x v="0"/>
  </r>
  <r>
    <s v="07-0997-00007.4/2022"/>
    <s v="34-PRÓTESIS DE MIEMBRO INFERIOR"/>
    <x v="102"/>
    <x v="98"/>
    <x v="11"/>
    <n v="1"/>
    <n v="98.09"/>
    <d v="2022-11-15T00:00:00"/>
    <d v="2022-11-16T00:00:00"/>
    <x v="1"/>
  </r>
  <r>
    <s v="07-0997-00008.5/2022"/>
    <s v="33-SILLAS RUEDAS MANUALES"/>
    <x v="103"/>
    <x v="99"/>
    <x v="8"/>
    <n v="1"/>
    <n v="67.06"/>
    <d v="2022-05-23T00:00:00"/>
    <d v="2022-05-24T00:00:00"/>
    <x v="1"/>
  </r>
  <r>
    <s v="07-0997-00008.5/2022"/>
    <s v="33-SILLAS RUEDAS MANUALES"/>
    <x v="104"/>
    <x v="100"/>
    <x v="8"/>
    <n v="1"/>
    <n v="156.94999999999999"/>
    <d v="2022-05-23T00:00:00"/>
    <d v="2022-05-24T00:00:00"/>
    <x v="1"/>
  </r>
  <r>
    <s v="07-0997-00008.5/2022"/>
    <s v="33-SILLAS RUEDAS MANUALES"/>
    <x v="105"/>
    <x v="101"/>
    <x v="8"/>
    <n v="1"/>
    <n v="96.36"/>
    <d v="2022-05-23T00:00:00"/>
    <d v="2022-05-24T00:00:00"/>
    <x v="1"/>
  </r>
  <r>
    <s v="07-0997-00008.5/2022"/>
    <s v="33-SILLAS RUEDAS MANUALES"/>
    <x v="106"/>
    <x v="102"/>
    <x v="5"/>
    <n v="1"/>
    <n v="2029.7"/>
    <d v="2022-05-23T00:00:00"/>
    <d v="2022-05-24T00:00:00"/>
    <x v="1"/>
  </r>
  <r>
    <s v="07-0997-00008.5/2022"/>
    <s v="33-SILLAS RUEDAS MANUALES"/>
    <x v="107"/>
    <x v="103"/>
    <x v="8"/>
    <n v="1"/>
    <n v="182.47"/>
    <d v="2022-05-23T00:00:00"/>
    <d v="2022-05-24T00:00:00"/>
    <x v="1"/>
  </r>
  <r>
    <s v="07-0997-00008.5/2022"/>
    <s v="33-SILLAS RUEDAS MANUALES"/>
    <x v="108"/>
    <x v="104"/>
    <x v="8"/>
    <n v="1"/>
    <n v="468"/>
    <d v="2022-05-23T00:00:00"/>
    <d v="2022-05-24T00:00:00"/>
    <x v="1"/>
  </r>
  <r>
    <s v="07-0997-00008.5/2022"/>
    <s v="33-SILLAS RUEDAS MANUALES"/>
    <x v="109"/>
    <x v="105"/>
    <x v="8"/>
    <n v="1"/>
    <n v="50.82"/>
    <d v="2022-05-23T00:00:00"/>
    <d v="2022-05-24T00:00:00"/>
    <x v="1"/>
  </r>
  <r>
    <s v="07-0997-00010.8/2022"/>
    <s v="32-ORTESIS MIEMBRO INFERIOR"/>
    <x v="1"/>
    <x v="1"/>
    <x v="0"/>
    <n v="1"/>
    <n v="69"/>
    <d v="2022-06-22T00:00:00"/>
    <d v="2022-06-22T00:00:00"/>
    <x v="0"/>
  </r>
  <r>
    <s v="07-0997-00011.0/2022"/>
    <s v="37-ORTESIS DE COLUMNA VERTEBRAL"/>
    <x v="10"/>
    <x v="9"/>
    <x v="2"/>
    <n v="1"/>
    <n v="538.49"/>
    <d v="2022-06-22T00:00:00"/>
    <d v="2022-06-22T00:00:00"/>
    <x v="0"/>
  </r>
  <r>
    <s v="07-0997-00015.4/2022"/>
    <s v="55-PRÓTESIS AUDITIVAS"/>
    <x v="110"/>
    <x v="106"/>
    <x v="9"/>
    <n v="1"/>
    <n v="1134.55"/>
    <d v="2022-10-06T00:00:00"/>
    <d v="2022-10-11T00:00:00"/>
    <x v="0"/>
  </r>
  <r>
    <s v="07-0997-00015.4/2022"/>
    <s v="55-PRÓTESIS AUDITIVAS"/>
    <x v="67"/>
    <x v="65"/>
    <x v="9"/>
    <n v="1"/>
    <n v="31.2"/>
    <d v="2022-10-06T00:00:00"/>
    <d v="2022-10-11T00:00:00"/>
    <x v="0"/>
  </r>
  <r>
    <s v="07-0997-00016.5/2022"/>
    <s v="38-PRÓTESIS DE MAMA"/>
    <x v="51"/>
    <x v="49"/>
    <x v="7"/>
    <n v="1"/>
    <n v="212.87"/>
    <d v="2022-06-22T00:00:00"/>
    <d v="2022-06-22T00:00:00"/>
    <x v="0"/>
  </r>
  <r>
    <s v="07-0997-00017.6/2022"/>
    <s v="37-ORTESIS DE COLUMNA VERTEBRAL"/>
    <x v="111"/>
    <x v="107"/>
    <x v="2"/>
    <n v="1"/>
    <n v="121.66"/>
    <d v="2022-06-22T00:00:00"/>
    <d v="2022-06-22T00:00:00"/>
    <x v="0"/>
  </r>
  <r>
    <s v="07-0997-00018.7/2022"/>
    <s v="37-ORTESIS DE COLUMNA VERTEBRAL"/>
    <x v="8"/>
    <x v="7"/>
    <x v="2"/>
    <n v="1"/>
    <n v="68.28"/>
    <d v="2022-06-22T00:00:00"/>
    <d v="2022-06-22T00:00:00"/>
    <x v="0"/>
  </r>
  <r>
    <s v="07-0997-00019.8/2022"/>
    <s v="37-ORTESIS DE COLUMNA VERTEBRAL"/>
    <x v="32"/>
    <x v="31"/>
    <x v="2"/>
    <n v="1"/>
    <n v="620"/>
    <d v="2022-06-22T00:00:00"/>
    <d v="2022-06-22T00:00:00"/>
    <x v="0"/>
  </r>
  <r>
    <s v="07-0997-00020.1/2022"/>
    <s v="32-ORTESIS MIEMBRO INFERIOR"/>
    <x v="35"/>
    <x v="34"/>
    <x v="0"/>
    <n v="1"/>
    <n v="68.45"/>
    <d v="2022-06-22T00:00:00"/>
    <d v="2022-06-22T00:00:00"/>
    <x v="0"/>
  </r>
  <r>
    <s v="07-0997-00021.2/2022"/>
    <s v="32-ORTESIS MIEMBRO INFERIOR"/>
    <x v="29"/>
    <x v="28"/>
    <x v="0"/>
    <n v="1"/>
    <n v="165"/>
    <d v="2022-06-22T00:00:00"/>
    <d v="2022-06-22T00:00:00"/>
    <x v="0"/>
  </r>
  <r>
    <s v="07-0997-00022.3/2022"/>
    <s v="33-SILLAS RUEDAS MANUALES"/>
    <x v="15"/>
    <x v="14"/>
    <x v="5"/>
    <n v="1"/>
    <n v="258.14999999999998"/>
    <d v="2022-06-15T00:00:00"/>
    <d v="2022-06-16T00:00:00"/>
    <x v="0"/>
  </r>
  <r>
    <s v="07-0997-00023.4/2022"/>
    <s v="33-SILLAS RUEDAS MANUALES"/>
    <x v="112"/>
    <x v="108"/>
    <x v="5"/>
    <n v="1"/>
    <n v="299"/>
    <d v="2022-09-27T00:00:00"/>
    <d v="2022-09-28T00:00:00"/>
    <x v="0"/>
  </r>
  <r>
    <s v="07-0997-00024.5/2022"/>
    <s v="38-PRÓTESIS DE MAMA"/>
    <x v="39"/>
    <x v="38"/>
    <x v="7"/>
    <n v="1"/>
    <n v="175"/>
    <d v="2022-08-10T00:00:00"/>
    <d v="2022-08-16T00:00:00"/>
    <x v="0"/>
  </r>
  <r>
    <s v="07-0997-00025.6/2022"/>
    <s v="37-ORTESIS DE COLUMNA VERTEBRAL"/>
    <x v="46"/>
    <x v="44"/>
    <x v="2"/>
    <n v="1"/>
    <n v="104.5"/>
    <d v="2022-06-22T00:00:00"/>
    <d v="2022-06-22T00:00:00"/>
    <x v="0"/>
  </r>
  <r>
    <s v="07-0997-00026.7/2022"/>
    <s v="37-ORTESIS DE COLUMNA VERTEBRAL"/>
    <x v="32"/>
    <x v="31"/>
    <x v="2"/>
    <n v="1"/>
    <n v="688.57"/>
    <d v="2022-06-22T00:00:00"/>
    <d v="2022-06-22T00:00:00"/>
    <x v="0"/>
  </r>
  <r>
    <s v="07-0997-00029.1/2022"/>
    <s v="33-SILLAS RUEDAS MANUALES"/>
    <x v="33"/>
    <x v="32"/>
    <x v="5"/>
    <n v="1"/>
    <n v="300"/>
    <d v="2022-06-15T00:00:00"/>
    <d v="2022-06-16T00:00:00"/>
    <x v="0"/>
  </r>
  <r>
    <s v="07-0997-00031.4/2022"/>
    <s v="37-ORTESIS DE COLUMNA VERTEBRAL"/>
    <x v="46"/>
    <x v="44"/>
    <x v="2"/>
    <n v="1"/>
    <n v="78"/>
    <d v="2022-06-22T00:00:00"/>
    <d v="2022-06-22T00:00:00"/>
    <x v="0"/>
  </r>
  <r>
    <s v="07-0997-00033.6/2022"/>
    <s v="37-ORTESIS DE COLUMNA VERTEBRAL"/>
    <x v="46"/>
    <x v="44"/>
    <x v="2"/>
    <n v="1"/>
    <n v="70"/>
    <d v="2022-08-17T00:00:00"/>
    <d v="2022-08-17T00:00:00"/>
    <x v="0"/>
  </r>
  <r>
    <s v="07-0997-00034.7/2022"/>
    <s v="32-ORTESIS MIEMBRO INFERIOR"/>
    <x v="113"/>
    <x v="109"/>
    <x v="0"/>
    <n v="1"/>
    <n v="42"/>
    <d v="2022-02-24T00:00:00"/>
    <d v="2022-03-01T00:00:00"/>
    <x v="0"/>
  </r>
  <r>
    <s v="07-0997-00035.8/2022"/>
    <s v="33-SILLAS RUEDAS MANUALES"/>
    <x v="15"/>
    <x v="14"/>
    <x v="5"/>
    <n v="1"/>
    <n v="258.14999999999998"/>
    <d v="2022-07-11T00:00:00"/>
    <d v="2022-07-12T00:00:00"/>
    <x v="0"/>
  </r>
  <r>
    <s v="07-0997-00036.0/2022"/>
    <s v="33-SILLAS RUEDAS MANUALES"/>
    <x v="15"/>
    <x v="14"/>
    <x v="5"/>
    <n v="1"/>
    <n v="258.14999999999998"/>
    <d v="2022-07-11T00:00:00"/>
    <d v="2022-07-12T00:00:00"/>
    <x v="0"/>
  </r>
  <r>
    <s v="07-0997-00037.1/2022"/>
    <s v="31-ORTESIS MIEMBRO SUPERIOR"/>
    <x v="97"/>
    <x v="95"/>
    <x v="3"/>
    <n v="1"/>
    <n v="53"/>
    <d v="2022-06-28T00:00:00"/>
    <d v="2022-06-29T00:00:00"/>
    <x v="0"/>
  </r>
  <r>
    <s v="07-0997-00040.5/2022"/>
    <s v="37-ORTESIS DE COLUMNA VERTEBRAL"/>
    <x v="114"/>
    <x v="110"/>
    <x v="2"/>
    <n v="1"/>
    <n v="988.8"/>
    <d v="2022-06-28T00:00:00"/>
    <d v="2022-06-29T00:00:00"/>
    <x v="0"/>
  </r>
  <r>
    <s v="07-0997-00041.6/2022"/>
    <s v="32-ORTESIS MIEMBRO INFERIOR"/>
    <x v="29"/>
    <x v="28"/>
    <x v="0"/>
    <n v="1"/>
    <n v="163.30000000000001"/>
    <d v="2022-06-28T00:00:00"/>
    <d v="2022-06-29T00:00:00"/>
    <x v="0"/>
  </r>
  <r>
    <s v="07-0997-00042.7/2022"/>
    <s v="32-ORTESIS MIEMBRO INFERIOR"/>
    <x v="35"/>
    <x v="34"/>
    <x v="0"/>
    <n v="1"/>
    <n v="60"/>
    <d v="2022-06-28T00:00:00"/>
    <d v="2022-06-29T00:00:00"/>
    <x v="0"/>
  </r>
  <r>
    <s v="07-0997-00043.8/2022"/>
    <s v="32-ORTESIS MIEMBRO INFERIOR"/>
    <x v="1"/>
    <x v="1"/>
    <x v="0"/>
    <n v="1"/>
    <n v="56.7"/>
    <d v="2022-08-11T00:00:00"/>
    <d v="2022-08-16T00:00:00"/>
    <x v="0"/>
  </r>
  <r>
    <s v="07-0997-00044.0/2022"/>
    <s v="32-ORTESIS MIEMBRO INFERIOR"/>
    <x v="13"/>
    <x v="12"/>
    <x v="0"/>
    <n v="2"/>
    <n v="240"/>
    <d v="2022-06-28T00:00:00"/>
    <d v="2022-06-29T00:00:00"/>
    <x v="0"/>
  </r>
  <r>
    <s v="07-0997-00045.1/2022"/>
    <s v="33-SILLAS RUEDAS MANUALES"/>
    <x v="60"/>
    <x v="58"/>
    <x v="5"/>
    <n v="1"/>
    <n v="400"/>
    <d v="2022-09-09T00:00:00"/>
    <d v="2022-09-12T00:00:00"/>
    <x v="0"/>
  </r>
  <r>
    <s v="07-0997-00046.2/2022"/>
    <s v="37-ORTESIS DE COLUMNA VERTEBRAL"/>
    <x v="10"/>
    <x v="9"/>
    <x v="2"/>
    <n v="1"/>
    <n v="538.49"/>
    <d v="2022-08-11T00:00:00"/>
    <d v="2022-08-16T00:00:00"/>
    <x v="0"/>
  </r>
  <r>
    <s v="07-0997-00048.4/2022"/>
    <s v="31-ORTESIS MIEMBRO SUPERIOR"/>
    <x v="97"/>
    <x v="95"/>
    <x v="3"/>
    <n v="2"/>
    <n v="119.98"/>
    <d v="2022-06-22T00:00:00"/>
    <d v="2022-06-22T00:00:00"/>
    <x v="0"/>
  </r>
  <r>
    <s v="07-0997-00050.7/2022"/>
    <s v="48-PRÓTESIS AFECCIONES CIRCULATORIAS"/>
    <x v="115"/>
    <x v="111"/>
    <x v="1"/>
    <n v="1"/>
    <n v="95.05"/>
    <d v="2022-06-22T00:00:00"/>
    <d v="2022-06-22T00:00:00"/>
    <x v="0"/>
  </r>
  <r>
    <s v="07-0997-00050.7/2022"/>
    <s v="48-PRÓTESIS AFECCIONES CIRCULATORIAS"/>
    <x v="81"/>
    <x v="79"/>
    <x v="1"/>
    <n v="1"/>
    <n v="90"/>
    <d v="2022-06-22T00:00:00"/>
    <d v="2022-06-22T00:00:00"/>
    <x v="0"/>
  </r>
  <r>
    <s v="07-0997-00051.8/2022"/>
    <s v="37-ORTESIS DE COLUMNA VERTEBRAL"/>
    <x v="10"/>
    <x v="9"/>
    <x v="2"/>
    <n v="1"/>
    <n v="538.49"/>
    <d v="2022-06-22T00:00:00"/>
    <d v="2022-06-22T00:00:00"/>
    <x v="0"/>
  </r>
  <r>
    <s v="07-0997-00052.0/2022"/>
    <s v="31-ORTESIS MIEMBRO SUPERIOR"/>
    <x v="70"/>
    <x v="68"/>
    <x v="3"/>
    <n v="1"/>
    <n v="63.31"/>
    <d v="2022-06-28T00:00:00"/>
    <d v="2022-06-29T00:00:00"/>
    <x v="0"/>
  </r>
  <r>
    <s v="07-0997-00053.1/2022"/>
    <s v="33-SILLAS RUEDAS MANUALES"/>
    <x v="60"/>
    <x v="58"/>
    <x v="5"/>
    <n v="1"/>
    <n v="430"/>
    <d v="2022-06-15T00:00:00"/>
    <d v="2022-06-16T00:00:00"/>
    <x v="0"/>
  </r>
  <r>
    <s v="07-0997-00055.3/2022"/>
    <s v="32-ORTESIS MIEMBRO INFERIOR"/>
    <x v="42"/>
    <x v="41"/>
    <x v="0"/>
    <n v="1"/>
    <n v="54.15"/>
    <d v="2022-10-20T00:00:00"/>
    <d v="2022-10-21T00:00:00"/>
    <x v="0"/>
  </r>
  <r>
    <s v="07-0997-00057.5/2022"/>
    <s v="36-PRÓTESIS ESPECIALES, AYUDAS MARCHA (ANDADORES)"/>
    <x v="14"/>
    <x v="13"/>
    <x v="4"/>
    <n v="1"/>
    <n v="80"/>
    <d v="2022-06-22T00:00:00"/>
    <d v="2022-06-22T00:00:00"/>
    <x v="0"/>
  </r>
  <r>
    <s v="07-0997-00059.7/2022"/>
    <s v="34-PRÓTESIS DE MIEMBRO INFERIOR"/>
    <x v="116"/>
    <x v="112"/>
    <x v="11"/>
    <n v="1"/>
    <n v="378.64"/>
    <d v="2022-04-08T00:00:00"/>
    <d v="2022-04-08T00:00:00"/>
    <x v="1"/>
  </r>
  <r>
    <s v="07-0997-00059.7/2022"/>
    <s v="34-PRÓTESIS DE MIEMBRO INFERIOR"/>
    <x v="117"/>
    <x v="113"/>
    <x v="11"/>
    <n v="1"/>
    <n v="404.6"/>
    <d v="2022-04-08T00:00:00"/>
    <d v="2022-04-08T00:00:00"/>
    <x v="1"/>
  </r>
  <r>
    <s v="07-0997-00059.7/2022"/>
    <s v="34-PRÓTESIS DE MIEMBRO INFERIOR"/>
    <x v="118"/>
    <x v="114"/>
    <x v="11"/>
    <n v="1"/>
    <n v="398.47"/>
    <d v="2022-04-08T00:00:00"/>
    <d v="2022-04-08T00:00:00"/>
    <x v="1"/>
  </r>
  <r>
    <s v="07-0997-00059.7/2022"/>
    <s v="34-PRÓTESIS DE MIEMBRO INFERIOR"/>
    <x v="119"/>
    <x v="115"/>
    <x v="11"/>
    <n v="1"/>
    <n v="12.02"/>
    <d v="2022-04-08T00:00:00"/>
    <d v="2022-04-08T00:00:00"/>
    <x v="1"/>
  </r>
  <r>
    <s v="07-0997-00059.7/2022"/>
    <s v="34-PRÓTESIS DE MIEMBRO INFERIOR"/>
    <x v="120"/>
    <x v="116"/>
    <x v="11"/>
    <n v="1"/>
    <n v="192.32"/>
    <d v="2022-04-08T00:00:00"/>
    <d v="2022-04-08T00:00:00"/>
    <x v="1"/>
  </r>
  <r>
    <s v="07-0997-00059.7/2022"/>
    <s v="34-PRÓTESIS DE MIEMBRO INFERIOR"/>
    <x v="121"/>
    <x v="117"/>
    <x v="11"/>
    <n v="1"/>
    <n v="649.80999999999995"/>
    <d v="2022-04-08T00:00:00"/>
    <d v="2022-04-08T00:00:00"/>
    <x v="1"/>
  </r>
  <r>
    <s v="07-0997-00059.7/2022"/>
    <s v="34-PRÓTESIS DE MIEMBRO INFERIOR"/>
    <x v="122"/>
    <x v="118"/>
    <x v="11"/>
    <n v="1"/>
    <n v="55.17"/>
    <d v="2022-04-08T00:00:00"/>
    <d v="2022-04-08T00:00:00"/>
    <x v="1"/>
  </r>
  <r>
    <s v="07-0997-00059.7/2022"/>
    <s v="34-PRÓTESIS DE MIEMBRO INFERIOR"/>
    <x v="123"/>
    <x v="119"/>
    <x v="11"/>
    <n v="1"/>
    <n v="551.73"/>
    <d v="2022-04-08T00:00:00"/>
    <d v="2022-04-08T00:00:00"/>
    <x v="1"/>
  </r>
  <r>
    <s v="07-0997-00059.7/2022"/>
    <s v="34-PRÓTESIS DE MIEMBRO INFERIOR"/>
    <x v="124"/>
    <x v="120"/>
    <x v="11"/>
    <n v="1"/>
    <n v="527.21"/>
    <d v="2022-04-08T00:00:00"/>
    <d v="2022-04-08T00:00:00"/>
    <x v="1"/>
  </r>
  <r>
    <s v="07-0997-00060.0/2022"/>
    <s v="32-ORTESIS MIEMBRO INFERIOR"/>
    <x v="125"/>
    <x v="121"/>
    <x v="0"/>
    <n v="1"/>
    <n v="54"/>
    <d v="2022-06-22T00:00:00"/>
    <d v="2022-06-22T00:00:00"/>
    <x v="0"/>
  </r>
  <r>
    <s v="07-0997-00062.2/2022"/>
    <s v="33-SILLAS RUEDAS MANUALES"/>
    <x v="18"/>
    <x v="17"/>
    <x v="6"/>
    <n v="1"/>
    <n v="115.97"/>
    <d v="2022-06-15T00:00:00"/>
    <d v="2022-06-16T00:00:00"/>
    <x v="0"/>
  </r>
  <r>
    <s v="07-0997-00062.2/2022"/>
    <s v="33-SILLAS RUEDAS MANUALES"/>
    <x v="16"/>
    <x v="15"/>
    <x v="5"/>
    <n v="1"/>
    <n v="258.14999999999998"/>
    <d v="2022-06-15T00:00:00"/>
    <d v="2022-06-16T00:00:00"/>
    <x v="0"/>
  </r>
  <r>
    <s v="07-0997-00063.3/2022"/>
    <s v="37-ORTESIS DE COLUMNA VERTEBRAL"/>
    <x v="3"/>
    <x v="3"/>
    <x v="2"/>
    <n v="1"/>
    <n v="300"/>
    <d v="2022-10-06T00:00:00"/>
    <d v="2022-10-11T00:00:00"/>
    <x v="0"/>
  </r>
  <r>
    <s v="07-0997-00065.5/2022"/>
    <s v="39-PRÓTESIS ESPECIALES (ANTIESCARAS)"/>
    <x v="18"/>
    <x v="17"/>
    <x v="6"/>
    <n v="1"/>
    <n v="55.09"/>
    <d v="2022-08-30T00:00:00"/>
    <d v="2022-09-07T00:00:00"/>
    <x v="0"/>
  </r>
  <r>
    <s v="07-0997-00066.6/2022"/>
    <s v="33-SILLAS RUEDAS MANUALES"/>
    <x v="16"/>
    <x v="15"/>
    <x v="5"/>
    <n v="1"/>
    <n v="258.14999999999998"/>
    <d v="2022-06-15T00:00:00"/>
    <d v="2022-06-16T00:00:00"/>
    <x v="0"/>
  </r>
  <r>
    <s v="07-0997-00067.7/2022"/>
    <s v="33-SILLAS RUEDAS MANUALES"/>
    <x v="15"/>
    <x v="14"/>
    <x v="5"/>
    <n v="1"/>
    <n v="258.14999999999998"/>
    <d v="2022-06-15T00:00:00"/>
    <d v="2022-06-16T00:00:00"/>
    <x v="0"/>
  </r>
  <r>
    <s v="07-0997-00068.8/2022"/>
    <s v="37-ORTESIS DE COLUMNA VERTEBRAL"/>
    <x v="10"/>
    <x v="9"/>
    <x v="2"/>
    <n v="1"/>
    <n v="509.12"/>
    <d v="2022-06-22T00:00:00"/>
    <d v="2022-06-22T00:00:00"/>
    <x v="0"/>
  </r>
  <r>
    <s v="07-0997-00069.0/2022"/>
    <s v="48-PRÓTESIS AFECCIONES CIRCULATORIAS"/>
    <x v="82"/>
    <x v="80"/>
    <x v="1"/>
    <n v="1"/>
    <n v="147.94"/>
    <d v="2022-06-22T00:00:00"/>
    <d v="2022-06-22T00:00:00"/>
    <x v="0"/>
  </r>
  <r>
    <s v="07-0997-00070.2/2022"/>
    <s v="48-PRÓTESIS AFECCIONES CIRCULATORIAS"/>
    <x v="126"/>
    <x v="122"/>
    <x v="1"/>
    <n v="1"/>
    <n v="31.73"/>
    <d v="2022-06-22T00:00:00"/>
    <d v="2022-06-22T00:00:00"/>
    <x v="0"/>
  </r>
  <r>
    <s v="07-0997-00070.2/2022"/>
    <s v="48-PRÓTESIS AFECCIONES CIRCULATORIAS"/>
    <x v="81"/>
    <x v="79"/>
    <x v="1"/>
    <n v="1"/>
    <n v="105.6"/>
    <d v="2022-06-22T00:00:00"/>
    <d v="2022-06-22T00:00:00"/>
    <x v="0"/>
  </r>
  <r>
    <s v="07-0997-00072.4/2022"/>
    <s v="48-PRÓTESIS AFECCIONES CIRCULATORIAS"/>
    <x v="12"/>
    <x v="11"/>
    <x v="1"/>
    <n v="1"/>
    <n v="108.7"/>
    <d v="2022-06-22T00:00:00"/>
    <d v="2022-06-22T00:00:00"/>
    <x v="0"/>
  </r>
  <r>
    <s v="07-0997-00073.5/2022"/>
    <s v="32-ORTESIS MIEMBRO INFERIOR"/>
    <x v="29"/>
    <x v="28"/>
    <x v="0"/>
    <n v="1"/>
    <n v="169"/>
    <d v="2022-06-22T00:00:00"/>
    <d v="2022-06-22T00:00:00"/>
    <x v="0"/>
  </r>
  <r>
    <s v="07-0997-00074.6/2022"/>
    <s v="33-SILLAS RUEDAS MANUALES"/>
    <x v="127"/>
    <x v="123"/>
    <x v="0"/>
    <n v="2"/>
    <n v="799.98"/>
    <d v="2022-08-05T00:00:00"/>
    <d v="2022-09-05T00:00:00"/>
    <x v="0"/>
  </r>
  <r>
    <s v="07-0997-00074.6/2022"/>
    <s v="33-SILLAS RUEDAS MANUALES"/>
    <x v="128"/>
    <x v="124"/>
    <x v="8"/>
    <n v="1"/>
    <n v="80"/>
    <d v="2022-08-05T00:00:00"/>
    <d v="2022-09-05T00:00:00"/>
    <x v="0"/>
  </r>
  <r>
    <s v="07-0997-00074.6/2022"/>
    <s v="33-SILLAS RUEDAS MANUALES"/>
    <x v="105"/>
    <x v="101"/>
    <x v="8"/>
    <n v="1"/>
    <n v="90"/>
    <d v="2022-08-05T00:00:00"/>
    <d v="2022-09-05T00:00:00"/>
    <x v="0"/>
  </r>
  <r>
    <s v="07-0997-00074.6/2022"/>
    <s v="33-SILLAS RUEDAS MANUALES"/>
    <x v="103"/>
    <x v="99"/>
    <x v="8"/>
    <n v="1"/>
    <n v="62.5"/>
    <d v="2022-08-05T00:00:00"/>
    <d v="2022-09-05T00:00:00"/>
    <x v="0"/>
  </r>
  <r>
    <s v="07-0997-00074.6/2022"/>
    <s v="33-SILLAS RUEDAS MANUALES"/>
    <x v="104"/>
    <x v="100"/>
    <x v="8"/>
    <n v="1"/>
    <n v="139.99"/>
    <d v="2022-08-05T00:00:00"/>
    <d v="2022-09-05T00:00:00"/>
    <x v="0"/>
  </r>
  <r>
    <s v="07-0997-00075.7/2022"/>
    <s v="53-SILLAS ELÉCTRICAS (ASIENTOS Y ADAP. ESPECIALES)"/>
    <x v="105"/>
    <x v="101"/>
    <x v="8"/>
    <n v="1"/>
    <n v="101.92"/>
    <d v="2022-06-29T00:00:00"/>
    <d v="2022-06-29T00:00:00"/>
    <x v="0"/>
  </r>
  <r>
    <s v="07-0997-00075.7/2022"/>
    <s v="53-SILLAS ELÉCTRICAS (ASIENTOS Y ADAP. ESPECIALES)"/>
    <x v="129"/>
    <x v="125"/>
    <x v="8"/>
    <n v="1"/>
    <n v="125.09"/>
    <d v="2022-06-29T00:00:00"/>
    <d v="2022-06-29T00:00:00"/>
    <x v="0"/>
  </r>
  <r>
    <s v="07-0997-00075.7/2022"/>
    <s v="53-SILLAS ELÉCTRICAS (ASIENTOS Y ADAP. ESPECIALES)"/>
    <x v="130"/>
    <x v="126"/>
    <x v="8"/>
    <n v="1"/>
    <n v="2500"/>
    <d v="2022-06-29T00:00:00"/>
    <d v="2022-06-29T00:00:00"/>
    <x v="0"/>
  </r>
  <r>
    <s v="07-0997-00076.8/2022"/>
    <s v="31-ORTESIS MIEMBRO SUPERIOR"/>
    <x v="131"/>
    <x v="127"/>
    <x v="3"/>
    <n v="1"/>
    <n v="116.13"/>
    <d v="2022-06-22T00:00:00"/>
    <d v="2022-06-22T00:00:00"/>
    <x v="0"/>
  </r>
  <r>
    <s v="07-0997-00077.0/2022"/>
    <s v="38-PRÓTESIS DE MAMA"/>
    <x v="51"/>
    <x v="49"/>
    <x v="7"/>
    <n v="1"/>
    <n v="210"/>
    <d v="2022-06-22T00:00:00"/>
    <d v="2022-06-22T00:00:00"/>
    <x v="0"/>
  </r>
  <r>
    <s v="07-0997-00079.2/2022"/>
    <s v="32-ORTESIS MIEMBRO INFERIOR"/>
    <x v="89"/>
    <x v="87"/>
    <x v="0"/>
    <n v="1"/>
    <n v="230"/>
    <d v="2022-08-11T00:00:00"/>
    <d v="2022-08-16T00:00:00"/>
    <x v="0"/>
  </r>
  <r>
    <s v="07-0997-00083.7/2022"/>
    <s v="37-ORTESIS DE COLUMNA VERTEBRAL"/>
    <x v="32"/>
    <x v="31"/>
    <x v="2"/>
    <n v="1"/>
    <n v="688.57"/>
    <d v="2022-09-07T00:00:00"/>
    <d v="2022-09-15T00:00:00"/>
    <x v="0"/>
  </r>
  <r>
    <s v="07-0997-00084.8/2022"/>
    <s v="37-ORTESIS DE COLUMNA VERTEBRAL"/>
    <x v="8"/>
    <x v="7"/>
    <x v="2"/>
    <n v="1"/>
    <n v="68"/>
    <d v="2022-06-28T00:00:00"/>
    <d v="2022-06-29T00:00:00"/>
    <x v="0"/>
  </r>
  <r>
    <s v="07-0997-00085.0/2022"/>
    <s v="39-PRÓTESIS ESPECIALES (ANTIESCARAS)"/>
    <x v="18"/>
    <x v="17"/>
    <x v="6"/>
    <n v="1"/>
    <n v="20"/>
    <d v="2022-06-28T00:00:00"/>
    <d v="2022-06-29T00:00:00"/>
    <x v="0"/>
  </r>
  <r>
    <s v="07-0997-00086.1/2022"/>
    <s v="36-PRÓTESIS ESPECIALES, AYUDAS MARCHA (ANDADORES)"/>
    <x v="14"/>
    <x v="13"/>
    <x v="4"/>
    <n v="1"/>
    <n v="85"/>
    <d v="2022-10-06T00:00:00"/>
    <d v="2022-10-11T00:00:00"/>
    <x v="0"/>
  </r>
  <r>
    <s v="07-0997-00087.2/2022"/>
    <s v="32-ORTESIS MIEMBRO INFERIOR"/>
    <x v="113"/>
    <x v="109"/>
    <x v="0"/>
    <n v="2"/>
    <n v="70"/>
    <d v="2022-06-28T00:00:00"/>
    <d v="2022-06-29T00:00:00"/>
    <x v="0"/>
  </r>
  <r>
    <s v="07-0997-00087.2/2022"/>
    <s v="32-ORTESIS MIEMBRO INFERIOR"/>
    <x v="132"/>
    <x v="128"/>
    <x v="0"/>
    <n v="1"/>
    <n v="55"/>
    <d v="2022-06-28T00:00:00"/>
    <d v="2022-06-29T00:00:00"/>
    <x v="0"/>
  </r>
  <r>
    <s v="07-0997-00088.3/2022"/>
    <s v="32-ORTESIS MIEMBRO INFERIOR"/>
    <x v="29"/>
    <x v="28"/>
    <x v="0"/>
    <n v="1"/>
    <n v="145"/>
    <d v="2022-06-28T00:00:00"/>
    <d v="2022-06-29T00:00:00"/>
    <x v="0"/>
  </r>
  <r>
    <s v="07-0997-00089.4/2022"/>
    <s v="48-PRÓTESIS AFECCIONES CIRCULATORIAS"/>
    <x v="12"/>
    <x v="11"/>
    <x v="1"/>
    <n v="1"/>
    <n v="108.7"/>
    <d v="2022-06-28T00:00:00"/>
    <d v="2022-06-29T00:00:00"/>
    <x v="0"/>
  </r>
  <r>
    <s v="07-0997-00090.6/2022"/>
    <s v="33-SILLAS RUEDAS MANUALES"/>
    <x v="133"/>
    <x v="129"/>
    <x v="5"/>
    <n v="1"/>
    <n v="240"/>
    <d v="2022-07-11T00:00:00"/>
    <d v="2022-07-12T00:00:00"/>
    <x v="0"/>
  </r>
  <r>
    <s v="07-0997-00092.8/2022"/>
    <s v="37-ORTESIS DE COLUMNA VERTEBRAL"/>
    <x v="134"/>
    <x v="130"/>
    <x v="2"/>
    <n v="1"/>
    <n v="894.83"/>
    <d v="2022-06-28T00:00:00"/>
    <d v="2022-06-29T00:00:00"/>
    <x v="0"/>
  </r>
  <r>
    <s v="07-0997-00093.0/2022"/>
    <s v="48-PRÓTESIS AFECCIONES CIRCULATORIAS"/>
    <x v="115"/>
    <x v="111"/>
    <x v="1"/>
    <n v="1"/>
    <n v="68"/>
    <d v="2022-06-28T00:00:00"/>
    <d v="2022-06-29T00:00:00"/>
    <x v="0"/>
  </r>
  <r>
    <s v="07-0997-00094.1/2022"/>
    <s v="48-PRÓTESIS AFECCIONES CIRCULATORIAS"/>
    <x v="12"/>
    <x v="11"/>
    <x v="1"/>
    <n v="1"/>
    <n v="108.7"/>
    <d v="2022-06-28T00:00:00"/>
    <d v="2022-06-29T00:00:00"/>
    <x v="0"/>
  </r>
  <r>
    <s v="07-0997-00095.2/2022"/>
    <s v="37-ORTESIS DE COLUMNA VERTEBRAL"/>
    <x v="10"/>
    <x v="9"/>
    <x v="2"/>
    <n v="1"/>
    <n v="538.49"/>
    <d v="2022-06-28T00:00:00"/>
    <d v="2022-06-29T00:00:00"/>
    <x v="0"/>
  </r>
  <r>
    <s v="07-0997-00096.3/2022"/>
    <s v="48-PRÓTESIS AFECCIONES CIRCULATORIAS"/>
    <x v="99"/>
    <x v="11"/>
    <x v="1"/>
    <n v="1"/>
    <n v="84.4"/>
    <d v="2022-06-28T00:00:00"/>
    <d v="2022-06-29T00:00:00"/>
    <x v="0"/>
  </r>
  <r>
    <s v="07-0997-00096.3/2022"/>
    <s v="48-PRÓTESIS AFECCIONES CIRCULATORIAS"/>
    <x v="83"/>
    <x v="81"/>
    <x v="1"/>
    <n v="1"/>
    <n v="20.8"/>
    <d v="2022-06-28T00:00:00"/>
    <d v="2022-06-29T00:00:00"/>
    <x v="0"/>
  </r>
  <r>
    <s v="07-0997-00097.4/2022"/>
    <s v="37-ORTESIS DE COLUMNA VERTEBRAL"/>
    <x v="19"/>
    <x v="18"/>
    <x v="2"/>
    <n v="1"/>
    <n v="960"/>
    <d v="2022-06-28T00:00:00"/>
    <d v="2022-06-29T00:00:00"/>
    <x v="0"/>
  </r>
  <r>
    <s v="07-0997-00098.5/2022"/>
    <s v="48-PRÓTESIS AFECCIONES CIRCULATORIAS"/>
    <x v="12"/>
    <x v="11"/>
    <x v="1"/>
    <n v="1"/>
    <n v="72"/>
    <d v="2022-06-22T00:00:00"/>
    <d v="2022-06-22T00:00:00"/>
    <x v="0"/>
  </r>
  <r>
    <s v="07-0997-00099.6/2022"/>
    <s v="53-SILLAS ELÉCTRICAS (ASIENTOS Y ADAP. ESPECIALES)"/>
    <x v="135"/>
    <x v="131"/>
    <x v="8"/>
    <n v="1"/>
    <n v="3200"/>
    <d v="2022-09-27T00:00:00"/>
    <d v="2022-09-28T00:00:00"/>
    <x v="0"/>
  </r>
  <r>
    <s v="07-0997-00100.0/2022"/>
    <s v="37-ORTESIS DE COLUMNA VERTEBRAL"/>
    <x v="10"/>
    <x v="9"/>
    <x v="2"/>
    <n v="1"/>
    <n v="538.49"/>
    <d v="2022-06-28T00:00:00"/>
    <d v="2022-06-29T00:00:00"/>
    <x v="0"/>
  </r>
  <r>
    <s v="07-0997-00101.1/2022"/>
    <s v="39-PRÓTESIS ESPECIALES (ANTIESCARAS)"/>
    <x v="18"/>
    <x v="17"/>
    <x v="6"/>
    <n v="1"/>
    <n v="55"/>
    <d v="2022-06-28T00:00:00"/>
    <d v="2022-06-29T00:00:00"/>
    <x v="0"/>
  </r>
  <r>
    <s v="07-0997-00102.2/2022"/>
    <s v="31-ORTESIS MIEMBRO SUPERIOR"/>
    <x v="136"/>
    <x v="132"/>
    <x v="3"/>
    <n v="1"/>
    <n v="30.09"/>
    <d v="2022-08-17T00:00:00"/>
    <d v="2022-08-17T00:00:00"/>
    <x v="0"/>
  </r>
  <r>
    <s v="07-0997-00103.3/2022"/>
    <s v="37-ORTESIS DE COLUMNA VERTEBRAL"/>
    <x v="28"/>
    <x v="27"/>
    <x v="2"/>
    <n v="1"/>
    <n v="185"/>
    <d v="2022-06-28T00:00:00"/>
    <d v="2022-06-29T00:00:00"/>
    <x v="0"/>
  </r>
  <r>
    <s v="07-0997-00104.4/2022"/>
    <s v="48-PRÓTESIS AFECCIONES CIRCULATORIAS"/>
    <x v="6"/>
    <x v="4"/>
    <x v="1"/>
    <n v="1"/>
    <n v="130"/>
    <d v="2022-06-28T00:00:00"/>
    <d v="2022-06-29T00:00:00"/>
    <x v="0"/>
  </r>
  <r>
    <s v="07-0997-00105.5/2022"/>
    <s v="48-PRÓTESIS AFECCIONES CIRCULATORIAS"/>
    <x v="12"/>
    <x v="11"/>
    <x v="1"/>
    <n v="1"/>
    <n v="108.7"/>
    <d v="2022-10-10T00:00:00"/>
    <d v="2022-10-11T00:00:00"/>
    <x v="0"/>
  </r>
  <r>
    <s v="07-0997-00106.6/2022"/>
    <s v="33-SILLAS RUEDAS MANUALES"/>
    <x v="15"/>
    <x v="14"/>
    <x v="5"/>
    <n v="1"/>
    <n v="258.14999999999998"/>
    <d v="2022-07-11T00:00:00"/>
    <d v="2022-07-12T00:00:00"/>
    <x v="0"/>
  </r>
  <r>
    <s v="07-0997-00107.7/2022"/>
    <s v="48-PRÓTESIS AFECCIONES CIRCULATORIAS"/>
    <x v="137"/>
    <x v="133"/>
    <x v="1"/>
    <n v="1"/>
    <n v="55"/>
    <d v="2022-06-28T00:00:00"/>
    <d v="2022-06-29T00:00:00"/>
    <x v="0"/>
  </r>
  <r>
    <s v="07-0997-00108.8/2022"/>
    <s v="38-PRÓTESIS DE MAMA"/>
    <x v="39"/>
    <x v="38"/>
    <x v="7"/>
    <n v="1"/>
    <n v="200.52"/>
    <d v="2022-06-28T00:00:00"/>
    <d v="2022-06-29T00:00:00"/>
    <x v="0"/>
  </r>
  <r>
    <s v="07-0997-00109.0/2022"/>
    <s v="33-SILLAS RUEDAS MANUALES"/>
    <x v="15"/>
    <x v="14"/>
    <x v="5"/>
    <n v="1"/>
    <n v="235"/>
    <d v="2022-07-11T00:00:00"/>
    <d v="2022-07-12T00:00:00"/>
    <x v="0"/>
  </r>
  <r>
    <s v="07-0997-00110.2/2022"/>
    <s v="48-PRÓTESIS AFECCIONES CIRCULATORIAS"/>
    <x v="12"/>
    <x v="11"/>
    <x v="1"/>
    <n v="1"/>
    <n v="108.7"/>
    <d v="2022-06-28T00:00:00"/>
    <d v="2022-06-29T00:00:00"/>
    <x v="0"/>
  </r>
  <r>
    <s v="07-0997-00110.2/2022"/>
    <s v="48-PRÓTESIS AFECCIONES CIRCULATORIAS"/>
    <x v="56"/>
    <x v="54"/>
    <x v="1"/>
    <n v="1"/>
    <n v="140"/>
    <d v="2022-06-28T00:00:00"/>
    <d v="2022-06-29T00:00:00"/>
    <x v="0"/>
  </r>
  <r>
    <s v="07-0997-00112.4/2022"/>
    <s v="32-ORTESIS MIEMBRO INFERIOR"/>
    <x v="1"/>
    <x v="1"/>
    <x v="0"/>
    <n v="1"/>
    <n v="55.99"/>
    <d v="2022-06-28T00:00:00"/>
    <d v="2022-06-29T00:00:00"/>
    <x v="0"/>
  </r>
  <r>
    <s v="07-0997-00113.5/2022"/>
    <s v="31-ORTESIS MIEMBRO SUPERIOR"/>
    <x v="58"/>
    <x v="56"/>
    <x v="3"/>
    <n v="1"/>
    <n v="190"/>
    <d v="2022-06-28T00:00:00"/>
    <d v="2022-06-29T00:00:00"/>
    <x v="0"/>
  </r>
  <r>
    <s v="07-0997-00116.8/2022"/>
    <s v="38-PRÓTESIS DE MAMA"/>
    <x v="39"/>
    <x v="38"/>
    <x v="7"/>
    <n v="1"/>
    <n v="159"/>
    <d v="2022-06-28T00:00:00"/>
    <d v="2022-06-29T00:00:00"/>
    <x v="0"/>
  </r>
  <r>
    <s v="07-0997-00119.2/2022"/>
    <s v="48-PRÓTESIS AFECCIONES CIRCULATORIAS"/>
    <x v="12"/>
    <x v="11"/>
    <x v="1"/>
    <n v="1"/>
    <n v="108.7"/>
    <d v="2022-06-28T00:00:00"/>
    <d v="2022-06-29T00:00:00"/>
    <x v="0"/>
  </r>
  <r>
    <s v="07-0997-00120.4/2022"/>
    <s v="37-ORTESIS DE COLUMNA VERTEBRAL"/>
    <x v="138"/>
    <x v="134"/>
    <x v="2"/>
    <n v="1"/>
    <n v="65"/>
    <d v="2022-06-28T00:00:00"/>
    <d v="2022-06-29T00:00:00"/>
    <x v="0"/>
  </r>
  <r>
    <s v="07-0997-00121.5/2022"/>
    <s v="33-SILLAS RUEDAS MANUALES"/>
    <x v="34"/>
    <x v="33"/>
    <x v="0"/>
    <n v="1"/>
    <n v="120.01"/>
    <d v="2022-07-11T00:00:00"/>
    <d v="2022-07-12T00:00:00"/>
    <x v="0"/>
  </r>
  <r>
    <s v="07-0997-00121.5/2022"/>
    <s v="33-SILLAS RUEDAS MANUALES"/>
    <x v="15"/>
    <x v="14"/>
    <x v="5"/>
    <n v="1"/>
    <n v="258.14999999999998"/>
    <d v="2022-07-11T00:00:00"/>
    <d v="2022-07-12T00:00:00"/>
    <x v="0"/>
  </r>
  <r>
    <s v="07-0997-00121.5/2022"/>
    <s v="33-SILLAS RUEDAS MANUALES"/>
    <x v="34"/>
    <x v="33"/>
    <x v="0"/>
    <n v="1"/>
    <n v="120.01"/>
    <d v="2022-07-11T00:00:00"/>
    <d v="2022-07-12T00:00:00"/>
    <x v="0"/>
  </r>
  <r>
    <s v="07-0997-00122.6/2022"/>
    <s v="37-ORTESIS DE COLUMNA VERTEBRAL"/>
    <x v="28"/>
    <x v="27"/>
    <x v="2"/>
    <n v="1"/>
    <n v="162"/>
    <d v="2022-08-17T00:00:00"/>
    <d v="2022-08-17T00:00:00"/>
    <x v="0"/>
  </r>
  <r>
    <s v="07-0997-00123.7/2022"/>
    <s v="38-PRÓTESIS DE MAMA"/>
    <x v="39"/>
    <x v="38"/>
    <x v="7"/>
    <n v="1"/>
    <n v="194.75"/>
    <d v="2022-06-28T00:00:00"/>
    <d v="2022-06-29T00:00:00"/>
    <x v="0"/>
  </r>
  <r>
    <s v="07-0997-00124.8/2022"/>
    <s v="36-PRÓTESIS ESPECIALES, AYUDAS MARCHA (ANDADORES)"/>
    <x v="14"/>
    <x v="13"/>
    <x v="4"/>
    <n v="1"/>
    <n v="95"/>
    <d v="2022-06-28T00:00:00"/>
    <d v="2022-06-29T00:00:00"/>
    <x v="0"/>
  </r>
  <r>
    <s v="07-0997-00125.0/2022"/>
    <s v="32-ORTESIS MIEMBRO INFERIOR"/>
    <x v="36"/>
    <x v="35"/>
    <x v="0"/>
    <n v="1"/>
    <n v="170"/>
    <d v="2022-06-28T00:00:00"/>
    <d v="2022-06-29T00:00:00"/>
    <x v="0"/>
  </r>
  <r>
    <s v="07-0997-00126.1/2022"/>
    <s v="33-SILLAS RUEDAS MANUALES"/>
    <x v="18"/>
    <x v="17"/>
    <x v="6"/>
    <n v="1"/>
    <n v="52.5"/>
    <d v="2022-08-11T00:00:00"/>
    <d v="2022-08-12T00:00:00"/>
    <x v="0"/>
  </r>
  <r>
    <s v="07-0997-00127.2/2022"/>
    <s v="37-ORTESIS DE COLUMNA VERTEBRAL"/>
    <x v="11"/>
    <x v="10"/>
    <x v="2"/>
    <n v="1"/>
    <n v="858.4"/>
    <d v="2022-05-17T00:00:00"/>
    <d v="2022-05-18T00:00:00"/>
    <x v="1"/>
  </r>
  <r>
    <s v="07-0997-00129.4/2022"/>
    <s v="36-PRÓTESIS ESPECIALES, AYUDAS MARCHA (ANDADORES)"/>
    <x v="14"/>
    <x v="13"/>
    <x v="4"/>
    <n v="1"/>
    <n v="84.99"/>
    <d v="2022-06-28T00:00:00"/>
    <d v="2022-06-29T00:00:00"/>
    <x v="0"/>
  </r>
  <r>
    <s v="07-0997-00130.6/2022"/>
    <s v="33-SILLAS RUEDAS MANUALES"/>
    <x v="112"/>
    <x v="108"/>
    <x v="5"/>
    <n v="1"/>
    <n v="326.18"/>
    <d v="2022-08-23T00:00:00"/>
    <d v="2022-08-24T00:00:00"/>
    <x v="0"/>
  </r>
  <r>
    <s v="07-0997-00131.7/2022"/>
    <s v="48-PRÓTESIS AFECCIONES CIRCULATORIAS"/>
    <x v="56"/>
    <x v="54"/>
    <x v="1"/>
    <n v="1"/>
    <n v="60"/>
    <d v="2022-06-28T00:00:00"/>
    <d v="2022-06-29T00:00:00"/>
    <x v="0"/>
  </r>
  <r>
    <s v="07-0997-00131.7/2022"/>
    <s v="48-PRÓTESIS AFECCIONES CIRCULATORIAS"/>
    <x v="12"/>
    <x v="11"/>
    <x v="1"/>
    <n v="1"/>
    <n v="108.7"/>
    <d v="2022-06-28T00:00:00"/>
    <d v="2022-06-29T00:00:00"/>
    <x v="0"/>
  </r>
  <r>
    <s v="07-0997-00132.8/2022"/>
    <s v="43-PRÓTESIS APRENDIZAJE"/>
    <x v="72"/>
    <x v="70"/>
    <x v="10"/>
    <n v="1"/>
    <n v="1612.76"/>
    <d v="2022-06-28T00:00:00"/>
    <d v="2022-06-29T00:00:00"/>
    <x v="0"/>
  </r>
  <r>
    <s v="07-0997-01995.6/2022"/>
    <s v="32-ORTESIS MIEMBRO INFERIOR"/>
    <x v="125"/>
    <x v="121"/>
    <x v="0"/>
    <n v="2"/>
    <n v="154.08000000000001"/>
    <d v="2022-08-30T00:00:00"/>
    <d v="2022-09-07T00:00:00"/>
    <x v="0"/>
  </r>
  <r>
    <s v="07-0997-01996.7/2022"/>
    <s v="37-ORTESIS DE COLUMNA VERTEBRAL"/>
    <x v="8"/>
    <x v="7"/>
    <x v="2"/>
    <n v="1"/>
    <n v="68.28"/>
    <d v="2022-09-07T00:00:00"/>
    <d v="2022-09-15T00:00:00"/>
    <x v="0"/>
  </r>
  <r>
    <s v="07-0997-01997.8/2022"/>
    <s v="32-ORTESIS MIEMBRO INFERIOR"/>
    <x v="29"/>
    <x v="28"/>
    <x v="0"/>
    <n v="1"/>
    <n v="145"/>
    <d v="2022-08-11T00:00:00"/>
    <d v="2022-08-16T00:00:00"/>
    <x v="0"/>
  </r>
  <r>
    <s v="07-0997-01998.0/2022"/>
    <s v="32-ORTESIS MIEMBRO INFERIOR"/>
    <x v="35"/>
    <x v="34"/>
    <x v="0"/>
    <n v="1"/>
    <n v="14"/>
    <d v="2022-09-07T00:00:00"/>
    <d v="2022-09-15T00:00:00"/>
    <x v="0"/>
  </r>
  <r>
    <s v="07-0997-02000.5/2022"/>
    <s v="31-ORTESIS MIEMBRO SUPERIOR"/>
    <x v="9"/>
    <x v="8"/>
    <x v="3"/>
    <n v="1"/>
    <n v="61.6"/>
    <d v="2022-08-11T00:00:00"/>
    <d v="2022-08-16T00:00:00"/>
    <x v="0"/>
  </r>
  <r>
    <s v="07-0997-02001.6/2022"/>
    <s v="34-PRÓTESIS DE MIEMBRO INFERIOR"/>
    <x v="91"/>
    <x v="89"/>
    <x v="11"/>
    <n v="1"/>
    <n v="582.38"/>
    <d v="2022-08-11T00:00:00"/>
    <d v="2022-08-16T00:00:00"/>
    <x v="0"/>
  </r>
  <r>
    <s v="07-0997-02001.6/2022"/>
    <s v="34-PRÓTESIS DE MIEMBRO INFERIOR"/>
    <x v="139"/>
    <x v="135"/>
    <x v="11"/>
    <n v="1"/>
    <n v="9.81"/>
    <d v="2022-08-11T00:00:00"/>
    <d v="2022-08-16T00:00:00"/>
    <x v="0"/>
  </r>
  <r>
    <s v="07-0997-02001.6/2022"/>
    <s v="34-PRÓTESIS DE MIEMBRO INFERIOR"/>
    <x v="140"/>
    <x v="136"/>
    <x v="11"/>
    <n v="1"/>
    <n v="27.59"/>
    <d v="2022-08-11T00:00:00"/>
    <d v="2022-08-16T00:00:00"/>
    <x v="0"/>
  </r>
  <r>
    <s v="07-0997-02001.6/2022"/>
    <s v="34-PRÓTESIS DE MIEMBRO INFERIOR"/>
    <x v="123"/>
    <x v="119"/>
    <x v="11"/>
    <n v="1"/>
    <n v="551.32000000000005"/>
    <d v="2022-08-11T00:00:00"/>
    <d v="2022-08-16T00:00:00"/>
    <x v="0"/>
  </r>
  <r>
    <s v="07-0997-02002.7/2022"/>
    <s v="37-ORTESIS DE COLUMNA VERTEBRAL"/>
    <x v="100"/>
    <x v="96"/>
    <x v="2"/>
    <n v="1"/>
    <n v="168"/>
    <d v="2022-08-11T00:00:00"/>
    <d v="2022-08-16T00:00:00"/>
    <x v="0"/>
  </r>
  <r>
    <s v="07-0997-02003.8/2022"/>
    <s v="32-ORTESIS MIEMBRO INFERIOR"/>
    <x v="53"/>
    <x v="51"/>
    <x v="0"/>
    <n v="1"/>
    <n v="145.93"/>
    <d v="2022-08-11T00:00:00"/>
    <d v="2022-08-16T00:00:00"/>
    <x v="0"/>
  </r>
  <r>
    <s v="07-0997-02004.0/2022"/>
    <s v="32-ORTESIS MIEMBRO INFERIOR"/>
    <x v="1"/>
    <x v="1"/>
    <x v="0"/>
    <n v="1"/>
    <n v="70.599999999999994"/>
    <d v="2022-08-04T00:00:00"/>
    <d v="2022-08-05T00:00:00"/>
    <x v="0"/>
  </r>
  <r>
    <s v="07-0997-02005.1/2022"/>
    <s v="37-ORTESIS DE COLUMNA VERTEBRAL"/>
    <x v="28"/>
    <x v="27"/>
    <x v="2"/>
    <n v="1"/>
    <n v="200"/>
    <d v="2022-08-04T00:00:00"/>
    <d v="2022-08-05T00:00:00"/>
    <x v="0"/>
  </r>
  <r>
    <s v="07-0997-02006.2/2022"/>
    <s v="37-ORTESIS DE COLUMNA VERTEBRAL"/>
    <x v="3"/>
    <x v="3"/>
    <x v="2"/>
    <n v="1"/>
    <n v="341"/>
    <d v="2022-10-10T00:00:00"/>
    <d v="2022-10-11T00:00:00"/>
    <x v="0"/>
  </r>
  <r>
    <s v="07-0997-02007.3/2022"/>
    <s v="32-ORTESIS MIEMBRO INFERIOR"/>
    <x v="1"/>
    <x v="1"/>
    <x v="0"/>
    <n v="1"/>
    <n v="49.95"/>
    <d v="2022-08-11T00:00:00"/>
    <d v="2022-08-16T00:00:00"/>
    <x v="0"/>
  </r>
  <r>
    <s v="07-0997-02008.4/2022"/>
    <s v="32-ORTESIS MIEMBRO INFERIOR"/>
    <x v="36"/>
    <x v="35"/>
    <x v="0"/>
    <n v="1"/>
    <n v="237.3"/>
    <d v="2022-08-04T00:00:00"/>
    <d v="2022-08-05T00:00:00"/>
    <x v="0"/>
  </r>
  <r>
    <s v="07-0997-02011.8/2022"/>
    <s v="33-SILLAS RUEDAS MANUALES"/>
    <x v="133"/>
    <x v="129"/>
    <x v="5"/>
    <n v="1"/>
    <n v="199"/>
    <d v="2022-08-04T00:00:00"/>
    <d v="2022-08-05T00:00:00"/>
    <x v="0"/>
  </r>
  <r>
    <s v="07-0997-02012.0/2022"/>
    <s v="37-ORTESIS DE COLUMNA VERTEBRAL"/>
    <x v="77"/>
    <x v="75"/>
    <x v="2"/>
    <n v="1"/>
    <n v="277.31"/>
    <d v="2022-08-04T00:00:00"/>
    <d v="2022-08-05T00:00:00"/>
    <x v="0"/>
  </r>
  <r>
    <s v="07-0997-02013.1/2022"/>
    <s v="37-ORTESIS DE COLUMNA VERTEBRAL"/>
    <x v="32"/>
    <x v="31"/>
    <x v="2"/>
    <n v="1"/>
    <n v="688.57"/>
    <d v="2022-08-04T00:00:00"/>
    <d v="2022-08-05T00:00:00"/>
    <x v="0"/>
  </r>
  <r>
    <s v="07-0997-02018.6/2022"/>
    <s v="33-SILLAS RUEDAS MANUALES"/>
    <x v="60"/>
    <x v="58"/>
    <x v="5"/>
    <n v="1"/>
    <n v="478.85"/>
    <d v="2022-10-06T00:00:00"/>
    <d v="2022-10-06T00:00:00"/>
    <x v="0"/>
  </r>
  <r>
    <s v="07-0997-02019.7/2022"/>
    <s v="31-ORTESIS MIEMBRO SUPERIOR"/>
    <x v="136"/>
    <x v="132"/>
    <x v="3"/>
    <n v="1"/>
    <n v="45"/>
    <d v="2022-10-10T00:00:00"/>
    <d v="2022-10-11T00:00:00"/>
    <x v="0"/>
  </r>
  <r>
    <s v="07-0997-02020.0/2022"/>
    <s v="37-ORTESIS DE COLUMNA VERTEBRAL"/>
    <x v="79"/>
    <x v="77"/>
    <x v="2"/>
    <n v="1"/>
    <n v="272.89999999999998"/>
    <d v="2022-10-10T00:00:00"/>
    <d v="2022-10-11T00:00:00"/>
    <x v="0"/>
  </r>
  <r>
    <s v="07-0997-02021.1/2022"/>
    <s v="33-SILLAS RUEDAS MANUALES"/>
    <x v="105"/>
    <x v="101"/>
    <x v="8"/>
    <n v="1"/>
    <n v="96.36"/>
    <d v="2022-08-16T00:00:00"/>
    <d v="2022-08-17T00:00:00"/>
    <x v="0"/>
  </r>
  <r>
    <s v="07-0997-02021.1/2022"/>
    <s v="33-SILLAS RUEDAS MANUALES"/>
    <x v="141"/>
    <x v="137"/>
    <x v="8"/>
    <n v="1"/>
    <n v="120.12"/>
    <d v="2022-08-16T00:00:00"/>
    <d v="2022-08-17T00:00:00"/>
    <x v="0"/>
  </r>
  <r>
    <s v="07-0997-02957.4/2022"/>
    <s v="31-ORTESIS MIEMBRO SUPERIOR"/>
    <x v="9"/>
    <x v="8"/>
    <x v="3"/>
    <n v="1"/>
    <n v="52"/>
    <d v="2022-08-10T00:00:00"/>
    <d v="2022-08-16T00:00:00"/>
    <x v="0"/>
  </r>
  <r>
    <s v="07-0997-02960.8/2022"/>
    <s v="48-PRÓTESIS AFECCIONES CIRCULATORIAS"/>
    <x v="12"/>
    <x v="11"/>
    <x v="1"/>
    <n v="1"/>
    <n v="105"/>
    <d v="2022-08-04T00:00:00"/>
    <d v="2022-08-05T00:00:00"/>
    <x v="0"/>
  </r>
  <r>
    <s v="07-0997-02960.8/2022"/>
    <s v="48-PRÓTESIS AFECCIONES CIRCULATORIAS"/>
    <x v="56"/>
    <x v="54"/>
    <x v="1"/>
    <n v="1"/>
    <n v="117.5"/>
    <d v="2022-08-04T00:00:00"/>
    <d v="2022-08-05T00:00:00"/>
    <x v="0"/>
  </r>
  <r>
    <s v="07-0997-02962.1/2022"/>
    <s v="33-SILLAS RUEDAS MANUALES"/>
    <x v="112"/>
    <x v="108"/>
    <x v="5"/>
    <n v="1"/>
    <n v="188.15"/>
    <d v="2022-11-08T00:00:00"/>
    <d v="2022-11-10T00:00:00"/>
    <x v="0"/>
  </r>
  <r>
    <s v="07-0997-02963.2/2022"/>
    <s v="39-PRÓTESIS ESPECIALES (ANTIESCARAS)"/>
    <x v="18"/>
    <x v="17"/>
    <x v="6"/>
    <n v="1"/>
    <n v="60"/>
    <d v="2022-10-20T00:00:00"/>
    <d v="2022-10-21T00:00:00"/>
    <x v="0"/>
  </r>
  <r>
    <s v="07-0997-02964.3/2022"/>
    <s v="36-PRÓTESIS ESPECIALES, AYUDAS MARCHA (ANDADORES)"/>
    <x v="14"/>
    <x v="13"/>
    <x v="4"/>
    <n v="1"/>
    <n v="95"/>
    <d v="2022-08-10T00:00:00"/>
    <d v="2022-08-16T00:00:00"/>
    <x v="0"/>
  </r>
  <r>
    <s v="07-0997-02965.4/2022"/>
    <s v="37-ORTESIS DE COLUMNA VERTEBRAL"/>
    <x v="10"/>
    <x v="9"/>
    <x v="2"/>
    <n v="1"/>
    <n v="538.49"/>
    <d v="2022-08-10T00:00:00"/>
    <d v="2022-08-16T00:00:00"/>
    <x v="0"/>
  </r>
  <r>
    <s v="07-0997-02966.5/2022"/>
    <s v="37-ORTESIS DE COLUMNA VERTEBRAL"/>
    <x v="8"/>
    <x v="7"/>
    <x v="2"/>
    <n v="1"/>
    <n v="68.28"/>
    <d v="2022-08-11T00:00:00"/>
    <d v="2022-08-16T00:00:00"/>
    <x v="0"/>
  </r>
  <r>
    <s v="07-0997-02967.6/2022"/>
    <s v="53-SILLAS ELÉCTRICAS (ASIENTOS Y ADAP. ESPECIALES)"/>
    <x v="142"/>
    <x v="138"/>
    <x v="5"/>
    <n v="1"/>
    <n v="936"/>
    <d v="2022-08-12T00:00:00"/>
    <d v="2022-08-12T00:00:00"/>
    <x v="0"/>
  </r>
  <r>
    <s v="07-0997-02967.6/2022"/>
    <s v="53-SILLAS ELÉCTRICAS (ASIENTOS Y ADAP. ESPECIALES)"/>
    <x v="105"/>
    <x v="101"/>
    <x v="8"/>
    <n v="1"/>
    <n v="93.6"/>
    <d v="2022-08-12T00:00:00"/>
    <d v="2022-08-12T00:00:00"/>
    <x v="0"/>
  </r>
  <r>
    <s v="07-0997-02967.6/2022"/>
    <s v="53-SILLAS ELÉCTRICAS (ASIENTOS Y ADAP. ESPECIALES)"/>
    <x v="103"/>
    <x v="99"/>
    <x v="8"/>
    <n v="1"/>
    <n v="62.4"/>
    <d v="2022-08-12T00:00:00"/>
    <d v="2022-08-12T00:00:00"/>
    <x v="0"/>
  </r>
  <r>
    <s v="07-0997-02967.6/2022"/>
    <s v="53-SILLAS ELÉCTRICAS (ASIENTOS Y ADAP. ESPECIALES)"/>
    <x v="104"/>
    <x v="100"/>
    <x v="8"/>
    <n v="1"/>
    <n v="156"/>
    <d v="2022-08-12T00:00:00"/>
    <d v="2022-08-12T00:00:00"/>
    <x v="0"/>
  </r>
  <r>
    <s v="07-0997-02967.6/2022"/>
    <s v="53-SILLAS ELÉCTRICAS (ASIENTOS Y ADAP. ESPECIALES)"/>
    <x v="109"/>
    <x v="105"/>
    <x v="8"/>
    <n v="1"/>
    <n v="41.6"/>
    <d v="2022-08-12T00:00:00"/>
    <d v="2022-08-12T00:00:00"/>
    <x v="0"/>
  </r>
  <r>
    <s v="07-0997-02967.6/2022"/>
    <s v="53-SILLAS ELÉCTRICAS (ASIENTOS Y ADAP. ESPECIALES)"/>
    <x v="129"/>
    <x v="125"/>
    <x v="8"/>
    <n v="1"/>
    <n v="104"/>
    <d v="2022-08-12T00:00:00"/>
    <d v="2022-08-12T00:00:00"/>
    <x v="0"/>
  </r>
  <r>
    <s v="07-0997-02967.6/2022"/>
    <s v="53-SILLAS ELÉCTRICAS (ASIENTOS Y ADAP. ESPECIALES)"/>
    <x v="143"/>
    <x v="139"/>
    <x v="8"/>
    <n v="1"/>
    <n v="760.24"/>
    <d v="2022-08-12T00:00:00"/>
    <d v="2022-08-12T00:00:00"/>
    <x v="0"/>
  </r>
  <r>
    <s v="07-0997-02968.7/2022"/>
    <s v="48-PRÓTESIS AFECCIONES CIRCULATORIAS"/>
    <x v="12"/>
    <x v="11"/>
    <x v="1"/>
    <n v="1"/>
    <n v="95"/>
    <d v="2022-08-04T00:00:00"/>
    <d v="2022-08-05T00:00:00"/>
    <x v="0"/>
  </r>
  <r>
    <s v="07-0997-02968.7/2022"/>
    <s v="48-PRÓTESIS AFECCIONES CIRCULATORIAS"/>
    <x v="5"/>
    <x v="5"/>
    <x v="1"/>
    <n v="1"/>
    <n v="5"/>
    <d v="2022-08-04T00:00:00"/>
    <d v="2022-08-05T00:00:00"/>
    <x v="0"/>
  </r>
  <r>
    <s v="07-0997-02969.8/2022"/>
    <s v="32-ORTESIS MIEMBRO INFERIOR"/>
    <x v="1"/>
    <x v="1"/>
    <x v="0"/>
    <n v="1"/>
    <n v="65.459999999999994"/>
    <d v="2022-08-10T00:00:00"/>
    <d v="2022-08-16T00:00:00"/>
    <x v="0"/>
  </r>
  <r>
    <s v="07-0997-02970.1/2022"/>
    <s v="32-ORTESIS MIEMBRO INFERIOR"/>
    <x v="29"/>
    <x v="28"/>
    <x v="0"/>
    <n v="2"/>
    <n v="380"/>
    <d v="2022-08-04T00:00:00"/>
    <d v="2022-08-05T00:00:00"/>
    <x v="0"/>
  </r>
  <r>
    <s v="07-0997-02971.2/2022"/>
    <s v="31-ORTESIS MIEMBRO SUPERIOR"/>
    <x v="58"/>
    <x v="56"/>
    <x v="3"/>
    <n v="1"/>
    <n v="190"/>
    <d v="2022-08-30T00:00:00"/>
    <d v="2022-09-07T00:00:00"/>
    <x v="0"/>
  </r>
  <r>
    <s v="07-0997-02973.4/2022"/>
    <s v="55-PRÓTESIS AUDITIVAS"/>
    <x v="144"/>
    <x v="140"/>
    <x v="9"/>
    <n v="2"/>
    <n v="2269.09"/>
    <d v="2022-10-10T00:00:00"/>
    <d v="2022-10-11T00:00:00"/>
    <x v="0"/>
  </r>
  <r>
    <s v="07-0997-02973.4/2022"/>
    <s v="55-PRÓTESIS AUDITIVAS"/>
    <x v="145"/>
    <x v="141"/>
    <x v="9"/>
    <n v="2"/>
    <n v="83.2"/>
    <d v="2022-10-10T00:00:00"/>
    <d v="2022-10-11T00:00:00"/>
    <x v="0"/>
  </r>
  <r>
    <s v="07-0997-02164.6/2022"/>
    <s v="37-ORTESIS DE COLUMNA VERTEBRAL"/>
    <x v="46"/>
    <x v="44"/>
    <x v="2"/>
    <n v="1"/>
    <n v="104.5"/>
    <d v="2022-08-11T00:00:00"/>
    <d v="2022-08-16T00:00:00"/>
    <x v="0"/>
  </r>
  <r>
    <s v="07-0997-02164.6/2022"/>
    <s v="37-ORTESIS DE COLUMNA VERTEBRAL"/>
    <x v="146"/>
    <x v="142"/>
    <x v="3"/>
    <n v="1"/>
    <n v="105"/>
    <d v="2022-08-11T00:00:00"/>
    <d v="2022-08-16T00:00:00"/>
    <x v="0"/>
  </r>
  <r>
    <s v="07-0997-02165.7/2022"/>
    <s v="31-ORTESIS MIEMBRO SUPERIOR"/>
    <x v="97"/>
    <x v="95"/>
    <x v="3"/>
    <n v="1"/>
    <n v="43"/>
    <d v="2022-08-11T00:00:00"/>
    <d v="2022-08-16T00:00:00"/>
    <x v="0"/>
  </r>
  <r>
    <s v="07-0997-02166.8/2022"/>
    <s v="33-SILLAS RUEDAS MANUALES"/>
    <x v="16"/>
    <x v="15"/>
    <x v="5"/>
    <n v="1"/>
    <n v="179.1"/>
    <d v="2022-08-12T00:00:00"/>
    <d v="2022-08-12T00:00:00"/>
    <x v="0"/>
  </r>
  <r>
    <s v="07-0997-02167.0/2022"/>
    <s v="48-PRÓTESIS AFECCIONES CIRCULATORIAS"/>
    <x v="7"/>
    <x v="6"/>
    <x v="1"/>
    <n v="1"/>
    <n v="77"/>
    <d v="2022-08-10T00:00:00"/>
    <d v="2022-08-16T00:00:00"/>
    <x v="0"/>
  </r>
  <r>
    <s v="07-0997-02168.1/2022"/>
    <s v="48-PRÓTESIS AFECCIONES CIRCULATORIAS"/>
    <x v="85"/>
    <x v="83"/>
    <x v="1"/>
    <n v="1"/>
    <n v="33"/>
    <d v="2022-08-11T00:00:00"/>
    <d v="2022-08-16T00:00:00"/>
    <x v="0"/>
  </r>
  <r>
    <s v="07-0997-02168.1/2022"/>
    <s v="48-PRÓTESIS AFECCIONES CIRCULATORIAS"/>
    <x v="84"/>
    <x v="82"/>
    <x v="1"/>
    <n v="1"/>
    <n v="33"/>
    <d v="2022-08-11T00:00:00"/>
    <d v="2022-08-16T00:00:00"/>
    <x v="0"/>
  </r>
  <r>
    <s v="07-0997-02168.1/2022"/>
    <s v="48-PRÓTESIS AFECCIONES CIRCULATORIAS"/>
    <x v="147"/>
    <x v="143"/>
    <x v="1"/>
    <n v="1"/>
    <n v="214"/>
    <d v="2022-08-11T00:00:00"/>
    <d v="2022-08-16T00:00:00"/>
    <x v="0"/>
  </r>
  <r>
    <s v="07-0997-02170.4/2022"/>
    <s v="48-PRÓTESIS AFECCIONES CIRCULATORIAS"/>
    <x v="12"/>
    <x v="11"/>
    <x v="1"/>
    <n v="2"/>
    <n v="210"/>
    <d v="2022-08-11T00:00:00"/>
    <d v="2022-08-16T00:00:00"/>
    <x v="0"/>
  </r>
  <r>
    <s v="07-0997-02172.6/2022"/>
    <s v="37-ORTESIS DE COLUMNA VERTEBRAL"/>
    <x v="28"/>
    <x v="27"/>
    <x v="2"/>
    <n v="1"/>
    <n v="197"/>
    <d v="2022-08-11T00:00:00"/>
    <d v="2022-08-16T00:00:00"/>
    <x v="0"/>
  </r>
  <r>
    <s v="07-0997-02173.7/2022"/>
    <s v="37-ORTESIS DE COLUMNA VERTEBRAL"/>
    <x v="10"/>
    <x v="9"/>
    <x v="2"/>
    <n v="1"/>
    <n v="410"/>
    <d v="2022-08-11T00:00:00"/>
    <d v="2022-08-16T00:00:00"/>
    <x v="0"/>
  </r>
  <r>
    <s v="07-0997-02175.0/2022"/>
    <s v="48-PRÓTESIS AFECCIONES CIRCULATORIAS"/>
    <x v="7"/>
    <x v="6"/>
    <x v="1"/>
    <n v="1"/>
    <n v="100.99"/>
    <d v="2022-08-11T00:00:00"/>
    <d v="2022-08-16T00:00:00"/>
    <x v="0"/>
  </r>
  <r>
    <s v="07-0997-02176.1/2022"/>
    <s v="39-PRÓTESIS ESPECIALES (ANTIESCARAS)"/>
    <x v="18"/>
    <x v="17"/>
    <x v="6"/>
    <n v="1"/>
    <n v="45.6"/>
    <d v="2022-10-20T00:00:00"/>
    <d v="2022-10-21T00:00:00"/>
    <x v="0"/>
  </r>
  <r>
    <s v="07-0997-02178.3/2022"/>
    <s v="53-SILLAS ELÉCTRICAS (ASIENTOS Y ADAP. ESPECIALES)"/>
    <x v="148"/>
    <x v="144"/>
    <x v="8"/>
    <n v="1"/>
    <n v="511.58"/>
    <d v="2022-08-11T00:00:00"/>
    <d v="2022-08-12T00:00:00"/>
    <x v="0"/>
  </r>
  <r>
    <s v="07-0997-02179.4/2022"/>
    <s v="37-ORTESIS DE COLUMNA VERTEBRAL"/>
    <x v="28"/>
    <x v="27"/>
    <x v="2"/>
    <n v="1"/>
    <n v="216.37"/>
    <d v="2022-08-11T00:00:00"/>
    <d v="2022-08-16T00:00:00"/>
    <x v="0"/>
  </r>
  <r>
    <s v="07-0997-02180.6/2022"/>
    <s v="37-ORTESIS DE COLUMNA VERTEBRAL"/>
    <x v="8"/>
    <x v="7"/>
    <x v="2"/>
    <n v="1"/>
    <n v="68.28"/>
    <d v="2022-08-11T00:00:00"/>
    <d v="2022-08-16T00:00:00"/>
    <x v="0"/>
  </r>
  <r>
    <s v="07-0997-02183.0/2022"/>
    <s v="37-ORTESIS DE COLUMNA VERTEBRAL"/>
    <x v="28"/>
    <x v="27"/>
    <x v="2"/>
    <n v="1"/>
    <n v="150"/>
    <d v="2022-08-04T00:00:00"/>
    <d v="2022-08-05T00:00:00"/>
    <x v="0"/>
  </r>
  <r>
    <s v="07-0997-02184.1/2022"/>
    <s v="37-ORTESIS DE COLUMNA VERTEBRAL"/>
    <x v="37"/>
    <x v="36"/>
    <x v="2"/>
    <n v="1"/>
    <n v="99"/>
    <d v="2022-08-04T00:00:00"/>
    <d v="2022-08-05T00:00:00"/>
    <x v="0"/>
  </r>
  <r>
    <s v="07-0997-02494.3/2022"/>
    <s v="34-PRÓTESIS DE MIEMBRO INFERIOR"/>
    <x v="124"/>
    <x v="120"/>
    <x v="11"/>
    <n v="1"/>
    <n v="527.21"/>
    <d v="2022-08-23T00:00:00"/>
    <d v="2022-08-24T00:00:00"/>
    <x v="1"/>
  </r>
  <r>
    <s v="07-0997-02494.3/2022"/>
    <s v="34-PRÓTESIS DE MIEMBRO INFERIOR"/>
    <x v="149"/>
    <x v="145"/>
    <x v="11"/>
    <n v="1"/>
    <n v="540.91"/>
    <d v="2022-08-23T00:00:00"/>
    <d v="2022-08-24T00:00:00"/>
    <x v="1"/>
  </r>
  <r>
    <s v="07-0997-02494.3/2022"/>
    <s v="34-PRÓTESIS DE MIEMBRO INFERIOR"/>
    <x v="116"/>
    <x v="112"/>
    <x v="11"/>
    <n v="1"/>
    <n v="378.64"/>
    <d v="2022-08-23T00:00:00"/>
    <d v="2022-08-24T00:00:00"/>
    <x v="1"/>
  </r>
  <r>
    <s v="07-0997-02494.3/2022"/>
    <s v="34-PRÓTESIS DE MIEMBRO INFERIOR"/>
    <x v="118"/>
    <x v="114"/>
    <x v="11"/>
    <n v="1"/>
    <n v="398.47"/>
    <d v="2022-08-23T00:00:00"/>
    <d v="2022-08-24T00:00:00"/>
    <x v="1"/>
  </r>
  <r>
    <s v="07-0997-02494.3/2022"/>
    <s v="34-PRÓTESIS DE MIEMBRO INFERIOR"/>
    <x v="119"/>
    <x v="115"/>
    <x v="11"/>
    <n v="1"/>
    <n v="12.02"/>
    <d v="2022-08-23T00:00:00"/>
    <d v="2022-08-24T00:00:00"/>
    <x v="1"/>
  </r>
  <r>
    <s v="07-0997-02494.3/2022"/>
    <s v="34-PRÓTESIS DE MIEMBRO INFERIOR"/>
    <x v="120"/>
    <x v="116"/>
    <x v="11"/>
    <n v="1"/>
    <n v="192.32"/>
    <d v="2022-08-23T00:00:00"/>
    <d v="2022-08-24T00:00:00"/>
    <x v="1"/>
  </r>
  <r>
    <s v="07-0997-02496.5/2022"/>
    <s v="37-ORTESIS DE COLUMNA VERTEBRAL"/>
    <x v="10"/>
    <x v="9"/>
    <x v="2"/>
    <n v="1"/>
    <n v="538.49"/>
    <d v="2022-08-04T00:00:00"/>
    <d v="2022-08-05T00:00:00"/>
    <x v="0"/>
  </r>
  <r>
    <s v="07-0997-02497.6/2022"/>
    <s v="37-ORTESIS DE COLUMNA VERTEBRAL"/>
    <x v="8"/>
    <x v="7"/>
    <x v="2"/>
    <n v="1"/>
    <n v="68.28"/>
    <d v="2022-08-04T00:00:00"/>
    <d v="2022-08-05T00:00:00"/>
    <x v="0"/>
  </r>
  <r>
    <s v="07-0997-02498.7/2022"/>
    <s v="32-ORTESIS MIEMBRO INFERIOR"/>
    <x v="150"/>
    <x v="146"/>
    <x v="0"/>
    <n v="2"/>
    <n v="466.95"/>
    <d v="2022-08-04T00:00:00"/>
    <d v="2022-08-05T00:00:00"/>
    <x v="0"/>
  </r>
  <r>
    <s v="07-0997-02499.8/2022"/>
    <s v="32-ORTESIS MIEMBRO INFERIOR"/>
    <x v="34"/>
    <x v="33"/>
    <x v="0"/>
    <n v="1"/>
    <n v="80"/>
    <d v="2022-08-04T00:00:00"/>
    <d v="2022-08-05T00:00:00"/>
    <x v="0"/>
  </r>
  <r>
    <s v="07-0997-02500.2/2022"/>
    <s v="32-ORTESIS MIEMBRO INFERIOR"/>
    <x v="113"/>
    <x v="109"/>
    <x v="0"/>
    <n v="1"/>
    <n v="28"/>
    <d v="2022-08-04T00:00:00"/>
    <d v="2022-08-05T00:00:00"/>
    <x v="0"/>
  </r>
  <r>
    <s v="07-0997-02501.3/2022"/>
    <s v="37-ORTESIS DE COLUMNA VERTEBRAL"/>
    <x v="8"/>
    <x v="7"/>
    <x v="2"/>
    <n v="1"/>
    <n v="35"/>
    <d v="2022-08-04T00:00:00"/>
    <d v="2022-08-05T00:00:00"/>
    <x v="0"/>
  </r>
  <r>
    <s v="07-0997-02502.4/2022"/>
    <s v="36-PRÓTESIS ESPECIALES, AYUDAS MARCHA (ANDADORES)"/>
    <x v="14"/>
    <x v="13"/>
    <x v="4"/>
    <n v="1"/>
    <n v="85.95"/>
    <d v="2022-08-04T00:00:00"/>
    <d v="2022-08-05T00:00:00"/>
    <x v="0"/>
  </r>
  <r>
    <s v="07-0997-02504.6/2022"/>
    <s v="33-SILLAS RUEDAS MANUALES"/>
    <x v="151"/>
    <x v="147"/>
    <x v="0"/>
    <n v="1"/>
    <n v="80"/>
    <d v="2022-08-04T00:00:00"/>
    <d v="2022-08-05T00:00:00"/>
    <x v="0"/>
  </r>
  <r>
    <s v="07-0997-02507.0/2022"/>
    <s v="37-ORTESIS DE COLUMNA VERTEBRAL"/>
    <x v="152"/>
    <x v="148"/>
    <x v="2"/>
    <n v="1"/>
    <n v="765"/>
    <d v="2022-08-04T00:00:00"/>
    <d v="2022-08-05T00:00:00"/>
    <x v="0"/>
  </r>
  <r>
    <s v="07-0997-02508.1/2022"/>
    <s v="34-PRÓTESIS DE MIEMBRO INFERIOR"/>
    <x v="122"/>
    <x v="118"/>
    <x v="11"/>
    <n v="1"/>
    <n v="55.17"/>
    <d v="2022-11-15T00:00:00"/>
    <d v="2022-11-16T00:00:00"/>
    <x v="1"/>
  </r>
  <r>
    <s v="07-0997-02508.1/2022"/>
    <s v="34-PRÓTESIS DE MIEMBRO INFERIOR"/>
    <x v="123"/>
    <x v="119"/>
    <x v="11"/>
    <n v="1"/>
    <n v="551.73"/>
    <d v="2022-11-15T00:00:00"/>
    <d v="2022-11-16T00:00:00"/>
    <x v="1"/>
  </r>
  <r>
    <s v="07-0997-02508.1/2022"/>
    <s v="34-PRÓTESIS DE MIEMBRO INFERIOR"/>
    <x v="116"/>
    <x v="112"/>
    <x v="11"/>
    <n v="1"/>
    <n v="378.64"/>
    <d v="2022-11-15T00:00:00"/>
    <d v="2022-11-16T00:00:00"/>
    <x v="1"/>
  </r>
  <r>
    <s v="07-0997-02508.1/2022"/>
    <s v="34-PRÓTESIS DE MIEMBRO INFERIOR"/>
    <x v="119"/>
    <x v="115"/>
    <x v="11"/>
    <n v="1"/>
    <n v="12.02"/>
    <d v="2022-11-15T00:00:00"/>
    <d v="2022-11-16T00:00:00"/>
    <x v="1"/>
  </r>
  <r>
    <s v="07-0997-02508.1/2022"/>
    <s v="34-PRÓTESIS DE MIEMBRO INFERIOR"/>
    <x v="120"/>
    <x v="116"/>
    <x v="11"/>
    <n v="1"/>
    <n v="192.32"/>
    <d v="2022-11-15T00:00:00"/>
    <d v="2022-11-16T00:00:00"/>
    <x v="1"/>
  </r>
  <r>
    <s v="07-0997-02508.1/2022"/>
    <s v="34-PRÓTESIS DE MIEMBRO INFERIOR"/>
    <x v="124"/>
    <x v="120"/>
    <x v="11"/>
    <n v="1"/>
    <n v="527.21"/>
    <d v="2022-11-15T00:00:00"/>
    <d v="2022-11-16T00:00:00"/>
    <x v="1"/>
  </r>
  <r>
    <s v="07-0997-02509.2/2022"/>
    <s v="33-SILLAS RUEDAS MANUALES"/>
    <x v="153"/>
    <x v="149"/>
    <x v="5"/>
    <n v="1"/>
    <n v="421.8"/>
    <d v="2022-10-10T00:00:00"/>
    <d v="2022-10-10T00:00:00"/>
    <x v="0"/>
  </r>
  <r>
    <s v="07-0997-02509.2/2022"/>
    <s v="33-SILLAS RUEDAS MANUALES"/>
    <x v="40"/>
    <x v="39"/>
    <x v="0"/>
    <n v="2"/>
    <n v="1354.8"/>
    <d v="2022-10-10T00:00:00"/>
    <d v="2022-10-10T00:00:00"/>
    <x v="0"/>
  </r>
  <r>
    <s v="07-0997-02509.2/2022"/>
    <s v="33-SILLAS RUEDAS MANUALES"/>
    <x v="129"/>
    <x v="125"/>
    <x v="8"/>
    <n v="1"/>
    <n v="111.72"/>
    <d v="2022-10-10T00:00:00"/>
    <d v="2022-10-10T00:00:00"/>
    <x v="0"/>
  </r>
  <r>
    <s v="07-0997-02509.2/2022"/>
    <s v="33-SILLAS RUEDAS MANUALES"/>
    <x v="105"/>
    <x v="101"/>
    <x v="8"/>
    <n v="1"/>
    <n v="92.65"/>
    <d v="2022-10-10T00:00:00"/>
    <d v="2022-10-10T00:00:00"/>
    <x v="0"/>
  </r>
  <r>
    <s v="07-0997-02021.1/2022"/>
    <s v="33-SILLAS RUEDAS MANUALES"/>
    <x v="109"/>
    <x v="105"/>
    <x v="8"/>
    <n v="1"/>
    <n v="50.82"/>
    <d v="2022-08-16T00:00:00"/>
    <d v="2022-08-17T00:00:00"/>
    <x v="0"/>
  </r>
  <r>
    <s v="07-0997-02021.1/2022"/>
    <s v="33-SILLAS RUEDAS MANUALES"/>
    <x v="103"/>
    <x v="99"/>
    <x v="8"/>
    <n v="1"/>
    <n v="67.06"/>
    <d v="2022-08-16T00:00:00"/>
    <d v="2022-08-17T00:00:00"/>
    <x v="0"/>
  </r>
  <r>
    <s v="07-0997-02021.1/2022"/>
    <s v="33-SILLAS RUEDAS MANUALES"/>
    <x v="106"/>
    <x v="102"/>
    <x v="5"/>
    <n v="1"/>
    <n v="2029.7"/>
    <d v="2022-08-16T00:00:00"/>
    <d v="2022-08-17T00:00:00"/>
    <x v="0"/>
  </r>
  <r>
    <s v="07-0997-02021.1/2022"/>
    <s v="33-SILLAS RUEDAS MANUALES"/>
    <x v="129"/>
    <x v="125"/>
    <x v="8"/>
    <n v="1"/>
    <n v="118.27"/>
    <d v="2022-08-16T00:00:00"/>
    <d v="2022-08-17T00:00:00"/>
    <x v="0"/>
  </r>
  <r>
    <s v="07-0997-02021.1/2022"/>
    <s v="33-SILLAS RUEDAS MANUALES"/>
    <x v="154"/>
    <x v="150"/>
    <x v="8"/>
    <n v="1"/>
    <n v="147.54"/>
    <d v="2022-08-16T00:00:00"/>
    <d v="2022-08-17T00:00:00"/>
    <x v="0"/>
  </r>
  <r>
    <s v="07-0997-02022.2/2022"/>
    <s v="33-SILLAS RUEDAS MANUALES"/>
    <x v="16"/>
    <x v="15"/>
    <x v="5"/>
    <n v="1"/>
    <n v="250"/>
    <d v="2022-08-04T00:00:00"/>
    <d v="2022-08-05T00:00:00"/>
    <x v="0"/>
  </r>
  <r>
    <s v="07-0997-02023.3/2022"/>
    <s v="32-ORTESIS MIEMBRO INFERIOR"/>
    <x v="34"/>
    <x v="33"/>
    <x v="0"/>
    <n v="2"/>
    <n v="181.32"/>
    <d v="2022-10-10T00:00:00"/>
    <d v="2022-10-11T00:00:00"/>
    <x v="0"/>
  </r>
  <r>
    <s v="07-0997-02024.4/2022"/>
    <s v="37-ORTESIS DE COLUMNA VERTEBRAL"/>
    <x v="37"/>
    <x v="36"/>
    <x v="2"/>
    <n v="1"/>
    <n v="80"/>
    <d v="2022-08-04T00:00:00"/>
    <d v="2022-08-05T00:00:00"/>
    <x v="0"/>
  </r>
  <r>
    <s v="07-0997-02026.6/2022"/>
    <s v="38-PRÓTESIS DE MAMA"/>
    <x v="51"/>
    <x v="49"/>
    <x v="7"/>
    <n v="1"/>
    <n v="210"/>
    <d v="2022-08-04T00:00:00"/>
    <d v="2022-08-05T00:00:00"/>
    <x v="0"/>
  </r>
  <r>
    <s v="07-0997-02027.7/2022"/>
    <s v="48-PRÓTESIS AFECCIONES CIRCULATORIAS"/>
    <x v="7"/>
    <x v="6"/>
    <x v="1"/>
    <n v="2"/>
    <n v="180"/>
    <d v="2022-08-04T00:00:00"/>
    <d v="2022-08-05T00:00:00"/>
    <x v="0"/>
  </r>
  <r>
    <s v="07-0997-02028.8/2022"/>
    <s v="33-SILLAS RUEDAS MANUALES"/>
    <x v="60"/>
    <x v="58"/>
    <x v="5"/>
    <n v="1"/>
    <n v="395"/>
    <d v="2022-10-10T00:00:00"/>
    <d v="2022-10-11T00:00:00"/>
    <x v="0"/>
  </r>
  <r>
    <s v="07-0997-02029.0/2022"/>
    <s v="32-ORTESIS MIEMBRO INFERIOR"/>
    <x v="69"/>
    <x v="67"/>
    <x v="0"/>
    <n v="1"/>
    <n v="155"/>
    <d v="2022-10-10T00:00:00"/>
    <d v="2022-10-11T00:00:00"/>
    <x v="0"/>
  </r>
  <r>
    <s v="07-0997-02032.4/2022"/>
    <s v="37-ORTESIS DE COLUMNA VERTEBRAL"/>
    <x v="3"/>
    <x v="3"/>
    <x v="2"/>
    <n v="1"/>
    <n v="234"/>
    <d v="2022-08-04T00:00:00"/>
    <d v="2022-08-05T00:00:00"/>
    <x v="0"/>
  </r>
  <r>
    <s v="07-0997-02033.5/2022"/>
    <s v="33-SILLAS RUEDAS MANUALES"/>
    <x v="15"/>
    <x v="14"/>
    <x v="5"/>
    <n v="1"/>
    <n v="210"/>
    <d v="2022-08-04T00:00:00"/>
    <d v="2022-08-05T00:00:00"/>
    <x v="0"/>
  </r>
  <r>
    <s v="07-0997-02034.6/2022"/>
    <s v="33-SILLAS RUEDAS MANUALES"/>
    <x v="16"/>
    <x v="15"/>
    <x v="5"/>
    <n v="1"/>
    <n v="258.14999999999998"/>
    <d v="2022-08-04T00:00:00"/>
    <d v="2022-08-05T00:00:00"/>
    <x v="0"/>
  </r>
  <r>
    <s v="07-0997-02035.7/2022"/>
    <s v="37-ORTESIS DE COLUMNA VERTEBRAL"/>
    <x v="10"/>
    <x v="9"/>
    <x v="2"/>
    <n v="1"/>
    <n v="538.49"/>
    <d v="2022-08-04T00:00:00"/>
    <d v="2022-08-05T00:00:00"/>
    <x v="0"/>
  </r>
  <r>
    <s v="07-0997-02037.0/2022"/>
    <s v="32-ORTESIS MIEMBRO INFERIOR"/>
    <x v="0"/>
    <x v="0"/>
    <x v="0"/>
    <n v="2"/>
    <n v="770.74"/>
    <d v="2022-08-30T00:00:00"/>
    <d v="2022-09-07T00:00:00"/>
    <x v="0"/>
  </r>
  <r>
    <s v="07-0997-02038.1/2022"/>
    <s v="48-PRÓTESIS AFECCIONES CIRCULATORIAS"/>
    <x v="5"/>
    <x v="5"/>
    <x v="1"/>
    <n v="1"/>
    <n v="20"/>
    <d v="2022-08-16T00:00:00"/>
    <d v="2022-08-16T00:00:00"/>
    <x v="0"/>
  </r>
  <r>
    <s v="07-0997-02038.1/2022"/>
    <s v="48-PRÓTESIS AFECCIONES CIRCULATORIAS"/>
    <x v="155"/>
    <x v="46"/>
    <x v="1"/>
    <n v="1"/>
    <n v="245"/>
    <d v="2022-08-16T00:00:00"/>
    <d v="2022-08-16T00:00:00"/>
    <x v="0"/>
  </r>
  <r>
    <s v="07-0997-02042.6/2022"/>
    <s v="37-ORTESIS DE COLUMNA VERTEBRAL"/>
    <x v="19"/>
    <x v="18"/>
    <x v="2"/>
    <n v="1"/>
    <n v="1048.49"/>
    <d v="2022-08-17T00:00:00"/>
    <d v="2022-08-17T00:00:00"/>
    <x v="0"/>
  </r>
  <r>
    <s v="07-0997-02976.7/2022"/>
    <s v="32-ORTESIS MIEMBRO INFERIOR"/>
    <x v="156"/>
    <x v="151"/>
    <x v="0"/>
    <n v="2"/>
    <n v="528"/>
    <d v="2022-09-07T00:00:00"/>
    <d v="2022-09-15T00:00:00"/>
    <x v="0"/>
  </r>
  <r>
    <s v="07-0997-02976.7/2022"/>
    <s v="32-ORTESIS MIEMBRO INFERIOR"/>
    <x v="157"/>
    <x v="152"/>
    <x v="0"/>
    <n v="1"/>
    <n v="220"/>
    <d v="2022-09-07T00:00:00"/>
    <d v="2022-09-15T00:00:00"/>
    <x v="0"/>
  </r>
  <r>
    <s v="07-0997-02976.7/2022"/>
    <s v="32-ORTESIS MIEMBRO INFERIOR"/>
    <x v="158"/>
    <x v="153"/>
    <x v="12"/>
    <n v="1"/>
    <n v="91"/>
    <d v="2022-09-07T00:00:00"/>
    <d v="2022-09-15T00:00:00"/>
    <x v="0"/>
  </r>
  <r>
    <s v="07-0997-02977.8/2022"/>
    <s v="31-ORTESIS MIEMBRO SUPERIOR"/>
    <x v="9"/>
    <x v="8"/>
    <x v="3"/>
    <n v="1"/>
    <n v="61.6"/>
    <d v="2022-08-10T00:00:00"/>
    <d v="2022-08-16T00:00:00"/>
    <x v="0"/>
  </r>
  <r>
    <s v="07-0997-02982.5/2022"/>
    <s v="33-SILLAS RUEDAS MANUALES"/>
    <x v="15"/>
    <x v="14"/>
    <x v="5"/>
    <n v="1"/>
    <n v="258.14999999999998"/>
    <d v="2022-08-11T00:00:00"/>
    <d v="2022-08-12T00:00:00"/>
    <x v="0"/>
  </r>
  <r>
    <s v="07-0997-02983.6/2022"/>
    <s v="36-PRÓTESIS ESPECIALES, AYUDAS MARCHA (ANDADORES)"/>
    <x v="159"/>
    <x v="154"/>
    <x v="4"/>
    <n v="1"/>
    <n v="60"/>
    <d v="2022-08-10T00:00:00"/>
    <d v="2022-08-16T00:00:00"/>
    <x v="0"/>
  </r>
  <r>
    <s v="07-0997-02984.7/2022"/>
    <s v="48-PRÓTESIS AFECCIONES CIRCULATORIAS"/>
    <x v="2"/>
    <x v="2"/>
    <x v="1"/>
    <n v="1"/>
    <n v="353.67"/>
    <d v="2022-08-10T00:00:00"/>
    <d v="2022-08-16T00:00:00"/>
    <x v="0"/>
  </r>
  <r>
    <s v="07-0997-02985.8/2022"/>
    <s v="33-SILLAS RUEDAS MANUALES"/>
    <x v="160"/>
    <x v="155"/>
    <x v="5"/>
    <n v="1"/>
    <n v="370.95"/>
    <d v="2022-08-11T00:00:00"/>
    <d v="2022-08-12T00:00:00"/>
    <x v="0"/>
  </r>
  <r>
    <s v="07-0997-02986.0/2022"/>
    <s v="48-PRÓTESIS AFECCIONES CIRCULATORIAS"/>
    <x v="39"/>
    <x v="38"/>
    <x v="7"/>
    <n v="1"/>
    <n v="165.95"/>
    <d v="2022-08-10T00:00:00"/>
    <d v="2022-08-16T00:00:00"/>
    <x v="0"/>
  </r>
  <r>
    <s v="07-0997-02989.3/2022"/>
    <s v="38-PRÓTESIS DE MAMA"/>
    <x v="39"/>
    <x v="38"/>
    <x v="7"/>
    <n v="1"/>
    <n v="200.52"/>
    <d v="2022-08-10T00:00:00"/>
    <d v="2022-08-16T00:00:00"/>
    <x v="0"/>
  </r>
  <r>
    <s v="07-0997-02990.5/2022"/>
    <s v="37-ORTESIS DE COLUMNA VERTEBRAL"/>
    <x v="3"/>
    <x v="3"/>
    <x v="2"/>
    <n v="1"/>
    <n v="341"/>
    <d v="2022-08-10T00:00:00"/>
    <d v="2022-08-16T00:00:00"/>
    <x v="0"/>
  </r>
  <r>
    <s v="07-0997-02991.6/2022"/>
    <s v="33-SILLAS RUEDAS MANUALES"/>
    <x v="15"/>
    <x v="14"/>
    <x v="5"/>
    <n v="1"/>
    <n v="244.07"/>
    <d v="2022-08-23T00:00:00"/>
    <d v="2022-08-24T00:00:00"/>
    <x v="0"/>
  </r>
  <r>
    <s v="07-0997-02187.4/2022"/>
    <s v="32-ORTESIS MIEMBRO INFERIOR"/>
    <x v="1"/>
    <x v="1"/>
    <x v="0"/>
    <n v="1"/>
    <n v="65.95"/>
    <d v="2022-08-11T00:00:00"/>
    <d v="2022-08-16T00:00:00"/>
    <x v="0"/>
  </r>
  <r>
    <s v="07-0997-02188.5/2022"/>
    <s v="48-PRÓTESIS AFECCIONES CIRCULATORIAS"/>
    <x v="98"/>
    <x v="54"/>
    <x v="1"/>
    <n v="1"/>
    <n v="117.5"/>
    <d v="2022-08-04T00:00:00"/>
    <d v="2022-08-05T00:00:00"/>
    <x v="0"/>
  </r>
  <r>
    <s v="07-0997-02188.5/2022"/>
    <s v="48-PRÓTESIS AFECCIONES CIRCULATORIAS"/>
    <x v="5"/>
    <x v="5"/>
    <x v="1"/>
    <n v="2"/>
    <n v="30"/>
    <d v="2022-08-04T00:00:00"/>
    <d v="2022-08-05T00:00:00"/>
    <x v="0"/>
  </r>
  <r>
    <s v="07-0997-02188.5/2022"/>
    <s v="48-PRÓTESIS AFECCIONES CIRCULATORIAS"/>
    <x v="99"/>
    <x v="11"/>
    <x v="1"/>
    <n v="1"/>
    <n v="75"/>
    <d v="2022-08-04T00:00:00"/>
    <d v="2022-08-05T00:00:00"/>
    <x v="0"/>
  </r>
  <r>
    <s v="07-0997-02189.6/2022"/>
    <s v="48-PRÓTESIS AFECCIONES CIRCULATORIAS"/>
    <x v="99"/>
    <x v="11"/>
    <x v="1"/>
    <n v="1"/>
    <n v="110"/>
    <d v="2022-08-04T00:00:00"/>
    <d v="2022-08-05T00:00:00"/>
    <x v="0"/>
  </r>
  <r>
    <s v="07-0997-02190.8/2022"/>
    <s v="33-SILLAS RUEDAS MANUALES"/>
    <x v="112"/>
    <x v="108"/>
    <x v="5"/>
    <n v="1"/>
    <n v="204.03"/>
    <d v="2022-10-10T00:00:00"/>
    <d v="2022-10-11T00:00:00"/>
    <x v="0"/>
  </r>
  <r>
    <s v="07-0997-02192.1/2022"/>
    <s v="32-ORTESIS MIEMBRO INFERIOR"/>
    <x v="113"/>
    <x v="109"/>
    <x v="0"/>
    <n v="2"/>
    <n v="204"/>
    <d v="2022-08-04T00:00:00"/>
    <d v="2022-08-05T00:00:00"/>
    <x v="0"/>
  </r>
  <r>
    <s v="07-0997-02193.2/2022"/>
    <s v="36-PRÓTESIS ESPECIALES, AYUDAS MARCHA (ANDADORES)"/>
    <x v="159"/>
    <x v="154"/>
    <x v="4"/>
    <n v="1"/>
    <n v="93.91"/>
    <d v="2022-08-04T00:00:00"/>
    <d v="2022-08-05T00:00:00"/>
    <x v="0"/>
  </r>
  <r>
    <s v="07-0997-02196.5/2022"/>
    <s v="33-SILLAS RUEDAS MANUALES"/>
    <x v="16"/>
    <x v="15"/>
    <x v="5"/>
    <n v="1"/>
    <n v="258.14999999999998"/>
    <d v="2022-08-11T00:00:00"/>
    <d v="2022-08-12T00:00:00"/>
    <x v="0"/>
  </r>
  <r>
    <s v="07-0997-02197.6/2022"/>
    <s v="32-ORTESIS MIEMBRO INFERIOR"/>
    <x v="29"/>
    <x v="28"/>
    <x v="0"/>
    <n v="1"/>
    <n v="155"/>
    <d v="2022-08-04T00:00:00"/>
    <d v="2022-08-05T00:00:00"/>
    <x v="0"/>
  </r>
  <r>
    <s v="07-0997-02198.7/2022"/>
    <s v="38-PRÓTESIS DE MAMA"/>
    <x v="51"/>
    <x v="49"/>
    <x v="7"/>
    <n v="2"/>
    <n v="359"/>
    <d v="2022-08-10T00:00:00"/>
    <d v="2022-08-16T00:00:00"/>
    <x v="0"/>
  </r>
  <r>
    <s v="07-0997-02199.8/2022"/>
    <s v="33-SILLAS RUEDAS MANUALES"/>
    <x v="133"/>
    <x v="129"/>
    <x v="5"/>
    <n v="1"/>
    <n v="199"/>
    <d v="2022-08-23T00:00:00"/>
    <d v="2022-08-24T00:00:00"/>
    <x v="0"/>
  </r>
  <r>
    <s v="07-0997-02200.2/2022"/>
    <s v="37-ORTESIS DE COLUMNA VERTEBRAL"/>
    <x v="10"/>
    <x v="9"/>
    <x v="2"/>
    <n v="1"/>
    <n v="538.49"/>
    <d v="2022-08-04T00:00:00"/>
    <d v="2022-08-05T00:00:00"/>
    <x v="0"/>
  </r>
  <r>
    <s v="07-0997-02201.3/2022"/>
    <s v="37-ORTESIS DE COLUMNA VERTEBRAL"/>
    <x v="10"/>
    <x v="9"/>
    <x v="2"/>
    <n v="1"/>
    <n v="538.49"/>
    <d v="2022-08-04T00:00:00"/>
    <d v="2022-08-05T00:00:00"/>
    <x v="0"/>
  </r>
  <r>
    <s v="07-0997-02202.4/2022"/>
    <s v="32-ORTESIS MIEMBRO INFERIOR"/>
    <x v="36"/>
    <x v="35"/>
    <x v="0"/>
    <n v="1"/>
    <n v="37.99"/>
    <d v="2022-08-04T00:00:00"/>
    <d v="2022-08-05T00:00:00"/>
    <x v="0"/>
  </r>
  <r>
    <s v="07-0997-02204.6/2022"/>
    <s v="37-ORTESIS DE COLUMNA VERTEBRAL"/>
    <x v="10"/>
    <x v="9"/>
    <x v="2"/>
    <n v="1"/>
    <n v="538.49"/>
    <d v="2022-08-04T00:00:00"/>
    <d v="2022-08-05T00:00:00"/>
    <x v="0"/>
  </r>
  <r>
    <s v="07-0997-02206.8/2022"/>
    <s v="53-SILLAS ELÉCTRICAS (ASIENTOS Y ADAP. ESPECIALES)"/>
    <x v="135"/>
    <x v="131"/>
    <x v="8"/>
    <n v="1"/>
    <n v="2950"/>
    <d v="2022-08-11T00:00:00"/>
    <d v="2022-08-12T00:00:00"/>
    <x v="0"/>
  </r>
  <r>
    <s v="07-0997-02510.4/2022"/>
    <s v="38-PRÓTESIS DE MAMA"/>
    <x v="39"/>
    <x v="38"/>
    <x v="7"/>
    <n v="1"/>
    <n v="200.52"/>
    <d v="2022-08-04T00:00:00"/>
    <d v="2022-08-05T00:00:00"/>
    <x v="0"/>
  </r>
  <r>
    <s v="07-0997-02511.5/2022"/>
    <s v="36-PRÓTESIS ESPECIALES, AYUDAS MARCHA (ANDADORES)"/>
    <x v="14"/>
    <x v="13"/>
    <x v="4"/>
    <n v="1"/>
    <n v="59"/>
    <d v="2022-08-04T00:00:00"/>
    <d v="2022-08-05T00:00:00"/>
    <x v="0"/>
  </r>
  <r>
    <s v="07-0997-02513.7/2022"/>
    <s v="53-SILLAS ELÉCTRICAS (ASIENTOS Y ADAP. ESPECIALES)"/>
    <x v="161"/>
    <x v="156"/>
    <x v="8"/>
    <n v="1"/>
    <n v="466.7"/>
    <d v="2022-08-04T00:00:00"/>
    <d v="2022-08-05T00:00:00"/>
    <x v="0"/>
  </r>
  <r>
    <s v="07-0997-02514.8/2022"/>
    <s v="48-PRÓTESIS AFECCIONES CIRCULATORIAS"/>
    <x v="5"/>
    <x v="5"/>
    <x v="1"/>
    <n v="2"/>
    <n v="40"/>
    <d v="2022-08-04T00:00:00"/>
    <d v="2022-08-05T00:00:00"/>
    <x v="0"/>
  </r>
  <r>
    <s v="07-0997-02514.8/2022"/>
    <s v="48-PRÓTESIS AFECCIONES CIRCULATORIAS"/>
    <x v="2"/>
    <x v="2"/>
    <x v="1"/>
    <n v="1"/>
    <n v="335"/>
    <d v="2022-08-04T00:00:00"/>
    <d v="2022-08-05T00:00:00"/>
    <x v="0"/>
  </r>
  <r>
    <s v="07-0997-02516.1/2022"/>
    <s v="46-AGENESIAS"/>
    <x v="56"/>
    <x v="54"/>
    <x v="1"/>
    <n v="1"/>
    <n v="150.07"/>
    <d v="2022-08-04T00:00:00"/>
    <d v="2022-08-05T00:00:00"/>
    <x v="0"/>
  </r>
  <r>
    <s v="07-0997-02517.2/2022"/>
    <s v="37-ORTESIS DE COLUMNA VERTEBRAL"/>
    <x v="28"/>
    <x v="27"/>
    <x v="2"/>
    <n v="1"/>
    <n v="216.37"/>
    <d v="2022-08-04T00:00:00"/>
    <d v="2022-08-05T00:00:00"/>
    <x v="0"/>
  </r>
  <r>
    <s v="07-0997-02520.6/2022"/>
    <s v="48-PRÓTESIS AFECCIONES CIRCULATORIAS"/>
    <x v="7"/>
    <x v="6"/>
    <x v="1"/>
    <n v="1"/>
    <n v="68.010000000000005"/>
    <d v="2022-08-04T00:00:00"/>
    <d v="2022-08-05T00:00:00"/>
    <x v="0"/>
  </r>
  <r>
    <s v="07-0997-02521.7/2022"/>
    <s v="32-ORTESIS MIEMBRO INFERIOR"/>
    <x v="89"/>
    <x v="87"/>
    <x v="0"/>
    <n v="1"/>
    <n v="145"/>
    <d v="2022-08-04T00:00:00"/>
    <d v="2022-08-05T00:00:00"/>
    <x v="0"/>
  </r>
  <r>
    <s v="07-0997-02522.8/2022"/>
    <s v="38-PRÓTESIS DE MAMA"/>
    <x v="39"/>
    <x v="38"/>
    <x v="7"/>
    <n v="1"/>
    <n v="200.52"/>
    <d v="2022-08-04T00:00:00"/>
    <d v="2022-08-05T00:00:00"/>
    <x v="0"/>
  </r>
  <r>
    <s v="07-0997-02523.0/2022"/>
    <s v="37-ORTESIS DE COLUMNA VERTEBRAL"/>
    <x v="8"/>
    <x v="7"/>
    <x v="2"/>
    <n v="1"/>
    <n v="68.28"/>
    <d v="2022-09-07T00:00:00"/>
    <d v="2022-09-15T00:00:00"/>
    <x v="0"/>
  </r>
  <r>
    <s v="07-0997-02525.2/2022"/>
    <s v="53-SILLAS ELÉCTRICAS (ASIENTOS Y ADAP. ESPECIALES)"/>
    <x v="135"/>
    <x v="131"/>
    <x v="8"/>
    <n v="1"/>
    <n v="3328"/>
    <d v="2022-06-15T00:00:00"/>
    <d v="2022-06-15T00:00:00"/>
    <x v="1"/>
  </r>
  <r>
    <s v="07-0997-02527.4/2022"/>
    <s v="53-SILLAS ELÉCTRICAS (ASIENTOS Y ADAP. ESPECIALES)"/>
    <x v="135"/>
    <x v="131"/>
    <x v="8"/>
    <n v="1"/>
    <n v="3328"/>
    <d v="2022-09-05T00:00:00"/>
    <d v="2022-09-05T00:00:00"/>
    <x v="1"/>
  </r>
  <r>
    <s v="07-0997-02528.5/2022"/>
    <s v="33-SILLAS RUEDAS MANUALES"/>
    <x v="18"/>
    <x v="17"/>
    <x v="6"/>
    <n v="1"/>
    <n v="36.99"/>
    <d v="2022-08-04T00:00:00"/>
    <d v="2022-08-05T00:00:00"/>
    <x v="0"/>
  </r>
  <r>
    <s v="07-0997-02528.5/2022"/>
    <s v="33-SILLAS RUEDAS MANUALES"/>
    <x v="15"/>
    <x v="14"/>
    <x v="5"/>
    <n v="1"/>
    <n v="258.14999999999998"/>
    <d v="2022-08-04T00:00:00"/>
    <d v="2022-08-05T00:00:00"/>
    <x v="0"/>
  </r>
  <r>
    <s v="07-0997-02673.4/2022"/>
    <s v="43-PRÓTESIS APRENDIZAJE"/>
    <x v="162"/>
    <x v="157"/>
    <x v="10"/>
    <n v="1"/>
    <n v="2158.38"/>
    <d v="2022-06-06T00:00:00"/>
    <d v="2022-06-07T00:00:00"/>
    <x v="1"/>
  </r>
  <r>
    <s v="07-0997-02675.6/2022"/>
    <s v="32-ORTESIS MIEMBRO INFERIOR"/>
    <x v="1"/>
    <x v="1"/>
    <x v="0"/>
    <n v="1"/>
    <n v="60"/>
    <d v="2022-08-04T00:00:00"/>
    <d v="2022-08-05T00:00:00"/>
    <x v="0"/>
  </r>
  <r>
    <s v="07-0997-02992.7/2022"/>
    <s v="48-PRÓTESIS AFECCIONES CIRCULATORIAS"/>
    <x v="7"/>
    <x v="6"/>
    <x v="1"/>
    <n v="2"/>
    <n v="120"/>
    <d v="2022-08-10T00:00:00"/>
    <d v="2022-08-16T00:00:00"/>
    <x v="0"/>
  </r>
  <r>
    <s v="07-0997-02993.8/2022"/>
    <s v="37-ORTESIS DE COLUMNA VERTEBRAL"/>
    <x v="100"/>
    <x v="96"/>
    <x v="2"/>
    <n v="1"/>
    <n v="179.28"/>
    <d v="2022-08-16T00:00:00"/>
    <d v="2022-08-16T00:00:00"/>
    <x v="0"/>
  </r>
  <r>
    <s v="07-0997-02994.0/2022"/>
    <s v="32-ORTESIS MIEMBRO INFERIOR"/>
    <x v="163"/>
    <x v="158"/>
    <x v="0"/>
    <n v="1"/>
    <n v="19.899999999999999"/>
    <d v="2022-08-10T00:00:00"/>
    <d v="2022-08-16T00:00:00"/>
    <x v="0"/>
  </r>
  <r>
    <s v="07-0997-02995.1/2022"/>
    <s v="36-PRÓTESIS ESPECIALES, AYUDAS MARCHA (ANDADORES)"/>
    <x v="25"/>
    <x v="24"/>
    <x v="4"/>
    <n v="1"/>
    <n v="0.32"/>
    <d v="2022-10-10T00:00:00"/>
    <d v="2022-10-11T00:00:00"/>
    <x v="0"/>
  </r>
  <r>
    <s v="07-0997-02997.3/2022"/>
    <s v="32-ORTESIS MIEMBRO INFERIOR"/>
    <x v="36"/>
    <x v="35"/>
    <x v="0"/>
    <n v="1"/>
    <n v="88"/>
    <d v="2022-08-10T00:00:00"/>
    <d v="2022-08-16T00:00:00"/>
    <x v="0"/>
  </r>
  <r>
    <s v="07-0997-02998.4/2022"/>
    <s v="33-SILLAS RUEDAS MANUALES"/>
    <x v="15"/>
    <x v="14"/>
    <x v="5"/>
    <n v="1"/>
    <n v="258.14999999999998"/>
    <d v="2022-08-11T00:00:00"/>
    <d v="2022-08-12T00:00:00"/>
    <x v="0"/>
  </r>
  <r>
    <s v="07-0997-02999.5/2022"/>
    <s v="37-ORTESIS DE COLUMNA VERTEBRAL"/>
    <x v="10"/>
    <x v="9"/>
    <x v="2"/>
    <n v="1"/>
    <n v="538.49"/>
    <d v="2022-09-07T00:00:00"/>
    <d v="2022-09-15T00:00:00"/>
    <x v="0"/>
  </r>
  <r>
    <s v="07-0997-03001.1/2022"/>
    <s v="37-ORTESIS DE COLUMNA VERTEBRAL"/>
    <x v="32"/>
    <x v="31"/>
    <x v="2"/>
    <n v="1"/>
    <n v="620"/>
    <d v="2022-08-10T00:00:00"/>
    <d v="2022-08-16T00:00:00"/>
    <x v="0"/>
  </r>
  <r>
    <s v="07-0997-03002.2/2022"/>
    <s v="32-ORTESIS MIEMBRO INFERIOR"/>
    <x v="40"/>
    <x v="39"/>
    <x v="0"/>
    <n v="1"/>
    <n v="365.2"/>
    <d v="2022-08-10T00:00:00"/>
    <d v="2022-08-16T00:00:00"/>
    <x v="0"/>
  </r>
  <r>
    <s v="07-0997-03003.3/2022"/>
    <s v="37-ORTESIS DE COLUMNA VERTEBRAL"/>
    <x v="8"/>
    <x v="7"/>
    <x v="2"/>
    <n v="1"/>
    <n v="68.28"/>
    <d v="2022-08-10T00:00:00"/>
    <d v="2022-08-16T00:00:00"/>
    <x v="0"/>
  </r>
  <r>
    <s v="07-0997-03005.5/2022"/>
    <s v="37-ORTESIS DE COLUMNA VERTEBRAL"/>
    <x v="11"/>
    <x v="10"/>
    <x v="2"/>
    <n v="1"/>
    <n v="909.64"/>
    <d v="2022-08-10T00:00:00"/>
    <d v="2022-08-16T00:00:00"/>
    <x v="0"/>
  </r>
  <r>
    <s v="07-0997-03006.6/2022"/>
    <s v="37-ORTESIS DE COLUMNA VERTEBRAL"/>
    <x v="46"/>
    <x v="44"/>
    <x v="2"/>
    <n v="1"/>
    <n v="69"/>
    <d v="2022-08-04T00:00:00"/>
    <d v="2022-08-05T00:00:00"/>
    <x v="0"/>
  </r>
  <r>
    <s v="07-0997-03007.7/2022"/>
    <s v="32-ORTESIS MIEMBRO INFERIOR"/>
    <x v="164"/>
    <x v="159"/>
    <x v="0"/>
    <n v="1"/>
    <n v="345"/>
    <d v="2022-08-10T00:00:00"/>
    <d v="2022-08-16T00:00:00"/>
    <x v="0"/>
  </r>
  <r>
    <s v="07-0997-03008.8/2022"/>
    <s v="37-ORTESIS DE COLUMNA VERTEBRAL"/>
    <x v="71"/>
    <x v="69"/>
    <x v="2"/>
    <n v="1"/>
    <n v="771.89"/>
    <d v="2022-08-10T00:00:00"/>
    <d v="2022-08-16T00:00:00"/>
    <x v="0"/>
  </r>
  <r>
    <s v="07-0997-03009.0/2022"/>
    <s v="48-PRÓTESIS AFECCIONES CIRCULATORIAS"/>
    <x v="12"/>
    <x v="11"/>
    <x v="1"/>
    <n v="1"/>
    <n v="100"/>
    <d v="2022-08-10T00:00:00"/>
    <d v="2022-08-16T00:00:00"/>
    <x v="0"/>
  </r>
  <r>
    <s v="07-0997-03009.0/2022"/>
    <s v="48-PRÓTESIS AFECCIONES CIRCULATORIAS"/>
    <x v="84"/>
    <x v="82"/>
    <x v="1"/>
    <n v="1"/>
    <n v="30"/>
    <d v="2022-08-10T00:00:00"/>
    <d v="2022-08-16T00:00:00"/>
    <x v="0"/>
  </r>
  <r>
    <s v="07-0997-03009.0/2022"/>
    <s v="48-PRÓTESIS AFECCIONES CIRCULATORIAS"/>
    <x v="5"/>
    <x v="5"/>
    <x v="1"/>
    <n v="1"/>
    <n v="20"/>
    <d v="2022-08-10T00:00:00"/>
    <d v="2022-08-16T00:00:00"/>
    <x v="0"/>
  </r>
  <r>
    <s v="07-0997-03009.0/2022"/>
    <s v="48-PRÓTESIS AFECCIONES CIRCULATORIAS"/>
    <x v="165"/>
    <x v="160"/>
    <x v="1"/>
    <n v="1"/>
    <n v="30"/>
    <d v="2022-08-10T00:00:00"/>
    <d v="2022-08-16T00:00:00"/>
    <x v="0"/>
  </r>
  <r>
    <s v="07-0997-03009.0/2022"/>
    <s v="48-PRÓTESIS AFECCIONES CIRCULATORIAS"/>
    <x v="56"/>
    <x v="54"/>
    <x v="1"/>
    <n v="1"/>
    <n v="120"/>
    <d v="2022-08-10T00:00:00"/>
    <d v="2022-08-16T00:00:00"/>
    <x v="0"/>
  </r>
  <r>
    <s v="07-0997-03010.2/2022"/>
    <s v="37-ORTESIS DE COLUMNA VERTEBRAL"/>
    <x v="100"/>
    <x v="96"/>
    <x v="2"/>
    <n v="1"/>
    <n v="179.28"/>
    <d v="2022-08-10T00:00:00"/>
    <d v="2022-08-16T00:00:00"/>
    <x v="0"/>
  </r>
  <r>
    <s v="07-0997-03011.3/2022"/>
    <s v="37-ORTESIS DE COLUMNA VERTEBRAL"/>
    <x v="10"/>
    <x v="9"/>
    <x v="2"/>
    <n v="1"/>
    <n v="538.49"/>
    <d v="2022-10-20T00:00:00"/>
    <d v="2022-10-21T00:00:00"/>
    <x v="0"/>
  </r>
  <r>
    <s v="07-0997-03012.4/2022"/>
    <s v="32-ORTESIS MIEMBRO INFERIOR"/>
    <x v="36"/>
    <x v="35"/>
    <x v="0"/>
    <n v="1"/>
    <n v="36"/>
    <d v="2022-09-07T00:00:00"/>
    <d v="2022-09-15T00:00:00"/>
    <x v="0"/>
  </r>
  <r>
    <s v="07-0997-03015.7/2022"/>
    <s v="32-ORTESIS MIEMBRO INFERIOR"/>
    <x v="1"/>
    <x v="1"/>
    <x v="0"/>
    <n v="1"/>
    <n v="95"/>
    <d v="2022-08-10T00:00:00"/>
    <d v="2022-08-16T00:00:00"/>
    <x v="0"/>
  </r>
  <r>
    <s v="07-0997-03017.0/2022"/>
    <s v="48-PRÓTESIS AFECCIONES CIRCULATORIAS"/>
    <x v="12"/>
    <x v="11"/>
    <x v="1"/>
    <n v="1"/>
    <n v="108.7"/>
    <d v="2022-08-10T00:00:00"/>
    <d v="2022-08-16T00:00:00"/>
    <x v="0"/>
  </r>
  <r>
    <s v="07-0997-03018.1/2022"/>
    <s v="53-SILLAS ELÉCTRICAS (ASIENTOS Y ADAP. ESPECIALES)"/>
    <x v="166"/>
    <x v="161"/>
    <x v="8"/>
    <n v="1"/>
    <n v="416.05"/>
    <d v="2022-08-11T00:00:00"/>
    <d v="2022-08-12T00:00:00"/>
    <x v="0"/>
  </r>
  <r>
    <s v="07-0997-03019.2/2022"/>
    <s v="37-ORTESIS DE COLUMNA VERTEBRAL"/>
    <x v="3"/>
    <x v="3"/>
    <x v="2"/>
    <n v="1"/>
    <n v="341"/>
    <d v="2022-08-10T00:00:00"/>
    <d v="2022-08-16T00:00:00"/>
    <x v="0"/>
  </r>
  <r>
    <s v="07-0997-02210.4/2022"/>
    <s v="33-SILLAS RUEDAS MANUALES"/>
    <x v="167"/>
    <x v="138"/>
    <x v="5"/>
    <n v="1"/>
    <n v="1000"/>
    <d v="2022-10-10T00:00:00"/>
    <d v="2022-10-11T00:00:00"/>
    <x v="0"/>
  </r>
  <r>
    <s v="07-0997-02214.8/2022"/>
    <s v="32-ORTESIS MIEMBRO INFERIOR"/>
    <x v="35"/>
    <x v="34"/>
    <x v="0"/>
    <n v="1"/>
    <n v="80"/>
    <d v="2022-08-04T00:00:00"/>
    <d v="2022-08-05T00:00:00"/>
    <x v="0"/>
  </r>
  <r>
    <s v="07-0997-02215.0/2022"/>
    <s v="33-SILLAS RUEDAS MANUALES"/>
    <x v="15"/>
    <x v="14"/>
    <x v="5"/>
    <n v="1"/>
    <n v="244.07"/>
    <d v="2022-11-03T00:00:00"/>
    <d v="2022-11-04T00:00:00"/>
    <x v="1"/>
  </r>
  <r>
    <s v="07-0997-02216.1/2022"/>
    <s v="33-SILLAS RUEDAS MANUALES"/>
    <x v="60"/>
    <x v="58"/>
    <x v="5"/>
    <n v="1"/>
    <n v="320"/>
    <d v="2022-08-04T00:00:00"/>
    <d v="2022-08-05T00:00:00"/>
    <x v="0"/>
  </r>
  <r>
    <s v="07-0997-02217.2/2022"/>
    <s v="32-ORTESIS MIEMBRO INFERIOR"/>
    <x v="1"/>
    <x v="1"/>
    <x v="0"/>
    <n v="1"/>
    <n v="39"/>
    <d v="2022-08-04T00:00:00"/>
    <d v="2022-08-05T00:00:00"/>
    <x v="0"/>
  </r>
  <r>
    <s v="07-0997-02218.3/2022"/>
    <s v="36-PRÓTESIS ESPECIALES, AYUDAS MARCHA (ANDADORES)"/>
    <x v="159"/>
    <x v="154"/>
    <x v="4"/>
    <n v="1"/>
    <n v="65"/>
    <d v="2022-08-04T00:00:00"/>
    <d v="2022-08-05T00:00:00"/>
    <x v="0"/>
  </r>
  <r>
    <s v="07-0997-02219.4/2022"/>
    <s v="37-ORTESIS DE COLUMNA VERTEBRAL"/>
    <x v="62"/>
    <x v="60"/>
    <x v="2"/>
    <n v="1"/>
    <n v="275"/>
    <d v="2022-08-04T00:00:00"/>
    <d v="2022-08-05T00:00:00"/>
    <x v="0"/>
  </r>
  <r>
    <s v="07-0997-02221.7/2022"/>
    <s v="37-ORTESIS DE COLUMNA VERTEBRAL"/>
    <x v="10"/>
    <x v="9"/>
    <x v="2"/>
    <n v="1"/>
    <n v="538.49"/>
    <d v="2022-08-04T00:00:00"/>
    <d v="2022-08-05T00:00:00"/>
    <x v="0"/>
  </r>
  <r>
    <s v="07-0997-02222.8/2022"/>
    <s v="48-PRÓTESIS AFECCIONES CIRCULATORIAS"/>
    <x v="43"/>
    <x v="2"/>
    <x v="1"/>
    <n v="1"/>
    <n v="353.67"/>
    <d v="2022-08-11T00:00:00"/>
    <d v="2022-08-16T00:00:00"/>
    <x v="0"/>
  </r>
  <r>
    <s v="07-0997-02222.8/2022"/>
    <s v="48-PRÓTESIS AFECCIONES CIRCULATORIAS"/>
    <x v="5"/>
    <x v="5"/>
    <x v="1"/>
    <n v="2"/>
    <n v="47.34"/>
    <d v="2022-08-11T00:00:00"/>
    <d v="2022-08-16T00:00:00"/>
    <x v="0"/>
  </r>
  <r>
    <s v="07-0997-02222.8/2022"/>
    <s v="48-PRÓTESIS AFECCIONES CIRCULATORIAS"/>
    <x v="56"/>
    <x v="54"/>
    <x v="1"/>
    <n v="2"/>
    <n v="300.14"/>
    <d v="2022-08-11T00:00:00"/>
    <d v="2022-08-16T00:00:00"/>
    <x v="0"/>
  </r>
  <r>
    <s v="07-0997-02223.0/2022"/>
    <s v="37-ORTESIS DE COLUMNA VERTEBRAL"/>
    <x v="19"/>
    <x v="18"/>
    <x v="2"/>
    <n v="1"/>
    <n v="1048.49"/>
    <d v="2022-08-04T00:00:00"/>
    <d v="2022-08-05T00:00:00"/>
    <x v="0"/>
  </r>
  <r>
    <s v="07-0997-02224.1/2022"/>
    <s v="53-SILLAS ELÉCTRICAS (ASIENTOS Y ADAP. ESPECIALES)"/>
    <x v="135"/>
    <x v="131"/>
    <x v="8"/>
    <n v="1"/>
    <n v="2429"/>
    <d v="2022-08-11T00:00:00"/>
    <d v="2022-08-12T00:00:00"/>
    <x v="0"/>
  </r>
  <r>
    <s v="07-0997-02529.6/2022"/>
    <s v="33-SILLAS RUEDAS MANUALES"/>
    <x v="112"/>
    <x v="108"/>
    <x v="5"/>
    <n v="1"/>
    <n v="413.23"/>
    <d v="2022-08-11T00:00:00"/>
    <d v="2022-08-12T00:00:00"/>
    <x v="0"/>
  </r>
  <r>
    <s v="07-0997-02531.0/2022"/>
    <s v="53-SILLAS ELÉCTRICAS (ASIENTOS Y ADAP. ESPECIALES)"/>
    <x v="109"/>
    <x v="105"/>
    <x v="8"/>
    <n v="1"/>
    <n v="44.95"/>
    <d v="2022-10-10T00:00:00"/>
    <d v="2022-10-11T00:00:00"/>
    <x v="0"/>
  </r>
  <r>
    <s v="07-0997-02531.0/2022"/>
    <s v="53-SILLAS ELÉCTRICAS (ASIENTOS Y ADAP. ESPECIALES)"/>
    <x v="129"/>
    <x v="125"/>
    <x v="8"/>
    <n v="1"/>
    <n v="25.95"/>
    <d v="2022-10-10T00:00:00"/>
    <d v="2022-10-11T00:00:00"/>
    <x v="0"/>
  </r>
  <r>
    <s v="07-0997-02533.2/2022"/>
    <s v="31-ORTESIS MIEMBRO SUPERIOR"/>
    <x v="136"/>
    <x v="132"/>
    <x v="3"/>
    <n v="2"/>
    <n v="160"/>
    <d v="2022-08-04T00:00:00"/>
    <d v="2022-08-05T00:00:00"/>
    <x v="0"/>
  </r>
  <r>
    <s v="07-0997-02534.3/2022"/>
    <s v="37-ORTESIS DE COLUMNA VERTEBRAL"/>
    <x v="32"/>
    <x v="31"/>
    <x v="2"/>
    <n v="1"/>
    <n v="663"/>
    <d v="2022-08-04T00:00:00"/>
    <d v="2022-08-05T00:00:00"/>
    <x v="0"/>
  </r>
  <r>
    <s v="07-0997-02535.4/2022"/>
    <s v="37-ORTESIS DE COLUMNA VERTEBRAL"/>
    <x v="10"/>
    <x v="9"/>
    <x v="2"/>
    <n v="1"/>
    <n v="538.49"/>
    <d v="2022-08-04T00:00:00"/>
    <d v="2022-08-05T00:00:00"/>
    <x v="0"/>
  </r>
  <r>
    <s v="07-0997-02536.5/2022"/>
    <s v="48-PRÓTESIS AFECCIONES CIRCULATORIAS"/>
    <x v="6"/>
    <x v="4"/>
    <x v="1"/>
    <n v="1"/>
    <n v="145"/>
    <d v="2022-08-04T00:00:00"/>
    <d v="2022-08-05T00:00:00"/>
    <x v="0"/>
  </r>
  <r>
    <s v="07-0997-02537.6/2022"/>
    <s v="48-PRÓTESIS AFECCIONES CIRCULATORIAS"/>
    <x v="7"/>
    <x v="6"/>
    <x v="1"/>
    <n v="2"/>
    <n v="180"/>
    <d v="2022-08-04T00:00:00"/>
    <d v="2022-08-05T00:00:00"/>
    <x v="0"/>
  </r>
  <r>
    <s v="07-0997-02540.1/2022"/>
    <s v="37-ORTESIS DE COLUMNA VERTEBRAL"/>
    <x v="32"/>
    <x v="31"/>
    <x v="2"/>
    <n v="1"/>
    <n v="651"/>
    <d v="2022-05-09T00:00:00"/>
    <d v="2022-05-09T00:00:00"/>
    <x v="1"/>
  </r>
  <r>
    <s v="07-0997-02542.3/2022"/>
    <s v="32-ORTESIS MIEMBRO INFERIOR"/>
    <x v="0"/>
    <x v="0"/>
    <x v="0"/>
    <n v="2"/>
    <n v="770.74"/>
    <d v="2022-08-04T00:00:00"/>
    <d v="2022-08-05T00:00:00"/>
    <x v="0"/>
  </r>
  <r>
    <s v="07-0997-02543.4/2022"/>
    <s v="33-SILLAS RUEDAS MANUALES"/>
    <x v="16"/>
    <x v="15"/>
    <x v="5"/>
    <n v="1"/>
    <n v="258.14999999999998"/>
    <d v="2022-03-14T00:00:00"/>
    <d v="2022-03-15T00:00:00"/>
    <x v="0"/>
  </r>
  <r>
    <s v="07-0997-02548.0/2022"/>
    <s v="32-ORTESIS MIEMBRO INFERIOR"/>
    <x v="42"/>
    <x v="41"/>
    <x v="0"/>
    <n v="1"/>
    <n v="90"/>
    <d v="2022-08-04T00:00:00"/>
    <d v="2022-08-05T00:00:00"/>
    <x v="0"/>
  </r>
  <r>
    <s v="07-0997-02549.1/2022"/>
    <s v="37-ORTESIS DE COLUMNA VERTEBRAL"/>
    <x v="10"/>
    <x v="9"/>
    <x v="2"/>
    <n v="1"/>
    <n v="538.49"/>
    <d v="2022-08-04T00:00:00"/>
    <d v="2022-08-05T00:00:00"/>
    <x v="0"/>
  </r>
  <r>
    <s v="07-0997-02550.3/2022"/>
    <s v="32-ORTESIS MIEMBRO INFERIOR"/>
    <x v="157"/>
    <x v="152"/>
    <x v="0"/>
    <n v="1"/>
    <n v="80"/>
    <d v="2022-08-04T00:00:00"/>
    <d v="2022-08-05T00:00:00"/>
    <x v="0"/>
  </r>
  <r>
    <s v="07-0997-02679.1/2022"/>
    <s v="33-SILLAS RUEDAS MANUALES"/>
    <x v="168"/>
    <x v="162"/>
    <x v="6"/>
    <n v="1"/>
    <n v="640.79999999999995"/>
    <d v="2022-11-25T00:00:00"/>
    <d v="2022-11-25T00:00:00"/>
    <x v="1"/>
  </r>
  <r>
    <s v="07-0997-02679.1/2022"/>
    <s v="33-SILLAS RUEDAS MANUALES"/>
    <x v="169"/>
    <x v="163"/>
    <x v="5"/>
    <n v="1"/>
    <n v="1891.71"/>
    <d v="2022-11-25T00:00:00"/>
    <d v="2022-11-25T00:00:00"/>
    <x v="1"/>
  </r>
  <r>
    <s v="07-0997-02680.3/2022"/>
    <s v="53-SILLAS ELÉCTRICAS (ASIENTOS Y ADAP. ESPECIALES)"/>
    <x v="170"/>
    <x v="164"/>
    <x v="8"/>
    <n v="1"/>
    <n v="631.79"/>
    <d v="2022-09-05T00:00:00"/>
    <d v="2022-09-05T00:00:00"/>
    <x v="1"/>
  </r>
  <r>
    <s v="07-0997-03020.4/2022"/>
    <s v="32-ORTESIS MIEMBRO INFERIOR"/>
    <x v="171"/>
    <x v="165"/>
    <x v="0"/>
    <n v="1"/>
    <n v="546.61"/>
    <d v="2022-08-16T00:00:00"/>
    <d v="2022-08-16T00:00:00"/>
    <x v="0"/>
  </r>
  <r>
    <s v="07-0997-03022.6/2022"/>
    <s v="32-ORTESIS MIEMBRO INFERIOR"/>
    <x v="29"/>
    <x v="28"/>
    <x v="0"/>
    <n v="1"/>
    <n v="109.95"/>
    <d v="2022-08-04T00:00:00"/>
    <d v="2022-08-05T00:00:00"/>
    <x v="0"/>
  </r>
  <r>
    <s v="07-0997-03024.8/2022"/>
    <s v="33-SILLAS RUEDAS MANUALES"/>
    <x v="16"/>
    <x v="15"/>
    <x v="5"/>
    <n v="1"/>
    <n v="258.14999999999998"/>
    <d v="2022-08-04T00:00:00"/>
    <d v="2022-08-05T00:00:00"/>
    <x v="0"/>
  </r>
  <r>
    <s v="07-0997-03025.0/2022"/>
    <s v="48-PRÓTESIS AFECCIONES CIRCULATORIAS"/>
    <x v="12"/>
    <x v="11"/>
    <x v="1"/>
    <n v="1"/>
    <n v="105"/>
    <d v="2022-08-04T00:00:00"/>
    <d v="2022-08-05T00:00:00"/>
    <x v="0"/>
  </r>
  <r>
    <s v="07-0997-03026.1/2022"/>
    <s v="37-ORTESIS DE COLUMNA VERTEBRAL"/>
    <x v="8"/>
    <x v="7"/>
    <x v="2"/>
    <n v="1"/>
    <n v="68.28"/>
    <d v="2022-08-30T00:00:00"/>
    <d v="2022-09-07T00:00:00"/>
    <x v="0"/>
  </r>
  <r>
    <s v="07-0997-03027.2/2022"/>
    <s v="37-ORTESIS DE COLUMNA VERTEBRAL"/>
    <x v="46"/>
    <x v="44"/>
    <x v="2"/>
    <n v="1"/>
    <n v="69"/>
    <d v="2022-08-04T00:00:00"/>
    <d v="2022-08-05T00:00:00"/>
    <x v="0"/>
  </r>
  <r>
    <s v="07-0997-03029.4/2022"/>
    <s v="48-PRÓTESIS AFECCIONES CIRCULATORIAS"/>
    <x v="6"/>
    <x v="4"/>
    <x v="1"/>
    <n v="2"/>
    <n v="270"/>
    <d v="2022-08-04T00:00:00"/>
    <d v="2022-08-05T00:00:00"/>
    <x v="0"/>
  </r>
  <r>
    <s v="07-0997-03031.7/2022"/>
    <s v="38-PRÓTESIS DE MAMA"/>
    <x v="39"/>
    <x v="38"/>
    <x v="7"/>
    <n v="1"/>
    <n v="200.52"/>
    <d v="2022-08-04T00:00:00"/>
    <d v="2022-08-05T00:00:00"/>
    <x v="0"/>
  </r>
  <r>
    <s v="07-0997-03032.8/2022"/>
    <s v="53-SILLAS ELÉCTRICAS (ASIENTOS Y ADAP. ESPECIALES)"/>
    <x v="135"/>
    <x v="131"/>
    <x v="8"/>
    <n v="1"/>
    <n v="3171"/>
    <d v="2022-09-27T00:00:00"/>
    <d v="2022-09-28T00:00:00"/>
    <x v="0"/>
  </r>
  <r>
    <s v="07-0997-03034.1/2022"/>
    <s v="48-PRÓTESIS AFECCIONES CIRCULATORIAS"/>
    <x v="81"/>
    <x v="79"/>
    <x v="1"/>
    <n v="1"/>
    <n v="70"/>
    <d v="2022-08-04T00:00:00"/>
    <d v="2022-08-05T00:00:00"/>
    <x v="0"/>
  </r>
  <r>
    <s v="07-0997-03035.2/2022"/>
    <s v="32-ORTESIS MIEMBRO INFERIOR"/>
    <x v="36"/>
    <x v="35"/>
    <x v="0"/>
    <n v="1"/>
    <n v="90"/>
    <d v="2022-08-04T00:00:00"/>
    <d v="2022-08-05T00:00:00"/>
    <x v="0"/>
  </r>
  <r>
    <s v="07-0997-03037.4/2022"/>
    <s v="32-ORTESIS MIEMBRO INFERIOR"/>
    <x v="1"/>
    <x v="1"/>
    <x v="0"/>
    <n v="1"/>
    <n v="58"/>
    <d v="2022-08-04T00:00:00"/>
    <d v="2022-08-05T00:00:00"/>
    <x v="0"/>
  </r>
  <r>
    <s v="07-0997-03038.5/2022"/>
    <s v="31-ORTESIS MIEMBRO SUPERIOR"/>
    <x v="172"/>
    <x v="166"/>
    <x v="3"/>
    <n v="1"/>
    <n v="24.04"/>
    <d v="2022-09-09T00:00:00"/>
    <d v="2022-09-15T00:00:00"/>
    <x v="0"/>
  </r>
  <r>
    <s v="07-0997-03039.6/2022"/>
    <s v="33-SILLAS RUEDAS MANUALES"/>
    <x v="15"/>
    <x v="14"/>
    <x v="5"/>
    <n v="1"/>
    <n v="258.14999999999998"/>
    <d v="2022-08-12T00:00:00"/>
    <d v="2022-08-12T00:00:00"/>
    <x v="0"/>
  </r>
  <r>
    <s v="07-0997-03040.8/2022"/>
    <s v="34-PRÓTESIS DE MIEMBRO INFERIOR"/>
    <x v="121"/>
    <x v="117"/>
    <x v="11"/>
    <n v="1"/>
    <n v="649.80999999999995"/>
    <d v="2022-08-11T00:00:00"/>
    <d v="2022-08-16T00:00:00"/>
    <x v="0"/>
  </r>
  <r>
    <s v="07-0997-03040.8/2022"/>
    <s v="34-PRÓTESIS DE MIEMBRO INFERIOR"/>
    <x v="123"/>
    <x v="119"/>
    <x v="11"/>
    <n v="1"/>
    <n v="551.73"/>
    <d v="2022-08-11T00:00:00"/>
    <d v="2022-08-16T00:00:00"/>
    <x v="0"/>
  </r>
  <r>
    <s v="07-0997-03040.8/2022"/>
    <s v="34-PRÓTESIS DE MIEMBRO INFERIOR"/>
    <x v="118"/>
    <x v="114"/>
    <x v="11"/>
    <n v="1"/>
    <n v="398.47"/>
    <d v="2022-08-11T00:00:00"/>
    <d v="2022-08-16T00:00:00"/>
    <x v="0"/>
  </r>
  <r>
    <s v="07-0997-03040.8/2022"/>
    <s v="34-PRÓTESIS DE MIEMBRO INFERIOR"/>
    <x v="124"/>
    <x v="120"/>
    <x v="11"/>
    <n v="1"/>
    <n v="527.21"/>
    <d v="2022-08-11T00:00:00"/>
    <d v="2022-08-16T00:00:00"/>
    <x v="0"/>
  </r>
  <r>
    <s v="07-0997-03040.8/2022"/>
    <s v="34-PRÓTESIS DE MIEMBRO INFERIOR"/>
    <x v="120"/>
    <x v="116"/>
    <x v="11"/>
    <n v="1"/>
    <n v="192.32"/>
    <d v="2022-08-11T00:00:00"/>
    <d v="2022-08-16T00:00:00"/>
    <x v="0"/>
  </r>
  <r>
    <s v="07-0997-03040.8/2022"/>
    <s v="34-PRÓTESIS DE MIEMBRO INFERIOR"/>
    <x v="119"/>
    <x v="115"/>
    <x v="11"/>
    <n v="1"/>
    <n v="12.02"/>
    <d v="2022-08-11T00:00:00"/>
    <d v="2022-08-16T00:00:00"/>
    <x v="0"/>
  </r>
  <r>
    <s v="07-0997-03040.8/2022"/>
    <s v="34-PRÓTESIS DE MIEMBRO INFERIOR"/>
    <x v="140"/>
    <x v="136"/>
    <x v="11"/>
    <n v="1"/>
    <n v="27.59"/>
    <d v="2022-08-11T00:00:00"/>
    <d v="2022-08-16T00:00:00"/>
    <x v="0"/>
  </r>
  <r>
    <s v="07-0997-03040.8/2022"/>
    <s v="34-PRÓTESIS DE MIEMBRO INFERIOR"/>
    <x v="122"/>
    <x v="118"/>
    <x v="11"/>
    <n v="1"/>
    <n v="55.17"/>
    <d v="2022-08-11T00:00:00"/>
    <d v="2022-08-16T00:00:00"/>
    <x v="0"/>
  </r>
  <r>
    <s v="07-0997-02228.5/2022"/>
    <s v="53-SILLAS ELÉCTRICAS (ASIENTOS Y ADAP. ESPECIALES)"/>
    <x v="135"/>
    <x v="131"/>
    <x v="8"/>
    <n v="1"/>
    <n v="3328"/>
    <d v="2022-08-11T00:00:00"/>
    <d v="2022-08-12T00:00:00"/>
    <x v="0"/>
  </r>
  <r>
    <s v="07-0997-02229.6/2022"/>
    <s v="37-ORTESIS DE COLUMNA VERTEBRAL"/>
    <x v="10"/>
    <x v="9"/>
    <x v="2"/>
    <n v="1"/>
    <n v="538.49"/>
    <d v="2022-08-04T00:00:00"/>
    <d v="2022-08-05T00:00:00"/>
    <x v="0"/>
  </r>
  <r>
    <s v="07-0997-02231.0/2022"/>
    <s v="36-PRÓTESIS ESPECIALES, AYUDAS MARCHA (ANDADORES)"/>
    <x v="14"/>
    <x v="13"/>
    <x v="4"/>
    <n v="1"/>
    <n v="59"/>
    <d v="2022-09-07T00:00:00"/>
    <d v="2022-09-15T00:00:00"/>
    <x v="0"/>
  </r>
  <r>
    <s v="07-0997-02232.1/2022"/>
    <s v="48-PRÓTESIS AFECCIONES CIRCULATORIAS"/>
    <x v="12"/>
    <x v="11"/>
    <x v="1"/>
    <n v="1"/>
    <n v="78"/>
    <d v="2022-09-07T00:00:00"/>
    <d v="2022-09-15T00:00:00"/>
    <x v="0"/>
  </r>
  <r>
    <s v="07-0997-02233.2/2022"/>
    <s v="31-ORTESIS MIEMBRO SUPERIOR"/>
    <x v="146"/>
    <x v="142"/>
    <x v="3"/>
    <n v="1"/>
    <n v="125"/>
    <d v="2022-08-04T00:00:00"/>
    <d v="2022-08-05T00:00:00"/>
    <x v="0"/>
  </r>
  <r>
    <s v="07-0997-02235.4/2022"/>
    <s v="32-ORTESIS MIEMBRO INFERIOR"/>
    <x v="1"/>
    <x v="1"/>
    <x v="0"/>
    <n v="1"/>
    <n v="48"/>
    <d v="2022-08-04T00:00:00"/>
    <d v="2022-08-05T00:00:00"/>
    <x v="0"/>
  </r>
  <r>
    <s v="07-0997-02236.5/2022"/>
    <s v="48-PRÓTESIS AFECCIONES CIRCULATORIAS"/>
    <x v="6"/>
    <x v="4"/>
    <x v="1"/>
    <n v="2"/>
    <n v="265.02"/>
    <d v="2022-08-04T00:00:00"/>
    <d v="2022-08-05T00:00:00"/>
    <x v="0"/>
  </r>
  <r>
    <s v="07-0997-02237.6/2022"/>
    <s v="37-ORTESIS DE COLUMNA VERTEBRAL"/>
    <x v="8"/>
    <x v="7"/>
    <x v="2"/>
    <n v="1"/>
    <n v="68.28"/>
    <d v="2022-08-04T00:00:00"/>
    <d v="2022-08-05T00:00:00"/>
    <x v="0"/>
  </r>
  <r>
    <s v="07-0997-02238.7/2022"/>
    <s v="38-PRÓTESIS DE MAMA"/>
    <x v="51"/>
    <x v="49"/>
    <x v="7"/>
    <n v="1"/>
    <n v="201.26"/>
    <d v="2022-08-04T00:00:00"/>
    <d v="2022-08-05T00:00:00"/>
    <x v="0"/>
  </r>
  <r>
    <s v="07-0997-02239.8/2022"/>
    <s v="48-PRÓTESIS AFECCIONES CIRCULATORIAS"/>
    <x v="84"/>
    <x v="82"/>
    <x v="1"/>
    <n v="1"/>
    <n v="30"/>
    <d v="2022-08-04T00:00:00"/>
    <d v="2022-08-05T00:00:00"/>
    <x v="0"/>
  </r>
  <r>
    <s v="07-0997-02239.8/2022"/>
    <s v="48-PRÓTESIS AFECCIONES CIRCULATORIAS"/>
    <x v="56"/>
    <x v="54"/>
    <x v="1"/>
    <n v="1"/>
    <n v="140.01"/>
    <d v="2022-08-04T00:00:00"/>
    <d v="2022-08-05T00:00:00"/>
    <x v="0"/>
  </r>
  <r>
    <s v="07-0997-02239.8/2022"/>
    <s v="48-PRÓTESIS AFECCIONES CIRCULATORIAS"/>
    <x v="12"/>
    <x v="11"/>
    <x v="1"/>
    <n v="1"/>
    <n v="108.7"/>
    <d v="2022-08-04T00:00:00"/>
    <d v="2022-08-05T00:00:00"/>
    <x v="0"/>
  </r>
  <r>
    <s v="07-0997-02239.8/2022"/>
    <s v="48-PRÓTESIS AFECCIONES CIRCULATORIAS"/>
    <x v="85"/>
    <x v="83"/>
    <x v="1"/>
    <n v="1"/>
    <n v="32"/>
    <d v="2022-08-04T00:00:00"/>
    <d v="2022-08-05T00:00:00"/>
    <x v="0"/>
  </r>
  <r>
    <s v="07-0997-02240.1/2022"/>
    <s v="37-ORTESIS DE COLUMNA VERTEBRAL"/>
    <x v="10"/>
    <x v="9"/>
    <x v="2"/>
    <n v="1"/>
    <n v="538.49"/>
    <d v="2022-08-11T00:00:00"/>
    <d v="2022-08-16T00:00:00"/>
    <x v="0"/>
  </r>
  <r>
    <s v="07-0997-02242.3/2022"/>
    <s v="31-ORTESIS MIEMBRO SUPERIOR"/>
    <x v="45"/>
    <x v="43"/>
    <x v="3"/>
    <n v="2"/>
    <n v="319.52999999999997"/>
    <d v="2022-08-11T00:00:00"/>
    <d v="2022-08-16T00:00:00"/>
    <x v="0"/>
  </r>
  <r>
    <s v="07-0997-02244.5/2022"/>
    <s v="33-SILLAS RUEDAS MANUALES"/>
    <x v="173"/>
    <x v="167"/>
    <x v="8"/>
    <n v="1"/>
    <n v="60.38"/>
    <d v="2022-10-10T00:00:00"/>
    <d v="2022-10-11T00:00:00"/>
    <x v="0"/>
  </r>
  <r>
    <s v="07-0997-02244.5/2022"/>
    <s v="33-SILLAS RUEDAS MANUALES"/>
    <x v="174"/>
    <x v="168"/>
    <x v="8"/>
    <n v="1"/>
    <n v="153.16"/>
    <d v="2022-10-10T00:00:00"/>
    <d v="2022-10-11T00:00:00"/>
    <x v="0"/>
  </r>
  <r>
    <s v="07-0997-02244.5/2022"/>
    <s v="33-SILLAS RUEDAS MANUALES"/>
    <x v="129"/>
    <x v="125"/>
    <x v="8"/>
    <n v="1"/>
    <n v="118.27"/>
    <d v="2022-10-10T00:00:00"/>
    <d v="2022-10-11T00:00:00"/>
    <x v="0"/>
  </r>
  <r>
    <s v="07-0997-02244.5/2022"/>
    <s v="33-SILLAS RUEDAS MANUALES"/>
    <x v="105"/>
    <x v="101"/>
    <x v="8"/>
    <n v="1"/>
    <n v="96.36"/>
    <d v="2022-10-10T00:00:00"/>
    <d v="2022-10-11T00:00:00"/>
    <x v="0"/>
  </r>
  <r>
    <s v="07-0997-02244.5/2022"/>
    <s v="33-SILLAS RUEDAS MANUALES"/>
    <x v="175"/>
    <x v="169"/>
    <x v="5"/>
    <n v="1"/>
    <n v="1530.63"/>
    <d v="2022-10-10T00:00:00"/>
    <d v="2022-10-11T00:00:00"/>
    <x v="0"/>
  </r>
  <r>
    <s v="07-0997-02246.7/2022"/>
    <s v="48-PRÓTESIS AFECCIONES CIRCULATORIAS"/>
    <x v="5"/>
    <x v="5"/>
    <x v="1"/>
    <n v="1"/>
    <n v="23.67"/>
    <d v="2022-08-30T00:00:00"/>
    <d v="2022-09-07T00:00:00"/>
    <x v="0"/>
  </r>
  <r>
    <s v="07-0997-02246.7/2022"/>
    <s v="48-PRÓTESIS AFECCIONES CIRCULATORIAS"/>
    <x v="147"/>
    <x v="143"/>
    <x v="1"/>
    <n v="1"/>
    <n v="230"/>
    <d v="2022-08-30T00:00:00"/>
    <d v="2022-09-07T00:00:00"/>
    <x v="0"/>
  </r>
  <r>
    <s v="07-0997-02247.8/2022"/>
    <s v="31-ORTESIS MIEMBRO SUPERIOR"/>
    <x v="176"/>
    <x v="170"/>
    <x v="3"/>
    <n v="1"/>
    <n v="47"/>
    <d v="2022-08-17T00:00:00"/>
    <d v="2022-08-17T00:00:00"/>
    <x v="0"/>
  </r>
  <r>
    <s v="07-0997-02248.0/2022"/>
    <s v="32-ORTESIS MIEMBRO INFERIOR"/>
    <x v="1"/>
    <x v="1"/>
    <x v="0"/>
    <n v="1"/>
    <n v="60"/>
    <d v="2022-08-11T00:00:00"/>
    <d v="2022-08-16T00:00:00"/>
    <x v="0"/>
  </r>
  <r>
    <s v="07-0997-02249.1/2022"/>
    <s v="37-ORTESIS DE COLUMNA VERTEBRAL"/>
    <x v="3"/>
    <x v="3"/>
    <x v="2"/>
    <n v="1"/>
    <n v="341"/>
    <d v="2022-08-11T00:00:00"/>
    <d v="2022-08-16T00:00:00"/>
    <x v="0"/>
  </r>
  <r>
    <s v="07-0997-02554.7/2022"/>
    <s v="48-PRÓTESIS AFECCIONES CIRCULATORIAS"/>
    <x v="12"/>
    <x v="11"/>
    <x v="1"/>
    <n v="1"/>
    <n v="108.7"/>
    <d v="2022-08-04T00:00:00"/>
    <d v="2022-08-05T00:00:00"/>
    <x v="0"/>
  </r>
  <r>
    <s v="07-0997-02555.8/2022"/>
    <s v="32-ORTESIS MIEMBRO INFERIOR"/>
    <x v="29"/>
    <x v="28"/>
    <x v="0"/>
    <n v="1"/>
    <n v="126.45"/>
    <d v="2022-08-04T00:00:00"/>
    <d v="2022-08-05T00:00:00"/>
    <x v="0"/>
  </r>
  <r>
    <s v="07-0997-02556.0/2022"/>
    <s v="32-ORTESIS MIEMBRO INFERIOR"/>
    <x v="36"/>
    <x v="35"/>
    <x v="0"/>
    <n v="1"/>
    <n v="95.13"/>
    <d v="2022-08-04T00:00:00"/>
    <d v="2022-08-05T00:00:00"/>
    <x v="0"/>
  </r>
  <r>
    <s v="07-0997-02558.2/2022"/>
    <s v="32-ORTESIS MIEMBRO INFERIOR"/>
    <x v="36"/>
    <x v="35"/>
    <x v="0"/>
    <n v="1"/>
    <n v="64"/>
    <d v="2022-08-17T00:00:00"/>
    <d v="2022-08-17T00:00:00"/>
    <x v="0"/>
  </r>
  <r>
    <s v="07-0997-02559.3/2022"/>
    <s v="33-SILLAS RUEDAS MANUALES"/>
    <x v="160"/>
    <x v="155"/>
    <x v="5"/>
    <n v="1"/>
    <n v="282.69"/>
    <d v="2022-08-04T00:00:00"/>
    <d v="2022-08-05T00:00:00"/>
    <x v="0"/>
  </r>
  <r>
    <s v="07-0997-02561.6/2022"/>
    <s v="37-ORTESIS DE COLUMNA VERTEBRAL"/>
    <x v="32"/>
    <x v="31"/>
    <x v="2"/>
    <n v="1"/>
    <n v="687.99"/>
    <d v="2022-08-04T00:00:00"/>
    <d v="2022-08-05T00:00:00"/>
    <x v="0"/>
  </r>
  <r>
    <s v="07-0997-02562.7/2022"/>
    <s v="33-SILLAS RUEDAS MANUALES"/>
    <x v="15"/>
    <x v="14"/>
    <x v="5"/>
    <n v="1"/>
    <n v="258.14999999999998"/>
    <d v="2022-08-04T00:00:00"/>
    <d v="2022-08-05T00:00:00"/>
    <x v="0"/>
  </r>
  <r>
    <s v="07-0997-02564.0/2022"/>
    <s v="48-PRÓTESIS AFECCIONES CIRCULATORIAS"/>
    <x v="81"/>
    <x v="79"/>
    <x v="1"/>
    <n v="1"/>
    <n v="55"/>
    <d v="2022-08-04T00:00:00"/>
    <d v="2022-08-05T00:00:00"/>
    <x v="0"/>
  </r>
  <r>
    <s v="07-0997-02565.1/2022"/>
    <s v="37-ORTESIS DE COLUMNA VERTEBRAL"/>
    <x v="10"/>
    <x v="9"/>
    <x v="2"/>
    <n v="1"/>
    <n v="538.49"/>
    <d v="2022-09-07T00:00:00"/>
    <d v="2022-09-15T00:00:00"/>
    <x v="0"/>
  </r>
  <r>
    <s v="07-0997-02566.2/2022"/>
    <s v="36-PRÓTESIS ESPECIALES, AYUDAS MARCHA (ANDADORES)"/>
    <x v="14"/>
    <x v="13"/>
    <x v="4"/>
    <n v="1"/>
    <n v="59.1"/>
    <d v="2022-08-04T00:00:00"/>
    <d v="2022-08-05T00:00:00"/>
    <x v="0"/>
  </r>
  <r>
    <s v="07-0997-02567.3/2022"/>
    <s v="48-PRÓTESIS AFECCIONES CIRCULATORIAS"/>
    <x v="177"/>
    <x v="80"/>
    <x v="1"/>
    <n v="1"/>
    <n v="160.85"/>
    <d v="2022-08-04T00:00:00"/>
    <d v="2022-08-05T00:00:00"/>
    <x v="0"/>
  </r>
  <r>
    <s v="07-0997-02568.4/2022"/>
    <s v="32-ORTESIS MIEMBRO INFERIOR"/>
    <x v="1"/>
    <x v="1"/>
    <x v="0"/>
    <n v="1"/>
    <n v="9.59"/>
    <d v="2022-08-04T00:00:00"/>
    <d v="2022-08-05T00:00:00"/>
    <x v="0"/>
  </r>
  <r>
    <s v="07-0997-02569.5/2022"/>
    <s v="48-PRÓTESIS AFECCIONES CIRCULATORIAS"/>
    <x v="80"/>
    <x v="78"/>
    <x v="1"/>
    <n v="1"/>
    <n v="84.44"/>
    <d v="2022-08-17T00:00:00"/>
    <d v="2022-08-17T00:00:00"/>
    <x v="0"/>
  </r>
  <r>
    <s v="07-0997-02570.7/2022"/>
    <s v="37-ORTESIS DE COLUMNA VERTEBRAL"/>
    <x v="10"/>
    <x v="9"/>
    <x v="2"/>
    <n v="1"/>
    <n v="538.49"/>
    <d v="2022-08-11T00:00:00"/>
    <d v="2022-08-16T00:00:00"/>
    <x v="0"/>
  </r>
  <r>
    <s v="07-0997-02571.8/2022"/>
    <s v="37-ORTESIS DE COLUMNA VERTEBRAL"/>
    <x v="46"/>
    <x v="44"/>
    <x v="2"/>
    <n v="1"/>
    <n v="104.5"/>
    <d v="2022-08-11T00:00:00"/>
    <d v="2022-08-16T00:00:00"/>
    <x v="0"/>
  </r>
  <r>
    <s v="07-0997-02572.0/2022"/>
    <s v="37-ORTESIS DE COLUMNA VERTEBRAL"/>
    <x v="8"/>
    <x v="7"/>
    <x v="2"/>
    <n v="1"/>
    <n v="42"/>
    <d v="2022-08-11T00:00:00"/>
    <d v="2022-08-16T00:00:00"/>
    <x v="0"/>
  </r>
  <r>
    <s v="07-0997-02575.3/2022"/>
    <s v="33-SILLAS RUEDAS MANUALES"/>
    <x v="153"/>
    <x v="149"/>
    <x v="5"/>
    <n v="1"/>
    <n v="421.8"/>
    <d v="2022-08-12T00:00:00"/>
    <d v="2022-08-12T00:00:00"/>
    <x v="0"/>
  </r>
  <r>
    <s v="07-0997-02576.4/2022"/>
    <s v="32-ORTESIS MIEMBRO INFERIOR"/>
    <x v="13"/>
    <x v="12"/>
    <x v="0"/>
    <n v="2"/>
    <n v="280"/>
    <d v="2022-08-10T00:00:00"/>
    <d v="2022-08-16T00:00:00"/>
    <x v="0"/>
  </r>
  <r>
    <s v="07-0997-02579.7/2022"/>
    <s v="33-SILLAS RUEDAS MANUALES"/>
    <x v="16"/>
    <x v="15"/>
    <x v="5"/>
    <n v="1"/>
    <n v="258.14999999999998"/>
    <d v="2022-08-12T00:00:00"/>
    <d v="2022-08-12T00:00:00"/>
    <x v="0"/>
  </r>
  <r>
    <s v="07-0997-02580.0/2022"/>
    <s v="37-ORTESIS DE COLUMNA VERTEBRAL"/>
    <x v="8"/>
    <x v="7"/>
    <x v="2"/>
    <n v="1"/>
    <n v="55"/>
    <d v="2022-08-11T00:00:00"/>
    <d v="2022-08-16T00:00:00"/>
    <x v="0"/>
  </r>
  <r>
    <s v="07-0997-02690.5/2022"/>
    <s v="48-PRÓTESIS AFECCIONES CIRCULATORIAS"/>
    <x v="99"/>
    <x v="11"/>
    <x v="1"/>
    <n v="1"/>
    <n v="120"/>
    <d v="2022-08-10T00:00:00"/>
    <d v="2022-08-16T00:00:00"/>
    <x v="0"/>
  </r>
  <r>
    <s v="07-0997-02691.6/2022"/>
    <s v="38-PRÓTESIS DE MAMA"/>
    <x v="51"/>
    <x v="49"/>
    <x v="7"/>
    <n v="1"/>
    <n v="208"/>
    <d v="2022-08-16T00:00:00"/>
    <d v="2022-08-16T00:00:00"/>
    <x v="0"/>
  </r>
  <r>
    <s v="07-0997-03069.3/2022"/>
    <s v="37-ORTESIS DE COLUMNA VERTEBRAL"/>
    <x v="3"/>
    <x v="3"/>
    <x v="2"/>
    <n v="1"/>
    <n v="330"/>
    <d v="2022-08-11T00:00:00"/>
    <d v="2022-08-16T00:00:00"/>
    <x v="0"/>
  </r>
  <r>
    <s v="07-0997-03074.0/2022"/>
    <s v="32-ORTESIS MIEMBRO INFERIOR"/>
    <x v="59"/>
    <x v="57"/>
    <x v="0"/>
    <n v="2"/>
    <n v="872"/>
    <d v="2022-08-11T00:00:00"/>
    <d v="2022-08-16T00:00:00"/>
    <x v="0"/>
  </r>
  <r>
    <s v="07-0997-03075.1/2022"/>
    <s v="36-PRÓTESIS ESPECIALES, AYUDAS MARCHA (ANDADORES)"/>
    <x v="14"/>
    <x v="13"/>
    <x v="4"/>
    <n v="1"/>
    <n v="125"/>
    <d v="2022-08-11T00:00:00"/>
    <d v="2022-08-16T00:00:00"/>
    <x v="0"/>
  </r>
  <r>
    <s v="07-0997-03076.2/2022"/>
    <s v="37-ORTESIS DE COLUMNA VERTEBRAL"/>
    <x v="28"/>
    <x v="27"/>
    <x v="2"/>
    <n v="1"/>
    <n v="186"/>
    <d v="2022-08-11T00:00:00"/>
    <d v="2022-08-16T00:00:00"/>
    <x v="0"/>
  </r>
  <r>
    <s v="07-0997-03078.4/2022"/>
    <s v="37-ORTESIS DE COLUMNA VERTEBRAL"/>
    <x v="19"/>
    <x v="18"/>
    <x v="2"/>
    <n v="1"/>
    <n v="1048.49"/>
    <d v="2022-08-10T00:00:00"/>
    <d v="2022-08-16T00:00:00"/>
    <x v="0"/>
  </r>
  <r>
    <s v="07-0997-03079.5/2022"/>
    <s v="38-PRÓTESIS DE MAMA"/>
    <x v="39"/>
    <x v="38"/>
    <x v="7"/>
    <n v="1"/>
    <n v="200.52"/>
    <d v="2022-08-11T00:00:00"/>
    <d v="2022-08-16T00:00:00"/>
    <x v="0"/>
  </r>
  <r>
    <s v="07-0997-03080.7/2022"/>
    <s v="37-ORTESIS DE COLUMNA VERTEBRAL"/>
    <x v="3"/>
    <x v="3"/>
    <x v="2"/>
    <n v="1"/>
    <n v="330"/>
    <d v="2022-08-11T00:00:00"/>
    <d v="2022-08-16T00:00:00"/>
    <x v="0"/>
  </r>
  <r>
    <s v="07-0997-03083.1/2022"/>
    <s v="31-ORTESIS MIEMBRO SUPERIOR"/>
    <x v="97"/>
    <x v="95"/>
    <x v="3"/>
    <n v="1"/>
    <n v="38.35"/>
    <d v="2022-08-11T00:00:00"/>
    <d v="2022-08-16T00:00:00"/>
    <x v="0"/>
  </r>
  <r>
    <s v="07-0997-03084.2/2022"/>
    <s v="31-ORTESIS MIEMBRO SUPERIOR"/>
    <x v="136"/>
    <x v="132"/>
    <x v="3"/>
    <n v="1"/>
    <n v="80"/>
    <d v="2022-08-11T00:00:00"/>
    <d v="2022-08-16T00:00:00"/>
    <x v="0"/>
  </r>
  <r>
    <s v="07-0997-03085.3/2022"/>
    <s v="32-ORTESIS MIEMBRO INFERIOR"/>
    <x v="171"/>
    <x v="165"/>
    <x v="0"/>
    <n v="1"/>
    <n v="579.87"/>
    <d v="2022-10-20T00:00:00"/>
    <d v="2022-10-21T00:00:00"/>
    <x v="0"/>
  </r>
  <r>
    <s v="07-0997-03087.5/2022"/>
    <s v="31-ORTESIS MIEMBRO SUPERIOR"/>
    <x v="178"/>
    <x v="171"/>
    <x v="3"/>
    <n v="1"/>
    <n v="13.75"/>
    <d v="2022-08-11T00:00:00"/>
    <d v="2022-08-16T00:00:00"/>
    <x v="0"/>
  </r>
  <r>
    <s v="07-0997-03092.2/2022"/>
    <s v="48-PRÓTESIS AFECCIONES CIRCULATORIAS"/>
    <x v="12"/>
    <x v="11"/>
    <x v="1"/>
    <n v="1"/>
    <n v="90"/>
    <d v="2022-08-11T00:00:00"/>
    <d v="2022-08-16T00:00:00"/>
    <x v="0"/>
  </r>
  <r>
    <s v="07-0997-03093.3/2022"/>
    <s v="38-PRÓTESIS DE MAMA"/>
    <x v="51"/>
    <x v="49"/>
    <x v="7"/>
    <n v="2"/>
    <n v="425.74"/>
    <d v="2022-08-11T00:00:00"/>
    <d v="2022-08-16T00:00:00"/>
    <x v="0"/>
  </r>
  <r>
    <s v="07-0997-03094.4/2022"/>
    <s v="32-ORTESIS MIEMBRO INFERIOR"/>
    <x v="53"/>
    <x v="51"/>
    <x v="0"/>
    <n v="2"/>
    <n v="181.32"/>
    <d v="2022-08-11T00:00:00"/>
    <d v="2022-08-16T00:00:00"/>
    <x v="0"/>
  </r>
  <r>
    <s v="07-0997-03097.7/2022"/>
    <s v="31-ORTESIS MIEMBRO SUPERIOR"/>
    <x v="97"/>
    <x v="95"/>
    <x v="3"/>
    <n v="1"/>
    <n v="60"/>
    <d v="2022-08-11T00:00:00"/>
    <d v="2022-08-16T00:00:00"/>
    <x v="0"/>
  </r>
  <r>
    <s v="07-0997-03098.8/2022"/>
    <s v="37-ORTESIS DE COLUMNA VERTEBRAL"/>
    <x v="10"/>
    <x v="9"/>
    <x v="2"/>
    <n v="1"/>
    <n v="538.49"/>
    <d v="2022-08-11T00:00:00"/>
    <d v="2022-08-16T00:00:00"/>
    <x v="0"/>
  </r>
  <r>
    <s v="07-0997-03100.3/2022"/>
    <s v="37-ORTESIS DE COLUMNA VERTEBRAL"/>
    <x v="61"/>
    <x v="59"/>
    <x v="2"/>
    <n v="1"/>
    <n v="234.37"/>
    <d v="2022-08-11T00:00:00"/>
    <d v="2022-08-16T00:00:00"/>
    <x v="0"/>
  </r>
  <r>
    <s v="07-0997-03101.4/2022"/>
    <s v="33-SILLAS RUEDAS MANUALES"/>
    <x v="60"/>
    <x v="58"/>
    <x v="5"/>
    <n v="1"/>
    <n v="282.69"/>
    <d v="2022-08-12T00:00:00"/>
    <d v="2022-08-12T00:00:00"/>
    <x v="0"/>
  </r>
  <r>
    <s v="07-0997-03102.5/2022"/>
    <s v="37-ORTESIS DE COLUMNA VERTEBRAL"/>
    <x v="10"/>
    <x v="9"/>
    <x v="2"/>
    <n v="1"/>
    <n v="538.49"/>
    <d v="2022-08-11T00:00:00"/>
    <d v="2022-08-16T00:00:00"/>
    <x v="0"/>
  </r>
  <r>
    <s v="07-0997-03103.6/2022"/>
    <s v="48-PRÓTESIS AFECCIONES CIRCULATORIAS"/>
    <x v="99"/>
    <x v="11"/>
    <x v="1"/>
    <n v="1"/>
    <n v="125"/>
    <d v="2022-08-16T00:00:00"/>
    <d v="2022-08-16T00:00:00"/>
    <x v="0"/>
  </r>
  <r>
    <s v="07-0997-02250.3/2022"/>
    <s v="32-ORTESIS MIEMBRO INFERIOR"/>
    <x v="0"/>
    <x v="0"/>
    <x v="0"/>
    <n v="2"/>
    <n v="770.74"/>
    <d v="2022-08-11T00:00:00"/>
    <d v="2022-08-16T00:00:00"/>
    <x v="0"/>
  </r>
  <r>
    <s v="07-0997-02251.4/2022"/>
    <s v="32-ORTESIS MIEMBRO INFERIOR"/>
    <x v="1"/>
    <x v="1"/>
    <x v="0"/>
    <n v="1"/>
    <n v="100"/>
    <d v="2022-08-11T00:00:00"/>
    <d v="2022-08-16T00:00:00"/>
    <x v="0"/>
  </r>
  <r>
    <s v="07-0997-02254.7/2022"/>
    <s v="48-PRÓTESIS AFECCIONES CIRCULATORIAS"/>
    <x v="7"/>
    <x v="6"/>
    <x v="1"/>
    <n v="1"/>
    <n v="45.75"/>
    <d v="2022-08-11T00:00:00"/>
    <d v="2022-08-16T00:00:00"/>
    <x v="0"/>
  </r>
  <r>
    <s v="07-0997-02256.0/2022"/>
    <s v="33-SILLAS RUEDAS MANUALES"/>
    <x v="15"/>
    <x v="14"/>
    <x v="5"/>
    <n v="1"/>
    <n v="258.14999999999998"/>
    <d v="2022-08-11T00:00:00"/>
    <d v="2022-08-12T00:00:00"/>
    <x v="0"/>
  </r>
  <r>
    <s v="07-0997-02257.1/2022"/>
    <s v="37-ORTESIS DE COLUMNA VERTEBRAL"/>
    <x v="28"/>
    <x v="27"/>
    <x v="2"/>
    <n v="1"/>
    <n v="216.37"/>
    <d v="2022-08-11T00:00:00"/>
    <d v="2022-08-16T00:00:00"/>
    <x v="0"/>
  </r>
  <r>
    <s v="07-0997-02258.2/2022"/>
    <s v="36-PRÓTESIS ESPECIALES, AYUDAS MARCHA (ANDADORES)"/>
    <x v="49"/>
    <x v="47"/>
    <x v="4"/>
    <n v="1"/>
    <n v="55.8"/>
    <d v="2022-08-17T00:00:00"/>
    <d v="2022-08-17T00:00:00"/>
    <x v="0"/>
  </r>
  <r>
    <s v="07-0997-02259.3/2022"/>
    <s v="48-PRÓTESIS AFECCIONES CIRCULATORIAS"/>
    <x v="12"/>
    <x v="11"/>
    <x v="1"/>
    <n v="1"/>
    <n v="100"/>
    <d v="2022-08-11T00:00:00"/>
    <d v="2022-08-16T00:00:00"/>
    <x v="0"/>
  </r>
  <r>
    <s v="07-0997-02259.3/2022"/>
    <s v="48-PRÓTESIS AFECCIONES CIRCULATORIAS"/>
    <x v="5"/>
    <x v="5"/>
    <x v="1"/>
    <n v="1"/>
    <n v="20"/>
    <d v="2022-08-11T00:00:00"/>
    <d v="2022-08-16T00:00:00"/>
    <x v="0"/>
  </r>
  <r>
    <s v="07-0997-02259.3/2022"/>
    <s v="48-PRÓTESIS AFECCIONES CIRCULATORIAS"/>
    <x v="165"/>
    <x v="160"/>
    <x v="1"/>
    <n v="1"/>
    <n v="30"/>
    <d v="2022-08-11T00:00:00"/>
    <d v="2022-08-16T00:00:00"/>
    <x v="0"/>
  </r>
  <r>
    <s v="07-0997-02260.5/2022"/>
    <s v="53-SILLAS ELÉCTRICAS (ASIENTOS Y ADAP. ESPECIALES)"/>
    <x v="179"/>
    <x v="172"/>
    <x v="8"/>
    <n v="1"/>
    <n v="4295"/>
    <d v="2022-07-12T00:00:00"/>
    <d v="2022-07-13T00:00:00"/>
    <x v="0"/>
  </r>
  <r>
    <s v="07-0997-02263.8/2022"/>
    <s v="32-ORTESIS MIEMBRO INFERIOR"/>
    <x v="89"/>
    <x v="87"/>
    <x v="0"/>
    <n v="1"/>
    <n v="306.54000000000002"/>
    <d v="2022-08-30T00:00:00"/>
    <d v="2022-09-07T00:00:00"/>
    <x v="0"/>
  </r>
  <r>
    <s v="07-0997-02264.0/2022"/>
    <s v="32-ORTESIS MIEMBRO INFERIOR"/>
    <x v="113"/>
    <x v="109"/>
    <x v="0"/>
    <n v="1"/>
    <n v="99"/>
    <d v="2022-08-11T00:00:00"/>
    <d v="2022-08-16T00:00:00"/>
    <x v="0"/>
  </r>
  <r>
    <s v="07-0997-02265.1/2022"/>
    <s v="48-PRÓTESIS AFECCIONES CIRCULATORIAS"/>
    <x v="78"/>
    <x v="76"/>
    <x v="1"/>
    <n v="1"/>
    <n v="159"/>
    <d v="2022-08-17T00:00:00"/>
    <d v="2022-08-17T00:00:00"/>
    <x v="0"/>
  </r>
  <r>
    <s v="07-0997-02267.3/2022"/>
    <s v="32-ORTESIS MIEMBRO INFERIOR"/>
    <x v="29"/>
    <x v="28"/>
    <x v="0"/>
    <n v="1"/>
    <n v="160"/>
    <d v="2022-08-11T00:00:00"/>
    <d v="2022-08-16T00:00:00"/>
    <x v="0"/>
  </r>
  <r>
    <s v="07-0997-02269.5/2022"/>
    <s v="32-ORTESIS MIEMBRO INFERIOR"/>
    <x v="163"/>
    <x v="158"/>
    <x v="0"/>
    <n v="1"/>
    <n v="29"/>
    <d v="2022-08-11T00:00:00"/>
    <d v="2022-08-16T00:00:00"/>
    <x v="0"/>
  </r>
  <r>
    <s v="07-0997-02581.1/2022"/>
    <s v="31-ORTESIS MIEMBRO SUPERIOR"/>
    <x v="9"/>
    <x v="8"/>
    <x v="3"/>
    <n v="1"/>
    <n v="8.5"/>
    <d v="2022-08-11T00:00:00"/>
    <d v="2022-08-16T00:00:00"/>
    <x v="0"/>
  </r>
  <r>
    <s v="07-0997-02582.2/2022"/>
    <s v="32-ORTESIS MIEMBRO INFERIOR"/>
    <x v="180"/>
    <x v="173"/>
    <x v="0"/>
    <n v="1"/>
    <n v="32.5"/>
    <d v="2022-09-07T00:00:00"/>
    <d v="2022-09-15T00:00:00"/>
    <x v="0"/>
  </r>
  <r>
    <s v="07-0997-02583.3/2022"/>
    <s v="32-ORTESIS MIEMBRO INFERIOR"/>
    <x v="42"/>
    <x v="41"/>
    <x v="0"/>
    <n v="1"/>
    <n v="45"/>
    <d v="2022-08-11T00:00:00"/>
    <d v="2022-08-16T00:00:00"/>
    <x v="0"/>
  </r>
  <r>
    <s v="07-0997-02585.5/2022"/>
    <s v="33-SILLAS RUEDAS MANUALES"/>
    <x v="17"/>
    <x v="16"/>
    <x v="5"/>
    <n v="1"/>
    <n v="385"/>
    <d v="2022-08-12T00:00:00"/>
    <d v="2022-08-12T00:00:00"/>
    <x v="0"/>
  </r>
  <r>
    <s v="07-0997-02586.6/2022"/>
    <s v="48-PRÓTESIS AFECCIONES CIRCULATORIAS"/>
    <x v="14"/>
    <x v="13"/>
    <x v="4"/>
    <n v="1"/>
    <n v="80"/>
    <d v="2022-08-11T00:00:00"/>
    <d v="2022-08-16T00:00:00"/>
    <x v="0"/>
  </r>
  <r>
    <s v="07-0997-02586.6/2022"/>
    <s v="48-PRÓTESIS AFECCIONES CIRCULATORIAS"/>
    <x v="7"/>
    <x v="6"/>
    <x v="1"/>
    <n v="1"/>
    <n v="106.82"/>
    <d v="2022-08-11T00:00:00"/>
    <d v="2022-08-16T00:00:00"/>
    <x v="0"/>
  </r>
  <r>
    <s v="07-0997-02588.8/2022"/>
    <s v="37-ORTESIS DE COLUMNA VERTEBRAL"/>
    <x v="32"/>
    <x v="31"/>
    <x v="2"/>
    <n v="1"/>
    <n v="660"/>
    <d v="2022-08-16T00:00:00"/>
    <d v="2022-08-16T00:00:00"/>
    <x v="0"/>
  </r>
  <r>
    <s v="07-0997-02589.0/2022"/>
    <s v="48-PRÓTESIS AFECCIONES CIRCULATORIAS"/>
    <x v="83"/>
    <x v="81"/>
    <x v="1"/>
    <n v="1"/>
    <n v="25"/>
    <d v="2022-08-11T00:00:00"/>
    <d v="2022-08-16T00:00:00"/>
    <x v="0"/>
  </r>
  <r>
    <s v="07-0997-02589.0/2022"/>
    <s v="48-PRÓTESIS AFECCIONES CIRCULATORIAS"/>
    <x v="12"/>
    <x v="11"/>
    <x v="1"/>
    <n v="1"/>
    <n v="108.7"/>
    <d v="2022-08-11T00:00:00"/>
    <d v="2022-08-16T00:00:00"/>
    <x v="0"/>
  </r>
  <r>
    <s v="07-0997-02589.0/2022"/>
    <s v="48-PRÓTESIS AFECCIONES CIRCULATORIAS"/>
    <x v="56"/>
    <x v="54"/>
    <x v="1"/>
    <n v="1"/>
    <n v="150.07"/>
    <d v="2022-08-11T00:00:00"/>
    <d v="2022-08-16T00:00:00"/>
    <x v="0"/>
  </r>
  <r>
    <s v="07-0997-02590.2/2022"/>
    <s v="32-ORTESIS MIEMBRO INFERIOR"/>
    <x v="69"/>
    <x v="67"/>
    <x v="0"/>
    <n v="1"/>
    <n v="220"/>
    <d v="2022-08-11T00:00:00"/>
    <d v="2022-08-16T00:00:00"/>
    <x v="0"/>
  </r>
  <r>
    <s v="07-0997-02591.3/2022"/>
    <s v="32-ORTESIS MIEMBRO INFERIOR"/>
    <x v="69"/>
    <x v="67"/>
    <x v="0"/>
    <n v="1"/>
    <n v="168"/>
    <d v="2022-08-11T00:00:00"/>
    <d v="2022-08-16T00:00:00"/>
    <x v="0"/>
  </r>
  <r>
    <s v="07-0997-02592.4/2022"/>
    <s v="32-ORTESIS MIEMBRO INFERIOR"/>
    <x v="34"/>
    <x v="33"/>
    <x v="0"/>
    <n v="1"/>
    <n v="127.26"/>
    <d v="2022-09-07T00:00:00"/>
    <d v="2022-09-15T00:00:00"/>
    <x v="0"/>
  </r>
  <r>
    <s v="07-0997-02594.6/2022"/>
    <s v="31-ORTESIS MIEMBRO SUPERIOR"/>
    <x v="181"/>
    <x v="174"/>
    <x v="3"/>
    <n v="1"/>
    <n v="42.64"/>
    <d v="2022-08-11T00:00:00"/>
    <d v="2022-08-16T00:00:00"/>
    <x v="0"/>
  </r>
  <r>
    <s v="07-0997-02596.8/2022"/>
    <s v="31-ORTESIS MIEMBRO SUPERIOR"/>
    <x v="182"/>
    <x v="175"/>
    <x v="3"/>
    <n v="1"/>
    <n v="13.31"/>
    <d v="2022-08-11T00:00:00"/>
    <d v="2022-08-16T00:00:00"/>
    <x v="0"/>
  </r>
  <r>
    <s v="07-0997-02597.0/2022"/>
    <s v="48-PRÓTESIS AFECCIONES CIRCULATORIAS"/>
    <x v="78"/>
    <x v="76"/>
    <x v="1"/>
    <n v="1"/>
    <n v="173.03"/>
    <d v="2022-08-11T00:00:00"/>
    <d v="2022-08-16T00:00:00"/>
    <x v="0"/>
  </r>
  <r>
    <s v="07-0997-02599.2/2022"/>
    <s v="37-ORTESIS DE COLUMNA VERTEBRAL"/>
    <x v="8"/>
    <x v="7"/>
    <x v="2"/>
    <n v="1"/>
    <n v="68.28"/>
    <d v="2022-08-16T00:00:00"/>
    <d v="2022-08-16T00:00:00"/>
    <x v="0"/>
  </r>
  <r>
    <s v="07-0997-02600.5/2022"/>
    <s v="37-ORTESIS DE COLUMNA VERTEBRAL"/>
    <x v="76"/>
    <x v="74"/>
    <x v="2"/>
    <n v="1"/>
    <n v="88.2"/>
    <d v="2022-08-11T00:00:00"/>
    <d v="2022-08-16T00:00:00"/>
    <x v="0"/>
  </r>
  <r>
    <s v="07-0997-02602.7/2022"/>
    <s v="32-ORTESIS MIEMBRO INFERIOR"/>
    <x v="1"/>
    <x v="1"/>
    <x v="0"/>
    <n v="1"/>
    <n v="40"/>
    <d v="2022-08-11T00:00:00"/>
    <d v="2022-08-16T00:00:00"/>
    <x v="0"/>
  </r>
  <r>
    <s v="07-0997-02603.8/2022"/>
    <s v="37-ORTESIS DE COLUMNA VERTEBRAL"/>
    <x v="8"/>
    <x v="7"/>
    <x v="2"/>
    <n v="1"/>
    <n v="68.28"/>
    <d v="2022-08-11T00:00:00"/>
    <d v="2022-08-16T00:00:00"/>
    <x v="0"/>
  </r>
  <r>
    <s v="07-0997-02606.2/2022"/>
    <s v="48-PRÓTESIS AFECCIONES CIRCULATORIAS"/>
    <x v="12"/>
    <x v="11"/>
    <x v="1"/>
    <n v="1"/>
    <n v="100"/>
    <d v="2022-08-11T00:00:00"/>
    <d v="2022-08-16T00:00:00"/>
    <x v="0"/>
  </r>
  <r>
    <s v="07-0997-02606.2/2022"/>
    <s v="48-PRÓTESIS AFECCIONES CIRCULATORIAS"/>
    <x v="5"/>
    <x v="5"/>
    <x v="1"/>
    <n v="1"/>
    <n v="23.67"/>
    <d v="2022-08-11T00:00:00"/>
    <d v="2022-08-16T00:00:00"/>
    <x v="0"/>
  </r>
  <r>
    <s v="07-0997-02606.2/2022"/>
    <s v="48-PRÓTESIS AFECCIONES CIRCULATORIAS"/>
    <x v="165"/>
    <x v="160"/>
    <x v="1"/>
    <n v="1"/>
    <n v="35"/>
    <d v="2022-08-11T00:00:00"/>
    <d v="2022-08-16T00:00:00"/>
    <x v="0"/>
  </r>
  <r>
    <s v="07-0997-02692.7/2022"/>
    <s v="38-PRÓTESIS DE MAMA"/>
    <x v="51"/>
    <x v="49"/>
    <x v="7"/>
    <n v="1"/>
    <n v="185"/>
    <d v="2022-08-04T00:00:00"/>
    <d v="2022-08-05T00:00:00"/>
    <x v="0"/>
  </r>
  <r>
    <s v="07-0997-02694.0/2022"/>
    <s v="32-ORTESIS MIEMBRO INFERIOR"/>
    <x v="127"/>
    <x v="123"/>
    <x v="0"/>
    <n v="2"/>
    <n v="1220"/>
    <d v="2022-08-23T00:00:00"/>
    <d v="2022-08-24T00:00:00"/>
    <x v="1"/>
  </r>
  <r>
    <s v="07-0997-02695.1/2022"/>
    <s v="32-ORTESIS MIEMBRO INFERIOR"/>
    <x v="47"/>
    <x v="45"/>
    <x v="0"/>
    <n v="1"/>
    <n v="105"/>
    <d v="2022-08-17T00:00:00"/>
    <d v="2022-08-17T00:00:00"/>
    <x v="0"/>
  </r>
  <r>
    <s v="07-0997-02697.3/2022"/>
    <s v="32-ORTESIS MIEMBRO INFERIOR"/>
    <x v="1"/>
    <x v="1"/>
    <x v="0"/>
    <n v="1"/>
    <n v="35"/>
    <d v="2022-08-04T00:00:00"/>
    <d v="2022-08-05T00:00:00"/>
    <x v="0"/>
  </r>
  <r>
    <s v="07-0997-02698.4/2022"/>
    <s v="32-ORTESIS MIEMBRO INFERIOR"/>
    <x v="0"/>
    <x v="0"/>
    <x v="0"/>
    <n v="2"/>
    <n v="536"/>
    <d v="2022-08-16T00:00:00"/>
    <d v="2022-08-16T00:00:00"/>
    <x v="0"/>
  </r>
  <r>
    <s v="07-0997-02701.0/2022"/>
    <s v="48-PRÓTESIS AFECCIONES CIRCULATORIAS"/>
    <x v="12"/>
    <x v="11"/>
    <x v="1"/>
    <n v="1"/>
    <n v="69.95"/>
    <d v="2022-08-04T00:00:00"/>
    <d v="2022-08-05T00:00:00"/>
    <x v="0"/>
  </r>
  <r>
    <s v="07-0997-02703.2/2022"/>
    <s v="37-ORTESIS DE COLUMNA VERTEBRAL"/>
    <x v="10"/>
    <x v="9"/>
    <x v="2"/>
    <n v="1"/>
    <n v="538.49"/>
    <d v="2022-08-04T00:00:00"/>
    <d v="2022-08-05T00:00:00"/>
    <x v="0"/>
  </r>
  <r>
    <s v="07-0997-02704.3/2022"/>
    <s v="48-PRÓTESIS AFECCIONES CIRCULATORIAS"/>
    <x v="12"/>
    <x v="11"/>
    <x v="1"/>
    <n v="1"/>
    <n v="105"/>
    <d v="2022-08-04T00:00:00"/>
    <d v="2022-08-05T00:00:00"/>
    <x v="0"/>
  </r>
  <r>
    <s v="07-0997-02705.4/2022"/>
    <s v="32-ORTESIS MIEMBRO INFERIOR"/>
    <x v="183"/>
    <x v="176"/>
    <x v="0"/>
    <n v="1"/>
    <n v="321"/>
    <d v="2022-08-04T00:00:00"/>
    <d v="2022-08-05T00:00:00"/>
    <x v="0"/>
  </r>
  <r>
    <s v="07-0997-02705.4/2022"/>
    <s v="32-ORTESIS MIEMBRO INFERIOR"/>
    <x v="0"/>
    <x v="0"/>
    <x v="0"/>
    <n v="1"/>
    <n v="230"/>
    <d v="2022-08-04T00:00:00"/>
    <d v="2022-08-05T00:00:00"/>
    <x v="0"/>
  </r>
  <r>
    <s v="07-0997-02706.5/2022"/>
    <s v="37-ORTESIS DE COLUMNA VERTEBRAL"/>
    <x v="10"/>
    <x v="9"/>
    <x v="2"/>
    <n v="1"/>
    <n v="538.4"/>
    <d v="2022-08-04T00:00:00"/>
    <d v="2022-08-05T00:00:00"/>
    <x v="0"/>
  </r>
  <r>
    <s v="07-0997-02712.3/2022"/>
    <s v="32-ORTESIS MIEMBRO INFERIOR"/>
    <x v="40"/>
    <x v="39"/>
    <x v="0"/>
    <n v="2"/>
    <n v="1220"/>
    <d v="2022-08-17T00:00:00"/>
    <d v="2022-08-17T00:00:00"/>
    <x v="0"/>
  </r>
  <r>
    <s v="07-0997-02713.4/2022"/>
    <s v="37-ORTESIS DE COLUMNA VERTEBRAL"/>
    <x v="184"/>
    <x v="177"/>
    <x v="2"/>
    <n v="1"/>
    <n v="1049.07"/>
    <d v="2022-08-04T00:00:00"/>
    <d v="2022-08-05T00:00:00"/>
    <x v="0"/>
  </r>
  <r>
    <s v="07-0997-03131.1/2022"/>
    <s v="34-PRÓTESIS DE MIEMBRO INFERIOR"/>
    <x v="123"/>
    <x v="119"/>
    <x v="11"/>
    <n v="1"/>
    <n v="551.73"/>
    <d v="2022-07-18T00:00:00"/>
    <d v="2022-07-19T00:00:00"/>
    <x v="1"/>
  </r>
  <r>
    <s v="07-0997-03131.1/2022"/>
    <s v="34-PRÓTESIS DE MIEMBRO INFERIOR"/>
    <x v="121"/>
    <x v="117"/>
    <x v="11"/>
    <n v="1"/>
    <n v="649.80999999999995"/>
    <d v="2022-07-18T00:00:00"/>
    <d v="2022-07-19T00:00:00"/>
    <x v="1"/>
  </r>
  <r>
    <s v="07-0997-03131.1/2022"/>
    <s v="34-PRÓTESIS DE MIEMBRO INFERIOR"/>
    <x v="119"/>
    <x v="115"/>
    <x v="11"/>
    <n v="1"/>
    <n v="12.02"/>
    <d v="2022-07-18T00:00:00"/>
    <d v="2022-07-19T00:00:00"/>
    <x v="1"/>
  </r>
  <r>
    <s v="07-0997-03131.1/2022"/>
    <s v="34-PRÓTESIS DE MIEMBRO INFERIOR"/>
    <x v="118"/>
    <x v="114"/>
    <x v="11"/>
    <n v="1"/>
    <n v="398.47"/>
    <d v="2022-07-18T00:00:00"/>
    <d v="2022-07-19T00:00:00"/>
    <x v="1"/>
  </r>
  <r>
    <s v="07-0997-03131.1/2022"/>
    <s v="34-PRÓTESIS DE MIEMBRO INFERIOR"/>
    <x v="122"/>
    <x v="118"/>
    <x v="11"/>
    <n v="1"/>
    <n v="55.17"/>
    <d v="2022-07-18T00:00:00"/>
    <d v="2022-07-19T00:00:00"/>
    <x v="1"/>
  </r>
  <r>
    <s v="07-0997-03131.1/2022"/>
    <s v="34-PRÓTESIS DE MIEMBRO INFERIOR"/>
    <x v="116"/>
    <x v="112"/>
    <x v="11"/>
    <n v="1"/>
    <n v="378.64"/>
    <d v="2022-07-18T00:00:00"/>
    <d v="2022-07-19T00:00:00"/>
    <x v="1"/>
  </r>
  <r>
    <s v="07-0997-03131.1/2022"/>
    <s v="34-PRÓTESIS DE MIEMBRO INFERIOR"/>
    <x v="120"/>
    <x v="116"/>
    <x v="11"/>
    <n v="1"/>
    <n v="192.32"/>
    <d v="2022-07-18T00:00:00"/>
    <d v="2022-07-19T00:00:00"/>
    <x v="1"/>
  </r>
  <r>
    <s v="07-0997-03131.1/2022"/>
    <s v="34-PRÓTESIS DE MIEMBRO INFERIOR"/>
    <x v="185"/>
    <x v="178"/>
    <x v="11"/>
    <n v="1"/>
    <n v="496.56"/>
    <d v="2022-07-18T00:00:00"/>
    <d v="2022-07-19T00:00:00"/>
    <x v="1"/>
  </r>
  <r>
    <s v="07-0997-03133.3/2022"/>
    <s v="34-PRÓTESIS DE MIEMBRO INFERIOR"/>
    <x v="123"/>
    <x v="119"/>
    <x v="11"/>
    <n v="1"/>
    <n v="551.63"/>
    <d v="2022-10-06T00:00:00"/>
    <d v="2022-10-06T00:00:00"/>
    <x v="1"/>
  </r>
  <r>
    <s v="07-0997-03133.3/2022"/>
    <s v="34-PRÓTESIS DE MIEMBRO INFERIOR"/>
    <x v="139"/>
    <x v="135"/>
    <x v="11"/>
    <n v="1"/>
    <n v="9.81"/>
    <d v="2022-10-06T00:00:00"/>
    <d v="2022-10-06T00:00:00"/>
    <x v="1"/>
  </r>
  <r>
    <s v="07-0997-03133.3/2022"/>
    <s v="34-PRÓTESIS DE MIEMBRO INFERIOR"/>
    <x v="90"/>
    <x v="88"/>
    <x v="11"/>
    <n v="1"/>
    <n v="276.47000000000003"/>
    <d v="2022-10-06T00:00:00"/>
    <d v="2022-10-06T00:00:00"/>
    <x v="1"/>
  </r>
  <r>
    <s v="07-0997-03133.3/2022"/>
    <s v="34-PRÓTESIS DE MIEMBRO INFERIOR"/>
    <x v="96"/>
    <x v="94"/>
    <x v="11"/>
    <n v="1"/>
    <n v="1017.63"/>
    <d v="2022-10-06T00:00:00"/>
    <d v="2022-10-06T00:00:00"/>
    <x v="1"/>
  </r>
  <r>
    <s v="07-0997-03133.3/2022"/>
    <s v="34-PRÓTESIS DE MIEMBRO INFERIOR"/>
    <x v="92"/>
    <x v="90"/>
    <x v="11"/>
    <n v="1"/>
    <n v="366.62"/>
    <d v="2022-10-06T00:00:00"/>
    <d v="2022-10-06T00:00:00"/>
    <x v="1"/>
  </r>
  <r>
    <s v="07-0997-03133.3/2022"/>
    <s v="34-PRÓTESIS DE MIEMBRO INFERIOR"/>
    <x v="186"/>
    <x v="179"/>
    <x v="11"/>
    <n v="1"/>
    <n v="858.25"/>
    <d v="2022-10-06T00:00:00"/>
    <d v="2022-10-06T00:00:00"/>
    <x v="1"/>
  </r>
  <r>
    <s v="07-0997-03133.3/2022"/>
    <s v="34-PRÓTESIS DE MIEMBRO INFERIOR"/>
    <x v="187"/>
    <x v="180"/>
    <x v="11"/>
    <n v="1"/>
    <n v="993.11"/>
    <d v="2022-10-06T00:00:00"/>
    <d v="2022-10-06T00:00:00"/>
    <x v="1"/>
  </r>
  <r>
    <s v="07-0997-03133.3/2022"/>
    <s v="34-PRÓTESIS DE MIEMBRO INFERIOR"/>
    <x v="118"/>
    <x v="114"/>
    <x v="11"/>
    <n v="1"/>
    <n v="398.47"/>
    <d v="2022-10-06T00:00:00"/>
    <d v="2022-10-06T00:00:00"/>
    <x v="1"/>
  </r>
  <r>
    <s v="07-0997-02270.7/2022"/>
    <s v="32-ORTESIS MIEMBRO INFERIOR"/>
    <x v="42"/>
    <x v="41"/>
    <x v="0"/>
    <n v="1"/>
    <n v="74.86"/>
    <d v="2022-08-11T00:00:00"/>
    <d v="2022-08-16T00:00:00"/>
    <x v="0"/>
  </r>
  <r>
    <s v="07-0997-02271.8/2022"/>
    <s v="48-PRÓTESIS AFECCIONES CIRCULATORIAS"/>
    <x v="7"/>
    <x v="6"/>
    <x v="1"/>
    <n v="1"/>
    <n v="106.82"/>
    <d v="2022-08-11T00:00:00"/>
    <d v="2022-08-16T00:00:00"/>
    <x v="0"/>
  </r>
  <r>
    <s v="07-0997-02272.0/2022"/>
    <s v="38-PRÓTESIS DE MAMA"/>
    <x v="51"/>
    <x v="49"/>
    <x v="7"/>
    <n v="1"/>
    <n v="212.87"/>
    <d v="2022-08-11T00:00:00"/>
    <d v="2022-08-16T00:00:00"/>
    <x v="0"/>
  </r>
  <r>
    <s v="07-0997-02273.1/2022"/>
    <s v="32-ORTESIS MIEMBRO INFERIOR"/>
    <x v="50"/>
    <x v="48"/>
    <x v="0"/>
    <n v="1"/>
    <n v="30"/>
    <d v="2022-08-11T00:00:00"/>
    <d v="2022-08-16T00:00:00"/>
    <x v="0"/>
  </r>
  <r>
    <s v="07-0997-02276.4/2022"/>
    <s v="32-ORTESIS MIEMBRO INFERIOR"/>
    <x v="188"/>
    <x v="181"/>
    <x v="0"/>
    <n v="2"/>
    <n v="952.14"/>
    <d v="2022-04-08T00:00:00"/>
    <d v="2022-04-08T00:00:00"/>
    <x v="1"/>
  </r>
  <r>
    <s v="07-0997-02278.6/2022"/>
    <s v="31-ORTESIS MIEMBRO SUPERIOR"/>
    <x v="178"/>
    <x v="171"/>
    <x v="3"/>
    <n v="1"/>
    <n v="17.95"/>
    <d v="2022-08-11T00:00:00"/>
    <d v="2022-08-16T00:00:00"/>
    <x v="0"/>
  </r>
  <r>
    <s v="07-0997-02283.3/2022"/>
    <s v="38-PRÓTESIS DE MAMA"/>
    <x v="51"/>
    <x v="49"/>
    <x v="7"/>
    <n v="1"/>
    <n v="212.87"/>
    <d v="2022-08-17T00:00:00"/>
    <d v="2022-08-17T00:00:00"/>
    <x v="0"/>
  </r>
  <r>
    <s v="07-0997-02284.4/2022"/>
    <s v="36-PRÓTESIS ESPECIALES, AYUDAS MARCHA (ANDADORES)"/>
    <x v="14"/>
    <x v="13"/>
    <x v="4"/>
    <n v="1"/>
    <n v="80"/>
    <d v="2022-08-11T00:00:00"/>
    <d v="2022-08-16T00:00:00"/>
    <x v="0"/>
  </r>
  <r>
    <s v="07-0997-02285.5/2022"/>
    <s v="38-PRÓTESIS DE MAMA"/>
    <x v="39"/>
    <x v="38"/>
    <x v="7"/>
    <n v="1"/>
    <n v="200.52"/>
    <d v="2022-08-11T00:00:00"/>
    <d v="2022-08-16T00:00:00"/>
    <x v="0"/>
  </r>
  <r>
    <s v="07-0997-02286.6/2022"/>
    <s v="37-ORTESIS DE COLUMNA VERTEBRAL"/>
    <x v="8"/>
    <x v="7"/>
    <x v="2"/>
    <n v="1"/>
    <n v="68.28"/>
    <d v="2022-08-11T00:00:00"/>
    <d v="2022-08-16T00:00:00"/>
    <x v="0"/>
  </r>
  <r>
    <s v="07-0997-02287.7/2022"/>
    <s v="34-PRÓTESIS DE MIEMBRO INFERIOR"/>
    <x v="185"/>
    <x v="178"/>
    <x v="11"/>
    <n v="1"/>
    <n v="496.56"/>
    <d v="2022-05-17T00:00:00"/>
    <d v="2022-05-18T00:00:00"/>
    <x v="1"/>
  </r>
  <r>
    <s v="07-0997-02287.7/2022"/>
    <s v="34-PRÓTESIS DE MIEMBRO INFERIOR"/>
    <x v="123"/>
    <x v="119"/>
    <x v="11"/>
    <n v="1"/>
    <n v="551.73"/>
    <d v="2022-05-17T00:00:00"/>
    <d v="2022-05-18T00:00:00"/>
    <x v="1"/>
  </r>
  <r>
    <s v="07-0997-02287.7/2022"/>
    <s v="34-PRÓTESIS DE MIEMBRO INFERIOR"/>
    <x v="122"/>
    <x v="118"/>
    <x v="11"/>
    <n v="1"/>
    <n v="55.17"/>
    <d v="2022-05-17T00:00:00"/>
    <d v="2022-05-18T00:00:00"/>
    <x v="1"/>
  </r>
  <r>
    <s v="07-0997-02287.7/2022"/>
    <s v="34-PRÓTESIS DE MIEMBRO INFERIOR"/>
    <x v="120"/>
    <x v="116"/>
    <x v="11"/>
    <n v="1"/>
    <n v="192.32"/>
    <d v="2022-05-17T00:00:00"/>
    <d v="2022-05-18T00:00:00"/>
    <x v="1"/>
  </r>
  <r>
    <s v="07-0997-02287.7/2022"/>
    <s v="34-PRÓTESIS DE MIEMBRO INFERIOR"/>
    <x v="119"/>
    <x v="115"/>
    <x v="11"/>
    <n v="1"/>
    <n v="12.02"/>
    <d v="2022-05-17T00:00:00"/>
    <d v="2022-05-18T00:00:00"/>
    <x v="1"/>
  </r>
  <r>
    <s v="07-0997-02287.7/2022"/>
    <s v="34-PRÓTESIS DE MIEMBRO INFERIOR"/>
    <x v="116"/>
    <x v="112"/>
    <x v="11"/>
    <n v="1"/>
    <n v="378.64"/>
    <d v="2022-05-17T00:00:00"/>
    <d v="2022-05-18T00:00:00"/>
    <x v="1"/>
  </r>
  <r>
    <s v="07-0997-02288.8/2022"/>
    <s v="36-PRÓTESIS ESPECIALES, AYUDAS MARCHA (ANDADORES)"/>
    <x v="14"/>
    <x v="13"/>
    <x v="4"/>
    <n v="1"/>
    <n v="80"/>
    <d v="2022-08-11T00:00:00"/>
    <d v="2022-08-16T00:00:00"/>
    <x v="0"/>
  </r>
  <r>
    <s v="07-0997-02607.3/2022"/>
    <s v="48-PRÓTESIS AFECCIONES CIRCULATORIAS"/>
    <x v="56"/>
    <x v="54"/>
    <x v="1"/>
    <n v="1"/>
    <n v="145.78"/>
    <d v="2022-08-11T00:00:00"/>
    <d v="2022-08-16T00:00:00"/>
    <x v="0"/>
  </r>
  <r>
    <s v="07-0997-02607.3/2022"/>
    <s v="48-PRÓTESIS AFECCIONES CIRCULATORIAS"/>
    <x v="12"/>
    <x v="11"/>
    <x v="1"/>
    <n v="1"/>
    <n v="102.77"/>
    <d v="2022-08-11T00:00:00"/>
    <d v="2022-08-16T00:00:00"/>
    <x v="0"/>
  </r>
  <r>
    <s v="07-0997-02608.4/2022"/>
    <s v="32-ORTESIS MIEMBRO INFERIOR"/>
    <x v="53"/>
    <x v="51"/>
    <x v="0"/>
    <n v="2"/>
    <n v="181.34"/>
    <d v="2022-08-17T00:00:00"/>
    <d v="2022-08-17T00:00:00"/>
    <x v="0"/>
  </r>
  <r>
    <s v="07-0997-02609.5/2022"/>
    <s v="34-PRÓTESIS DE MIEMBRO INFERIOR"/>
    <x v="118"/>
    <x v="114"/>
    <x v="11"/>
    <n v="1"/>
    <n v="398.47"/>
    <d v="2022-08-11T00:00:00"/>
    <d v="2022-08-16T00:00:00"/>
    <x v="0"/>
  </r>
  <r>
    <s v="07-0997-02609.5/2022"/>
    <s v="34-PRÓTESIS DE MIEMBRO INFERIOR"/>
    <x v="120"/>
    <x v="116"/>
    <x v="11"/>
    <n v="1"/>
    <n v="192.32"/>
    <d v="2022-08-11T00:00:00"/>
    <d v="2022-08-16T00:00:00"/>
    <x v="0"/>
  </r>
  <r>
    <s v="07-0997-02609.5/2022"/>
    <s v="34-PRÓTESIS DE MIEMBRO INFERIOR"/>
    <x v="117"/>
    <x v="113"/>
    <x v="11"/>
    <n v="1"/>
    <n v="404.6"/>
    <d v="2022-08-11T00:00:00"/>
    <d v="2022-08-16T00:00:00"/>
    <x v="0"/>
  </r>
  <r>
    <s v="07-0997-02610.7/2022"/>
    <s v="37-ORTESIS DE COLUMNA VERTEBRAL"/>
    <x v="32"/>
    <x v="31"/>
    <x v="2"/>
    <n v="1"/>
    <n v="620"/>
    <d v="2022-08-17T00:00:00"/>
    <d v="2022-08-17T00:00:00"/>
    <x v="0"/>
  </r>
  <r>
    <s v="07-0997-02612.0/2022"/>
    <s v="31-ORTESIS MIEMBRO SUPERIOR"/>
    <x v="41"/>
    <x v="40"/>
    <x v="3"/>
    <n v="1"/>
    <n v="331.89"/>
    <d v="2022-08-11T00:00:00"/>
    <d v="2022-08-16T00:00:00"/>
    <x v="0"/>
  </r>
  <r>
    <s v="07-0997-02613.1/2022"/>
    <s v="37-ORTESIS DE COLUMNA VERTEBRAL"/>
    <x v="10"/>
    <x v="9"/>
    <x v="2"/>
    <n v="1"/>
    <n v="538.49"/>
    <d v="2022-08-11T00:00:00"/>
    <d v="2022-08-16T00:00:00"/>
    <x v="0"/>
  </r>
  <r>
    <s v="07-0997-02614.2/2022"/>
    <s v="37-ORTESIS DE COLUMNA VERTEBRAL"/>
    <x v="8"/>
    <x v="7"/>
    <x v="2"/>
    <n v="1"/>
    <n v="32.950000000000003"/>
    <d v="2022-08-11T00:00:00"/>
    <d v="2022-08-16T00:00:00"/>
    <x v="0"/>
  </r>
  <r>
    <s v="07-0997-02616.4/2022"/>
    <s v="32-ORTESIS MIEMBRO INFERIOR"/>
    <x v="53"/>
    <x v="51"/>
    <x v="0"/>
    <n v="1"/>
    <n v="145.93"/>
    <d v="2022-08-11T00:00:00"/>
    <d v="2022-08-16T00:00:00"/>
    <x v="0"/>
  </r>
  <r>
    <s v="07-0997-02618.6/2022"/>
    <s v="37-ORTESIS DE COLUMNA VERTEBRAL"/>
    <x v="61"/>
    <x v="59"/>
    <x v="2"/>
    <n v="1"/>
    <n v="234.37"/>
    <d v="2022-08-11T00:00:00"/>
    <d v="2022-08-16T00:00:00"/>
    <x v="0"/>
  </r>
  <r>
    <s v="07-0997-02619.7/2022"/>
    <s v="48-PRÓTESIS AFECCIONES CIRCULATORIAS"/>
    <x v="56"/>
    <x v="54"/>
    <x v="1"/>
    <n v="2"/>
    <n v="220"/>
    <d v="2022-08-11T00:00:00"/>
    <d v="2022-08-16T00:00:00"/>
    <x v="0"/>
  </r>
  <r>
    <s v="07-0997-02619.7/2022"/>
    <s v="48-PRÓTESIS AFECCIONES CIRCULATORIAS"/>
    <x v="7"/>
    <x v="6"/>
    <x v="1"/>
    <n v="2"/>
    <n v="140"/>
    <d v="2022-08-11T00:00:00"/>
    <d v="2022-08-16T00:00:00"/>
    <x v="0"/>
  </r>
  <r>
    <s v="07-0997-02620.0/2022"/>
    <s v="53-SILLAS ELÉCTRICAS (ASIENTOS Y ADAP. ESPECIALES)"/>
    <x v="135"/>
    <x v="131"/>
    <x v="8"/>
    <n v="1"/>
    <n v="1499.99"/>
    <d v="2022-08-16T00:00:00"/>
    <d v="2022-08-17T00:00:00"/>
    <x v="0"/>
  </r>
  <r>
    <s v="07-0997-02621.1/2022"/>
    <s v="48-PRÓTESIS AFECCIONES CIRCULATORIAS"/>
    <x v="6"/>
    <x v="4"/>
    <x v="1"/>
    <n v="1"/>
    <n v="165.44"/>
    <d v="2022-08-11T00:00:00"/>
    <d v="2022-08-16T00:00:00"/>
    <x v="0"/>
  </r>
  <r>
    <s v="07-0997-02622.2/2022"/>
    <s v="37-ORTESIS DE COLUMNA VERTEBRAL"/>
    <x v="2"/>
    <x v="2"/>
    <x v="1"/>
    <n v="1"/>
    <n v="320"/>
    <d v="2022-08-11T00:00:00"/>
    <d v="2022-08-16T00:00:00"/>
    <x v="0"/>
  </r>
  <r>
    <s v="07-0997-02623.3/2022"/>
    <s v="48-PRÓTESIS AFECCIONES CIRCULATORIAS"/>
    <x v="99"/>
    <x v="11"/>
    <x v="1"/>
    <n v="1"/>
    <n v="94.93"/>
    <d v="2022-08-11T00:00:00"/>
    <d v="2022-08-16T00:00:00"/>
    <x v="0"/>
  </r>
  <r>
    <s v="07-0997-02623.3/2022"/>
    <s v="48-PRÓTESIS AFECCIONES CIRCULATORIAS"/>
    <x v="83"/>
    <x v="81"/>
    <x v="1"/>
    <n v="1"/>
    <n v="14.36"/>
    <d v="2022-08-11T00:00:00"/>
    <d v="2022-08-16T00:00:00"/>
    <x v="0"/>
  </r>
  <r>
    <s v="07-0997-02624.4/2022"/>
    <s v="32-ORTESIS MIEMBRO INFERIOR"/>
    <x v="35"/>
    <x v="34"/>
    <x v="0"/>
    <n v="1"/>
    <n v="45"/>
    <d v="2022-08-30T00:00:00"/>
    <d v="2022-09-07T00:00:00"/>
    <x v="0"/>
  </r>
  <r>
    <s v="07-0997-02714.5/2022"/>
    <s v="37-ORTESIS DE COLUMNA VERTEBRAL"/>
    <x v="10"/>
    <x v="9"/>
    <x v="2"/>
    <n v="1"/>
    <n v="490"/>
    <d v="2022-08-04T00:00:00"/>
    <d v="2022-08-05T00:00:00"/>
    <x v="0"/>
  </r>
  <r>
    <s v="07-0997-02715.6/2022"/>
    <s v="36-PRÓTESIS ESPECIALES, AYUDAS MARCHA (ANDADORES)"/>
    <x v="159"/>
    <x v="154"/>
    <x v="4"/>
    <n v="1"/>
    <n v="49"/>
    <d v="2022-08-04T00:00:00"/>
    <d v="2022-08-05T00:00:00"/>
    <x v="0"/>
  </r>
  <r>
    <s v="07-0997-02716.7/2022"/>
    <s v="32-ORTESIS MIEMBRO INFERIOR"/>
    <x v="1"/>
    <x v="1"/>
    <x v="0"/>
    <n v="1"/>
    <n v="79"/>
    <d v="2022-08-04T00:00:00"/>
    <d v="2022-08-05T00:00:00"/>
    <x v="0"/>
  </r>
  <r>
    <s v="07-0997-02718.0/2022"/>
    <s v="32-ORTESIS MIEMBRO INFERIOR"/>
    <x v="29"/>
    <x v="28"/>
    <x v="0"/>
    <n v="1"/>
    <n v="69"/>
    <d v="2022-09-09T00:00:00"/>
    <d v="2022-09-15T00:00:00"/>
    <x v="0"/>
  </r>
  <r>
    <s v="07-0997-02719.1/2022"/>
    <s v="36-PRÓTESIS ESPECIALES, AYUDAS MARCHA (ANDADORES)"/>
    <x v="159"/>
    <x v="154"/>
    <x v="4"/>
    <n v="1"/>
    <n v="54"/>
    <d v="2022-08-04T00:00:00"/>
    <d v="2022-08-05T00:00:00"/>
    <x v="0"/>
  </r>
  <r>
    <s v="07-0997-02720.3/2022"/>
    <s v="48-PRÓTESIS AFECCIONES CIRCULATORIAS"/>
    <x v="12"/>
    <x v="11"/>
    <x v="1"/>
    <n v="1"/>
    <n v="105"/>
    <d v="2022-08-04T00:00:00"/>
    <d v="2022-08-05T00:00:00"/>
    <x v="0"/>
  </r>
  <r>
    <s v="07-0997-02721.4/2022"/>
    <s v="32-ORTESIS MIEMBRO INFERIOR"/>
    <x v="1"/>
    <x v="1"/>
    <x v="0"/>
    <n v="1"/>
    <n v="41"/>
    <d v="2022-08-04T00:00:00"/>
    <d v="2022-08-05T00:00:00"/>
    <x v="0"/>
  </r>
  <r>
    <s v="07-0997-02723.6/2022"/>
    <s v="38-PRÓTESIS DE MAMA"/>
    <x v="51"/>
    <x v="49"/>
    <x v="7"/>
    <n v="1"/>
    <n v="212.87"/>
    <d v="2022-08-04T00:00:00"/>
    <d v="2022-08-05T00:00:00"/>
    <x v="0"/>
  </r>
  <r>
    <s v="07-0997-02724.7/2022"/>
    <s v="37-ORTESIS DE COLUMNA VERTEBRAL"/>
    <x v="19"/>
    <x v="18"/>
    <x v="2"/>
    <n v="1"/>
    <n v="1048.48"/>
    <d v="2022-10-10T00:00:00"/>
    <d v="2022-10-11T00:00:00"/>
    <x v="0"/>
  </r>
  <r>
    <s v="07-0997-02725.8/2022"/>
    <s v="32-ORTESIS MIEMBRO INFERIOR"/>
    <x v="189"/>
    <x v="182"/>
    <x v="0"/>
    <n v="1"/>
    <n v="12.69"/>
    <d v="2022-08-04T00:00:00"/>
    <d v="2022-08-05T00:00:00"/>
    <x v="0"/>
  </r>
  <r>
    <s v="07-0997-02727.1/2022"/>
    <s v="37-ORTESIS DE COLUMNA VERTEBRAL"/>
    <x v="46"/>
    <x v="44"/>
    <x v="2"/>
    <n v="1"/>
    <n v="69.5"/>
    <d v="2022-08-04T00:00:00"/>
    <d v="2022-08-05T00:00:00"/>
    <x v="0"/>
  </r>
  <r>
    <s v="07-0997-02729.3/2022"/>
    <s v="37-ORTESIS DE COLUMNA VERTEBRAL"/>
    <x v="32"/>
    <x v="31"/>
    <x v="2"/>
    <n v="1"/>
    <n v="688.57"/>
    <d v="2022-08-17T00:00:00"/>
    <d v="2022-08-17T00:00:00"/>
    <x v="0"/>
  </r>
  <r>
    <s v="07-0997-02730.5/2022"/>
    <s v="32-ORTESIS MIEMBRO INFERIOR"/>
    <x v="113"/>
    <x v="109"/>
    <x v="0"/>
    <n v="1"/>
    <n v="68.5"/>
    <d v="2022-09-09T00:00:00"/>
    <d v="2022-09-15T00:00:00"/>
    <x v="0"/>
  </r>
  <r>
    <s v="07-0997-02730.5/2022"/>
    <s v="32-ORTESIS MIEMBRO INFERIOR"/>
    <x v="69"/>
    <x v="67"/>
    <x v="0"/>
    <n v="1"/>
    <n v="197"/>
    <d v="2022-09-09T00:00:00"/>
    <d v="2022-09-15T00:00:00"/>
    <x v="0"/>
  </r>
  <r>
    <s v="07-0997-02732.7/2022"/>
    <s v="48-PRÓTESIS AFECCIONES CIRCULATORIAS"/>
    <x v="6"/>
    <x v="4"/>
    <x v="1"/>
    <n v="1"/>
    <n v="165.44"/>
    <d v="2022-08-10T00:00:00"/>
    <d v="2022-08-16T00:00:00"/>
    <x v="0"/>
  </r>
  <r>
    <s v="07-0997-02733.8/2022"/>
    <s v="39-PRÓTESIS ESPECIALES (ANTIESCARAS)"/>
    <x v="18"/>
    <x v="17"/>
    <x v="6"/>
    <n v="1"/>
    <n v="45"/>
    <d v="2022-06-22T00:00:00"/>
    <d v="2022-06-22T00:00:00"/>
    <x v="0"/>
  </r>
  <r>
    <s v="07-0997-02735.1/2022"/>
    <s v="32-ORTESIS MIEMBRO INFERIOR"/>
    <x v="36"/>
    <x v="35"/>
    <x v="0"/>
    <n v="1"/>
    <n v="130"/>
    <d v="2022-08-04T00:00:00"/>
    <d v="2022-08-05T00:00:00"/>
    <x v="0"/>
  </r>
  <r>
    <s v="07-0997-02737.3/2022"/>
    <s v="32-ORTESIS MIEMBRO INFERIOR"/>
    <x v="190"/>
    <x v="183"/>
    <x v="0"/>
    <n v="1"/>
    <n v="35.21"/>
    <d v="2022-08-04T00:00:00"/>
    <d v="2022-08-05T00:00:00"/>
    <x v="0"/>
  </r>
  <r>
    <s v="07-0997-02738.4/2022"/>
    <s v="37-ORTESIS DE COLUMNA VERTEBRAL"/>
    <x v="61"/>
    <x v="59"/>
    <x v="2"/>
    <n v="1"/>
    <n v="234.36"/>
    <d v="2022-08-04T00:00:00"/>
    <d v="2022-08-05T00:00:00"/>
    <x v="0"/>
  </r>
  <r>
    <s v="07-0997-02739.5/2022"/>
    <s v="38-PRÓTESIS DE MAMA"/>
    <x v="51"/>
    <x v="49"/>
    <x v="7"/>
    <n v="1"/>
    <n v="195"/>
    <d v="2022-08-04T00:00:00"/>
    <d v="2022-08-05T00:00:00"/>
    <x v="0"/>
  </r>
  <r>
    <s v="07-0997-02740.7/2022"/>
    <s v="42-CALZADOS ORTOPÉDICOS"/>
    <x v="191"/>
    <x v="184"/>
    <x v="12"/>
    <n v="1"/>
    <n v="688.82"/>
    <d v="2022-08-10T00:00:00"/>
    <d v="2022-08-16T00:00:00"/>
    <x v="0"/>
  </r>
  <r>
    <s v="07-0997-02743.1/2022"/>
    <s v="48-PRÓTESIS AFECCIONES CIRCULATORIAS"/>
    <x v="12"/>
    <x v="11"/>
    <x v="1"/>
    <n v="1"/>
    <n v="108.7"/>
    <d v="2022-08-04T00:00:00"/>
    <d v="2022-08-05T00:00:00"/>
    <x v="0"/>
  </r>
  <r>
    <s v="07-0997-03153.7/2022"/>
    <s v="32-ORTESIS MIEMBRO INFERIOR"/>
    <x v="192"/>
    <x v="185"/>
    <x v="0"/>
    <n v="1"/>
    <n v="132.63"/>
    <d v="2022-10-06T00:00:00"/>
    <d v="2022-10-11T00:00:00"/>
    <x v="0"/>
  </r>
  <r>
    <s v="07-0997-03154.8/2022"/>
    <s v="34-PRÓTESIS DE MIEMBRO INFERIOR"/>
    <x v="118"/>
    <x v="114"/>
    <x v="11"/>
    <n v="1"/>
    <n v="260"/>
    <d v="2022-08-17T00:00:00"/>
    <d v="2022-08-17T00:00:00"/>
    <x v="0"/>
  </r>
  <r>
    <s v="07-0997-03156.1/2022"/>
    <s v="37-ORTESIS DE COLUMNA VERTEBRAL"/>
    <x v="152"/>
    <x v="148"/>
    <x v="2"/>
    <n v="1"/>
    <n v="880"/>
    <d v="2022-08-10T00:00:00"/>
    <d v="2022-08-16T00:00:00"/>
    <x v="0"/>
  </r>
  <r>
    <s v="07-0997-03159.4/2022"/>
    <s v="36-PRÓTESIS ESPECIALES, AYUDAS MARCHA (ANDADORES)"/>
    <x v="49"/>
    <x v="47"/>
    <x v="4"/>
    <n v="1"/>
    <n v="101.47"/>
    <d v="2022-08-10T00:00:00"/>
    <d v="2022-08-16T00:00:00"/>
    <x v="0"/>
  </r>
  <r>
    <s v="07-0997-03161.7/2022"/>
    <s v="53-SILLAS ELÉCTRICAS (ASIENTOS Y ADAP. ESPECIALES)"/>
    <x v="170"/>
    <x v="164"/>
    <x v="8"/>
    <n v="1"/>
    <n v="631.28"/>
    <d v="2022-06-15T00:00:00"/>
    <d v="2022-06-15T00:00:00"/>
    <x v="1"/>
  </r>
  <r>
    <s v="07-0997-03163.0/2022"/>
    <s v="33-SILLAS RUEDAS MANUALES"/>
    <x v="15"/>
    <x v="14"/>
    <x v="5"/>
    <n v="1"/>
    <n v="258.14999999999998"/>
    <d v="2022-08-11T00:00:00"/>
    <d v="2022-08-12T00:00:00"/>
    <x v="0"/>
  </r>
  <r>
    <s v="07-0997-03166.3/2022"/>
    <s v="33-SILLAS RUEDAS MANUALES"/>
    <x v="15"/>
    <x v="14"/>
    <x v="5"/>
    <n v="1"/>
    <n v="258.14999999999998"/>
    <d v="2022-08-11T00:00:00"/>
    <d v="2022-08-12T00:00:00"/>
    <x v="0"/>
  </r>
  <r>
    <s v="07-0997-03168.5/2022"/>
    <s v="33-SILLAS RUEDAS MANUALES"/>
    <x v="15"/>
    <x v="14"/>
    <x v="5"/>
    <n v="1"/>
    <n v="258.14999999999998"/>
    <d v="2022-08-11T00:00:00"/>
    <d v="2022-08-12T00:00:00"/>
    <x v="0"/>
  </r>
  <r>
    <s v="07-0997-03169.6/2022"/>
    <s v="37-ORTESIS DE COLUMNA VERTEBRAL"/>
    <x v="32"/>
    <x v="31"/>
    <x v="2"/>
    <n v="1"/>
    <n v="688.57"/>
    <d v="2022-08-10T00:00:00"/>
    <d v="2022-08-16T00:00:00"/>
    <x v="0"/>
  </r>
  <r>
    <s v="07-0997-03171.0/2022"/>
    <s v="48-PRÓTESIS AFECCIONES CIRCULATORIAS"/>
    <x v="6"/>
    <x v="4"/>
    <x v="1"/>
    <n v="1"/>
    <n v="90.01"/>
    <d v="2022-08-10T00:00:00"/>
    <d v="2022-08-16T00:00:00"/>
    <x v="0"/>
  </r>
  <r>
    <s v="07-0997-02289.0/2022"/>
    <s v="32-ORTESIS MIEMBRO INFERIOR"/>
    <x v="113"/>
    <x v="109"/>
    <x v="0"/>
    <n v="1"/>
    <n v="94"/>
    <d v="2022-08-11T00:00:00"/>
    <d v="2022-08-16T00:00:00"/>
    <x v="0"/>
  </r>
  <r>
    <s v="07-0997-02292.4/2022"/>
    <s v="37-ORTESIS DE COLUMNA VERTEBRAL"/>
    <x v="71"/>
    <x v="69"/>
    <x v="2"/>
    <n v="1"/>
    <n v="771.89"/>
    <d v="2022-08-10T00:00:00"/>
    <d v="2022-08-16T00:00:00"/>
    <x v="0"/>
  </r>
  <r>
    <s v="07-0997-02293.5/2022"/>
    <s v="43-PRÓTESIS APRENDIZAJE"/>
    <x v="193"/>
    <x v="186"/>
    <x v="10"/>
    <n v="1"/>
    <n v="1769.27"/>
    <d v="2022-08-11T00:00:00"/>
    <d v="2022-08-16T00:00:00"/>
    <x v="0"/>
  </r>
  <r>
    <s v="07-0997-02295.7/2022"/>
    <s v="32-ORTESIS MIEMBRO INFERIOR"/>
    <x v="194"/>
    <x v="187"/>
    <x v="0"/>
    <n v="1"/>
    <n v="137.38999999999999"/>
    <d v="2022-08-11T00:00:00"/>
    <d v="2022-08-16T00:00:00"/>
    <x v="0"/>
  </r>
  <r>
    <s v="07-0997-02296.8/2022"/>
    <s v="32-ORTESIS MIEMBRO INFERIOR"/>
    <x v="1"/>
    <x v="1"/>
    <x v="0"/>
    <n v="1"/>
    <n v="90"/>
    <d v="2022-08-11T00:00:00"/>
    <d v="2022-08-16T00:00:00"/>
    <x v="0"/>
  </r>
  <r>
    <s v="07-0997-02298.1/2022"/>
    <s v="37-ORTESIS DE COLUMNA VERTEBRAL"/>
    <x v="10"/>
    <x v="9"/>
    <x v="2"/>
    <n v="1"/>
    <n v="538.49"/>
    <d v="2022-08-17T00:00:00"/>
    <d v="2022-08-17T00:00:00"/>
    <x v="0"/>
  </r>
  <r>
    <s v="07-0997-02299.2/2022"/>
    <s v="36-PRÓTESIS ESPECIALES, AYUDAS MARCHA (ANDADORES)"/>
    <x v="159"/>
    <x v="154"/>
    <x v="4"/>
    <n v="1"/>
    <n v="47"/>
    <d v="2022-08-11T00:00:00"/>
    <d v="2022-08-16T00:00:00"/>
    <x v="0"/>
  </r>
  <r>
    <s v="07-0997-02300.5/2022"/>
    <s v="37-ORTESIS DE COLUMNA VERTEBRAL"/>
    <x v="10"/>
    <x v="9"/>
    <x v="2"/>
    <n v="1"/>
    <n v="40"/>
    <d v="2022-08-11T00:00:00"/>
    <d v="2022-08-16T00:00:00"/>
    <x v="0"/>
  </r>
  <r>
    <s v="07-0997-02301.6/2022"/>
    <s v="48-PRÓTESIS AFECCIONES CIRCULATORIAS"/>
    <x v="12"/>
    <x v="11"/>
    <x v="1"/>
    <n v="1"/>
    <n v="105"/>
    <d v="2022-08-11T00:00:00"/>
    <d v="2022-08-16T00:00:00"/>
    <x v="0"/>
  </r>
  <r>
    <s v="07-0997-02302.7/2022"/>
    <s v="32-ORTESIS MIEMBRO INFERIOR"/>
    <x v="188"/>
    <x v="181"/>
    <x v="0"/>
    <n v="1"/>
    <n v="365.01"/>
    <d v="2022-08-11T00:00:00"/>
    <d v="2022-08-16T00:00:00"/>
    <x v="0"/>
  </r>
  <r>
    <s v="07-0997-02303.8/2022"/>
    <s v="37-ORTESIS DE COLUMNA VERTEBRAL"/>
    <x v="8"/>
    <x v="7"/>
    <x v="2"/>
    <n v="1"/>
    <n v="52"/>
    <d v="2022-08-11T00:00:00"/>
    <d v="2022-08-16T00:00:00"/>
    <x v="0"/>
  </r>
  <r>
    <s v="07-0997-02304.0/2022"/>
    <s v="37-ORTESIS DE COLUMNA VERTEBRAL"/>
    <x v="3"/>
    <x v="3"/>
    <x v="2"/>
    <n v="1"/>
    <n v="341"/>
    <d v="2022-08-11T00:00:00"/>
    <d v="2022-08-16T00:00:00"/>
    <x v="0"/>
  </r>
  <r>
    <s v="07-0997-02305.1/2022"/>
    <s v="36-PRÓTESIS ESPECIALES, AYUDAS MARCHA (ANDADORES)"/>
    <x v="49"/>
    <x v="47"/>
    <x v="4"/>
    <n v="1"/>
    <n v="90"/>
    <d v="2022-08-11T00:00:00"/>
    <d v="2022-08-16T00:00:00"/>
    <x v="0"/>
  </r>
  <r>
    <s v="07-0997-02306.2/2022"/>
    <s v="33-SILLAS RUEDAS MANUALES"/>
    <x v="15"/>
    <x v="14"/>
    <x v="5"/>
    <n v="1"/>
    <n v="258.14999999999998"/>
    <d v="2022-08-05T00:00:00"/>
    <d v="2022-09-05T00:00:00"/>
    <x v="0"/>
  </r>
  <r>
    <s v="07-0997-02307.3/2022"/>
    <s v="32-ORTESIS MIEMBRO INFERIOR"/>
    <x v="42"/>
    <x v="41"/>
    <x v="0"/>
    <n v="1"/>
    <n v="80"/>
    <d v="2022-08-10T00:00:00"/>
    <d v="2022-08-16T00:00:00"/>
    <x v="0"/>
  </r>
  <r>
    <s v="07-0997-02308.4/2022"/>
    <s v="37-ORTESIS DE COLUMNA VERTEBRAL"/>
    <x v="195"/>
    <x v="188"/>
    <x v="2"/>
    <n v="1"/>
    <n v="43.2"/>
    <d v="2022-08-10T00:00:00"/>
    <d v="2022-08-16T00:00:00"/>
    <x v="0"/>
  </r>
  <r>
    <s v="07-0997-02309.5/2022"/>
    <s v="32-ORTESIS MIEMBRO INFERIOR"/>
    <x v="171"/>
    <x v="165"/>
    <x v="0"/>
    <n v="1"/>
    <n v="579.87"/>
    <d v="2022-08-10T00:00:00"/>
    <d v="2022-08-16T00:00:00"/>
    <x v="0"/>
  </r>
  <r>
    <s v="07-0997-02310.7/2022"/>
    <s v="37-ORTESIS DE COLUMNA VERTEBRAL"/>
    <x v="196"/>
    <x v="189"/>
    <x v="2"/>
    <n v="1"/>
    <n v="129.01"/>
    <d v="2022-08-10T00:00:00"/>
    <d v="2022-08-16T00:00:00"/>
    <x v="0"/>
  </r>
  <r>
    <s v="07-0997-02312.0/2022"/>
    <s v="48-PRÓTESIS AFECCIONES CIRCULATORIAS"/>
    <x v="74"/>
    <x v="72"/>
    <x v="1"/>
    <n v="1"/>
    <n v="87.95"/>
    <d v="2022-09-07T00:00:00"/>
    <d v="2022-09-15T00:00:00"/>
    <x v="0"/>
  </r>
  <r>
    <s v="07-0997-02314.2/2022"/>
    <s v="48-PRÓTESIS AFECCIONES CIRCULATORIAS"/>
    <x v="2"/>
    <x v="2"/>
    <x v="1"/>
    <n v="1"/>
    <n v="353.67"/>
    <d v="2022-09-07T00:00:00"/>
    <d v="2022-09-15T00:00:00"/>
    <x v="0"/>
  </r>
  <r>
    <s v="07-0997-02316.4/2022"/>
    <s v="39-PRÓTESIS ESPECIALES (ANTIESCARAS)"/>
    <x v="18"/>
    <x v="17"/>
    <x v="6"/>
    <n v="1"/>
    <n v="60"/>
    <d v="2022-08-10T00:00:00"/>
    <d v="2022-08-16T00:00:00"/>
    <x v="0"/>
  </r>
  <r>
    <s v="07-0997-02626.6/2022"/>
    <s v="33-SILLAS RUEDAS MANUALES"/>
    <x v="16"/>
    <x v="15"/>
    <x v="5"/>
    <n v="1"/>
    <n v="165"/>
    <d v="2022-08-12T00:00:00"/>
    <d v="2022-08-12T00:00:00"/>
    <x v="0"/>
  </r>
  <r>
    <s v="07-0997-02627.7/2022"/>
    <s v="32-ORTESIS MIEMBRO INFERIOR"/>
    <x v="113"/>
    <x v="109"/>
    <x v="0"/>
    <n v="1"/>
    <n v="42"/>
    <d v="2022-09-07T00:00:00"/>
    <d v="2022-09-15T00:00:00"/>
    <x v="0"/>
  </r>
  <r>
    <s v="07-0997-02628.8/2022"/>
    <s v="36-PRÓTESIS ESPECIALES, AYUDAS MARCHA (ANDADORES)"/>
    <x v="14"/>
    <x v="13"/>
    <x v="4"/>
    <n v="1"/>
    <n v="102"/>
    <d v="2022-08-11T00:00:00"/>
    <d v="2022-08-16T00:00:00"/>
    <x v="0"/>
  </r>
  <r>
    <s v="07-0997-02629.0/2022"/>
    <s v="37-ORTESIS DE COLUMNA VERTEBRAL"/>
    <x v="28"/>
    <x v="27"/>
    <x v="2"/>
    <n v="1"/>
    <n v="216.37"/>
    <d v="2022-08-10T00:00:00"/>
    <d v="2022-08-16T00:00:00"/>
    <x v="0"/>
  </r>
  <r>
    <s v="07-0997-02630.2/2022"/>
    <s v="55-PRÓTESIS AUDITIVAS"/>
    <x v="66"/>
    <x v="64"/>
    <x v="9"/>
    <n v="2"/>
    <n v="2400"/>
    <d v="2022-10-06T00:00:00"/>
    <d v="2022-10-11T00:00:00"/>
    <x v="0"/>
  </r>
  <r>
    <s v="07-0997-02630.2/2022"/>
    <s v="55-PRÓTESIS AUDITIVAS"/>
    <x v="67"/>
    <x v="65"/>
    <x v="9"/>
    <n v="2"/>
    <n v="66"/>
    <d v="2022-10-06T00:00:00"/>
    <d v="2022-10-11T00:00:00"/>
    <x v="0"/>
  </r>
  <r>
    <s v="07-0997-02631.3/2022"/>
    <s v="48-PRÓTESIS AFECCIONES CIRCULATORIAS"/>
    <x v="12"/>
    <x v="11"/>
    <x v="1"/>
    <n v="1"/>
    <n v="105"/>
    <d v="2022-08-10T00:00:00"/>
    <d v="2022-08-16T00:00:00"/>
    <x v="0"/>
  </r>
  <r>
    <s v="07-0997-02631.3/2022"/>
    <s v="48-PRÓTESIS AFECCIONES CIRCULATORIAS"/>
    <x v="5"/>
    <x v="5"/>
    <x v="1"/>
    <n v="1"/>
    <n v="23.67"/>
    <d v="2022-08-10T00:00:00"/>
    <d v="2022-08-16T00:00:00"/>
    <x v="0"/>
  </r>
  <r>
    <s v="07-0997-02632.4/2022"/>
    <s v="38-PRÓTESIS DE MAMA"/>
    <x v="51"/>
    <x v="49"/>
    <x v="7"/>
    <n v="1"/>
    <n v="170.01"/>
    <d v="2022-09-07T00:00:00"/>
    <d v="2022-09-15T00:00:00"/>
    <x v="0"/>
  </r>
  <r>
    <s v="07-0997-02635.7/2022"/>
    <s v="31-ORTESIS MIEMBRO SUPERIOR"/>
    <x v="181"/>
    <x v="174"/>
    <x v="3"/>
    <n v="1"/>
    <n v="32"/>
    <d v="2022-10-06T00:00:00"/>
    <d v="2022-10-11T00:00:00"/>
    <x v="0"/>
  </r>
  <r>
    <s v="07-0997-02636.8/2022"/>
    <s v="33-SILLAS RUEDAS MANUALES"/>
    <x v="197"/>
    <x v="190"/>
    <x v="8"/>
    <n v="2"/>
    <n v="244.65"/>
    <d v="2022-08-11T00:00:00"/>
    <d v="2022-08-12T00:00:00"/>
    <x v="0"/>
  </r>
  <r>
    <s v="07-0997-02636.8/2022"/>
    <s v="33-SILLAS RUEDAS MANUALES"/>
    <x v="129"/>
    <x v="125"/>
    <x v="8"/>
    <n v="1"/>
    <n v="118.27"/>
    <d v="2022-08-11T00:00:00"/>
    <d v="2022-08-12T00:00:00"/>
    <x v="0"/>
  </r>
  <r>
    <s v="07-0997-02639.2/2022"/>
    <s v="33-SILLAS RUEDAS MANUALES"/>
    <x v="15"/>
    <x v="14"/>
    <x v="5"/>
    <n v="1"/>
    <n v="244.07"/>
    <d v="2022-08-11T00:00:00"/>
    <d v="2022-08-12T00:00:00"/>
    <x v="0"/>
  </r>
  <r>
    <s v="07-0997-02642.6/2022"/>
    <s v="37-ORTESIS DE COLUMNA VERTEBRAL"/>
    <x v="28"/>
    <x v="27"/>
    <x v="2"/>
    <n v="1"/>
    <n v="191.74"/>
    <d v="2022-08-10T00:00:00"/>
    <d v="2022-08-16T00:00:00"/>
    <x v="0"/>
  </r>
  <r>
    <s v="07-0997-02643.7/2022"/>
    <s v="48-PRÓTESIS AFECCIONES CIRCULATORIAS"/>
    <x v="82"/>
    <x v="80"/>
    <x v="1"/>
    <n v="1"/>
    <n v="147.94"/>
    <d v="2022-08-10T00:00:00"/>
    <d v="2022-08-16T00:00:00"/>
    <x v="0"/>
  </r>
  <r>
    <s v="07-0997-02644.8/2022"/>
    <s v="32-ORTESIS MIEMBRO INFERIOR"/>
    <x v="35"/>
    <x v="34"/>
    <x v="0"/>
    <n v="1"/>
    <n v="34.950000000000003"/>
    <d v="2022-08-04T00:00:00"/>
    <d v="2022-08-05T00:00:00"/>
    <x v="0"/>
  </r>
  <r>
    <s v="07-0997-02645.0/2022"/>
    <s v="32-ORTESIS MIEMBRO INFERIOR"/>
    <x v="1"/>
    <x v="1"/>
    <x v="0"/>
    <n v="1"/>
    <n v="58"/>
    <d v="2022-08-04T00:00:00"/>
    <d v="2022-08-05T00:00:00"/>
    <x v="0"/>
  </r>
  <r>
    <s v="07-0997-02646.1/2022"/>
    <s v="37-ORTESIS DE COLUMNA VERTEBRAL"/>
    <x v="19"/>
    <x v="18"/>
    <x v="2"/>
    <n v="1"/>
    <n v="1048.49"/>
    <d v="2022-04-08T00:00:00"/>
    <d v="2022-04-08T00:00:00"/>
    <x v="1"/>
  </r>
  <r>
    <s v="07-0997-02647.2/2022"/>
    <s v="34-PRÓTESIS DE MIEMBRO INFERIOR"/>
    <x v="122"/>
    <x v="118"/>
    <x v="11"/>
    <n v="1"/>
    <n v="55.17"/>
    <d v="2022-05-09T00:00:00"/>
    <d v="2022-05-09T00:00:00"/>
    <x v="1"/>
  </r>
  <r>
    <s v="07-0997-02647.2/2022"/>
    <s v="34-PRÓTESIS DE MIEMBRO INFERIOR"/>
    <x v="123"/>
    <x v="119"/>
    <x v="11"/>
    <n v="1"/>
    <n v="551.73"/>
    <d v="2022-05-09T00:00:00"/>
    <d v="2022-05-09T00:00:00"/>
    <x v="1"/>
  </r>
  <r>
    <s v="07-0997-02744.2/2022"/>
    <s v="37-ORTESIS DE COLUMNA VERTEBRAL"/>
    <x v="3"/>
    <x v="3"/>
    <x v="2"/>
    <n v="1"/>
    <n v="341"/>
    <d v="2022-08-04T00:00:00"/>
    <d v="2022-08-05T00:00:00"/>
    <x v="0"/>
  </r>
  <r>
    <s v="07-0997-02745.3/2022"/>
    <s v="53-SILLAS ELÉCTRICAS (ASIENTOS Y ADAP. ESPECIALES)"/>
    <x v="198"/>
    <x v="191"/>
    <x v="8"/>
    <n v="1"/>
    <n v="205.02"/>
    <d v="2022-08-11T00:00:00"/>
    <d v="2022-08-12T00:00:00"/>
    <x v="0"/>
  </r>
  <r>
    <s v="07-0997-02745.3/2022"/>
    <s v="53-SILLAS ELÉCTRICAS (ASIENTOS Y ADAP. ESPECIALES)"/>
    <x v="104"/>
    <x v="100"/>
    <x v="8"/>
    <n v="1"/>
    <n v="156.94999999999999"/>
    <d v="2022-08-11T00:00:00"/>
    <d v="2022-08-12T00:00:00"/>
    <x v="0"/>
  </r>
  <r>
    <s v="07-0997-02745.3/2022"/>
    <s v="53-SILLAS ELÉCTRICAS (ASIENTOS Y ADAP. ESPECIALES)"/>
    <x v="199"/>
    <x v="192"/>
    <x v="8"/>
    <n v="1"/>
    <n v="4212"/>
    <d v="2022-08-11T00:00:00"/>
    <d v="2022-08-12T00:00:00"/>
    <x v="0"/>
  </r>
  <r>
    <s v="07-0997-02745.3/2022"/>
    <s v="53-SILLAS ELÉCTRICAS (ASIENTOS Y ADAP. ESPECIALES)"/>
    <x v="197"/>
    <x v="190"/>
    <x v="8"/>
    <n v="1"/>
    <n v="122.32"/>
    <d v="2022-08-11T00:00:00"/>
    <d v="2022-08-12T00:00:00"/>
    <x v="0"/>
  </r>
  <r>
    <s v="07-0997-02747.5/2022"/>
    <s v="37-ORTESIS DE COLUMNA VERTEBRAL"/>
    <x v="3"/>
    <x v="3"/>
    <x v="2"/>
    <n v="1"/>
    <n v="341"/>
    <d v="2022-08-04T00:00:00"/>
    <d v="2022-08-05T00:00:00"/>
    <x v="0"/>
  </r>
  <r>
    <s v="07-0997-02748.6/2022"/>
    <s v="32-ORTESIS MIEMBRO INFERIOR"/>
    <x v="1"/>
    <x v="1"/>
    <x v="0"/>
    <n v="1"/>
    <n v="51.99"/>
    <d v="2022-08-11T00:00:00"/>
    <d v="2022-08-16T00:00:00"/>
    <x v="0"/>
  </r>
  <r>
    <s v="07-0997-02750.0/2022"/>
    <s v="37-ORTESIS DE COLUMNA VERTEBRAL"/>
    <x v="3"/>
    <x v="3"/>
    <x v="2"/>
    <n v="1"/>
    <n v="341"/>
    <d v="2022-09-07T00:00:00"/>
    <d v="2022-09-15T00:00:00"/>
    <x v="0"/>
  </r>
  <r>
    <s v="07-0997-02752.2/2022"/>
    <s v="37-ORTESIS DE COLUMNA VERTEBRAL"/>
    <x v="32"/>
    <x v="31"/>
    <x v="2"/>
    <n v="1"/>
    <n v="620"/>
    <d v="2022-08-04T00:00:00"/>
    <d v="2022-08-05T00:00:00"/>
    <x v="0"/>
  </r>
  <r>
    <s v="07-0997-02753.3/2022"/>
    <s v="33-SILLAS RUEDAS MANUALES"/>
    <x v="60"/>
    <x v="58"/>
    <x v="5"/>
    <n v="1"/>
    <n v="350"/>
    <d v="2022-08-04T00:00:00"/>
    <d v="2022-08-05T00:00:00"/>
    <x v="0"/>
  </r>
  <r>
    <s v="07-0997-02754.4/2022"/>
    <s v="37-ORTESIS DE COLUMNA VERTEBRAL"/>
    <x v="10"/>
    <x v="9"/>
    <x v="2"/>
    <n v="1"/>
    <n v="538.49"/>
    <d v="2022-08-04T00:00:00"/>
    <d v="2022-08-05T00:00:00"/>
    <x v="0"/>
  </r>
  <r>
    <s v="07-0997-02755.5/2022"/>
    <s v="38-PRÓTESIS DE MAMA"/>
    <x v="51"/>
    <x v="49"/>
    <x v="7"/>
    <n v="1"/>
    <n v="198"/>
    <d v="2022-08-04T00:00:00"/>
    <d v="2022-08-05T00:00:00"/>
    <x v="0"/>
  </r>
  <r>
    <s v="07-0997-02757.7/2022"/>
    <s v="48-PRÓTESIS AFECCIONES CIRCULATORIAS"/>
    <x v="200"/>
    <x v="193"/>
    <x v="1"/>
    <n v="2"/>
    <n v="44"/>
    <d v="2022-08-04T00:00:00"/>
    <d v="2022-08-05T00:00:00"/>
    <x v="0"/>
  </r>
  <r>
    <s v="07-0997-02757.7/2022"/>
    <s v="48-PRÓTESIS AFECCIONES CIRCULATORIAS"/>
    <x v="48"/>
    <x v="46"/>
    <x v="1"/>
    <n v="1"/>
    <n v="282.14999999999998"/>
    <d v="2022-08-04T00:00:00"/>
    <d v="2022-08-05T00:00:00"/>
    <x v="0"/>
  </r>
  <r>
    <s v="07-0997-02758.8/2022"/>
    <s v="36-PRÓTESIS ESPECIALES, AYUDAS MARCHA (ANDADORES)"/>
    <x v="49"/>
    <x v="47"/>
    <x v="4"/>
    <n v="1"/>
    <n v="101.47"/>
    <d v="2022-08-04T00:00:00"/>
    <d v="2022-08-05T00:00:00"/>
    <x v="0"/>
  </r>
  <r>
    <s v="07-0997-02759.0/2022"/>
    <s v="36-PRÓTESIS ESPECIALES, AYUDAS MARCHA (ANDADORES)"/>
    <x v="14"/>
    <x v="13"/>
    <x v="4"/>
    <n v="1"/>
    <n v="85"/>
    <d v="2022-08-04T00:00:00"/>
    <d v="2022-08-05T00:00:00"/>
    <x v="0"/>
  </r>
  <r>
    <s v="07-0997-02760.2/2022"/>
    <s v="53-SILLAS ELÉCTRICAS (ASIENTOS Y ADAP. ESPECIALES)"/>
    <x v="104"/>
    <x v="100"/>
    <x v="8"/>
    <n v="1"/>
    <n v="166"/>
    <d v="2022-08-11T00:00:00"/>
    <d v="2022-08-12T00:00:00"/>
    <x v="0"/>
  </r>
  <r>
    <s v="07-0997-02760.2/2022"/>
    <s v="53-SILLAS ELÉCTRICAS (ASIENTOS Y ADAP. ESPECIALES)"/>
    <x v="103"/>
    <x v="99"/>
    <x v="8"/>
    <n v="1"/>
    <n v="70.930000000000007"/>
    <d v="2022-08-11T00:00:00"/>
    <d v="2022-08-12T00:00:00"/>
    <x v="0"/>
  </r>
  <r>
    <s v="07-0997-03106.0/2022"/>
    <s v="48-PRÓTESIS AFECCIONES CIRCULATORIAS"/>
    <x v="7"/>
    <x v="6"/>
    <x v="1"/>
    <n v="2"/>
    <n v="105"/>
    <d v="2022-08-11T00:00:00"/>
    <d v="2022-08-16T00:00:00"/>
    <x v="0"/>
  </r>
  <r>
    <s v="07-0997-03107.1/2022"/>
    <s v="48-PRÓTESIS AFECCIONES CIRCULATORIAS"/>
    <x v="73"/>
    <x v="71"/>
    <x v="1"/>
    <n v="1"/>
    <n v="121.79"/>
    <d v="2022-08-17T00:00:00"/>
    <d v="2022-08-17T00:00:00"/>
    <x v="0"/>
  </r>
  <r>
    <s v="07-0997-03108.2/2022"/>
    <s v="53-SILLAS ELÉCTRICAS (ASIENTOS Y ADAP. ESPECIALES)"/>
    <x v="105"/>
    <x v="101"/>
    <x v="8"/>
    <n v="1"/>
    <n v="96.36"/>
    <d v="2022-08-24T00:00:00"/>
    <d v="2022-08-25T00:00:00"/>
    <x v="1"/>
  </r>
  <r>
    <s v="07-0997-03109.3/2022"/>
    <s v="48-PRÓTESIS AFECCIONES CIRCULATORIAS"/>
    <x v="6"/>
    <x v="4"/>
    <x v="1"/>
    <n v="1"/>
    <n v="110"/>
    <d v="2022-08-11T00:00:00"/>
    <d v="2022-08-16T00:00:00"/>
    <x v="0"/>
  </r>
  <r>
    <s v="07-0997-03110.5/2022"/>
    <s v="37-ORTESIS DE COLUMNA VERTEBRAL"/>
    <x v="10"/>
    <x v="9"/>
    <x v="2"/>
    <n v="1"/>
    <n v="538.49"/>
    <d v="2022-08-11T00:00:00"/>
    <d v="2022-08-16T00:00:00"/>
    <x v="0"/>
  </r>
  <r>
    <s v="07-0997-03113.8/2022"/>
    <s v="37-ORTESIS DE COLUMNA VERTEBRAL"/>
    <x v="77"/>
    <x v="75"/>
    <x v="2"/>
    <n v="1"/>
    <n v="150"/>
    <d v="2022-08-10T00:00:00"/>
    <d v="2022-08-16T00:00:00"/>
    <x v="0"/>
  </r>
  <r>
    <s v="07-0997-03115.1/2022"/>
    <s v="32-ORTESIS MIEMBRO INFERIOR"/>
    <x v="1"/>
    <x v="1"/>
    <x v="0"/>
    <n v="1"/>
    <n v="47"/>
    <d v="2022-08-11T00:00:00"/>
    <d v="2022-08-16T00:00:00"/>
    <x v="0"/>
  </r>
  <r>
    <s v="07-0997-03116.2/2022"/>
    <s v="33-SILLAS RUEDAS MANUALES"/>
    <x v="14"/>
    <x v="13"/>
    <x v="4"/>
    <n v="1"/>
    <n v="79"/>
    <d v="2022-08-23T00:00:00"/>
    <d v="2022-08-24T00:00:00"/>
    <x v="0"/>
  </r>
  <r>
    <s v="07-0997-03117.3/2022"/>
    <s v="33-SILLAS RUEDAS MANUALES"/>
    <x v="15"/>
    <x v="14"/>
    <x v="5"/>
    <n v="1"/>
    <n v="179.09"/>
    <d v="2022-08-12T00:00:00"/>
    <d v="2022-08-12T00:00:00"/>
    <x v="0"/>
  </r>
  <r>
    <s v="07-0997-03118.4/2022"/>
    <s v="48-PRÓTESIS AFECCIONES CIRCULATORIAS"/>
    <x v="5"/>
    <x v="5"/>
    <x v="1"/>
    <n v="1"/>
    <n v="23.67"/>
    <d v="2022-08-11T00:00:00"/>
    <d v="2022-08-16T00:00:00"/>
    <x v="0"/>
  </r>
  <r>
    <s v="07-0997-03118.4/2022"/>
    <s v="48-PRÓTESIS AFECCIONES CIRCULATORIAS"/>
    <x v="201"/>
    <x v="194"/>
    <x v="1"/>
    <n v="1"/>
    <n v="309.79000000000002"/>
    <d v="2022-08-11T00:00:00"/>
    <d v="2022-08-16T00:00:00"/>
    <x v="0"/>
  </r>
  <r>
    <s v="07-0997-03122.0/2022"/>
    <s v="37-ORTESIS DE COLUMNA VERTEBRAL"/>
    <x v="8"/>
    <x v="7"/>
    <x v="2"/>
    <n v="1"/>
    <n v="68.28"/>
    <d v="2022-09-09T00:00:00"/>
    <d v="2022-09-15T00:00:00"/>
    <x v="0"/>
  </r>
  <r>
    <s v="07-0997-03123.1/2022"/>
    <s v="34-PRÓTESIS DE MIEMBRO INFERIOR"/>
    <x v="90"/>
    <x v="88"/>
    <x v="11"/>
    <n v="1"/>
    <n v="276.47000000000003"/>
    <d v="2022-08-17T00:00:00"/>
    <d v="2022-08-17T00:00:00"/>
    <x v="0"/>
  </r>
  <r>
    <s v="07-0997-03123.1/2022"/>
    <s v="34-PRÓTESIS DE MIEMBRO INFERIOR"/>
    <x v="96"/>
    <x v="94"/>
    <x v="11"/>
    <n v="1"/>
    <n v="1017.63"/>
    <d v="2022-08-17T00:00:00"/>
    <d v="2022-08-17T00:00:00"/>
    <x v="0"/>
  </r>
  <r>
    <s v="07-0997-03123.1/2022"/>
    <s v="34-PRÓTESIS DE MIEMBRO INFERIOR"/>
    <x v="139"/>
    <x v="135"/>
    <x v="11"/>
    <n v="1"/>
    <n v="9.81"/>
    <d v="2022-08-17T00:00:00"/>
    <d v="2022-08-17T00:00:00"/>
    <x v="0"/>
  </r>
  <r>
    <s v="07-0997-03123.1/2022"/>
    <s v="34-PRÓTESIS DE MIEMBRO INFERIOR"/>
    <x v="202"/>
    <x v="195"/>
    <x v="11"/>
    <n v="1"/>
    <n v="2704.55"/>
    <d v="2022-08-17T00:00:00"/>
    <d v="2022-08-17T00:00:00"/>
    <x v="0"/>
  </r>
  <r>
    <s v="07-0997-03123.1/2022"/>
    <s v="34-PRÓTESIS DE MIEMBRO INFERIOR"/>
    <x v="118"/>
    <x v="114"/>
    <x v="11"/>
    <n v="1"/>
    <n v="398.47"/>
    <d v="2022-08-17T00:00:00"/>
    <d v="2022-08-17T00:00:00"/>
    <x v="0"/>
  </r>
  <r>
    <s v="07-0997-03123.1/2022"/>
    <s v="34-PRÓTESIS DE MIEMBRO INFERIOR"/>
    <x v="117"/>
    <x v="113"/>
    <x v="11"/>
    <n v="1"/>
    <n v="404.6"/>
    <d v="2022-08-17T00:00:00"/>
    <d v="2022-08-17T00:00:00"/>
    <x v="0"/>
  </r>
  <r>
    <s v="07-0997-03123.1/2022"/>
    <s v="34-PRÓTESIS DE MIEMBRO INFERIOR"/>
    <x v="140"/>
    <x v="136"/>
    <x v="11"/>
    <n v="1"/>
    <n v="27.59"/>
    <d v="2022-08-17T00:00:00"/>
    <d v="2022-08-17T00:00:00"/>
    <x v="0"/>
  </r>
  <r>
    <s v="07-0997-03123.1/2022"/>
    <s v="34-PRÓTESIS DE MIEMBRO INFERIOR"/>
    <x v="186"/>
    <x v="179"/>
    <x v="11"/>
    <n v="1"/>
    <n v="858.25"/>
    <d v="2022-08-17T00:00:00"/>
    <d v="2022-08-17T00:00:00"/>
    <x v="0"/>
  </r>
  <r>
    <s v="07-0997-03124.2/2022"/>
    <s v="37-ORTESIS DE COLUMNA VERTEBRAL"/>
    <x v="8"/>
    <x v="7"/>
    <x v="2"/>
    <n v="1"/>
    <n v="68.28"/>
    <d v="2022-09-09T00:00:00"/>
    <d v="2022-09-15T00:00:00"/>
    <x v="0"/>
  </r>
  <r>
    <s v="07-0997-02319.7/2022"/>
    <s v="37-ORTESIS DE COLUMNA VERTEBRAL"/>
    <x v="28"/>
    <x v="27"/>
    <x v="2"/>
    <n v="1"/>
    <n v="216.37"/>
    <d v="2022-08-10T00:00:00"/>
    <d v="2022-08-16T00:00:00"/>
    <x v="0"/>
  </r>
  <r>
    <s v="07-0997-02320.0/2022"/>
    <s v="31-ORTESIS MIEMBRO SUPERIOR"/>
    <x v="97"/>
    <x v="95"/>
    <x v="3"/>
    <n v="1"/>
    <n v="48"/>
    <d v="2022-08-10T00:00:00"/>
    <d v="2022-08-16T00:00:00"/>
    <x v="0"/>
  </r>
  <r>
    <s v="07-0997-02322.2/2022"/>
    <s v="32-ORTESIS MIEMBRO INFERIOR"/>
    <x v="1"/>
    <x v="1"/>
    <x v="0"/>
    <n v="1"/>
    <n v="45.9"/>
    <d v="2022-08-10T00:00:00"/>
    <d v="2022-08-16T00:00:00"/>
    <x v="0"/>
  </r>
  <r>
    <s v="07-0997-02323.3/2022"/>
    <s v="48-PRÓTESIS AFECCIONES CIRCULATORIAS"/>
    <x v="6"/>
    <x v="4"/>
    <x v="1"/>
    <n v="1"/>
    <n v="165.44"/>
    <d v="2022-09-07T00:00:00"/>
    <d v="2022-09-15T00:00:00"/>
    <x v="0"/>
  </r>
  <r>
    <s v="07-0997-02323.3/2022"/>
    <s v="48-PRÓTESIS AFECCIONES CIRCULATORIAS"/>
    <x v="85"/>
    <x v="83"/>
    <x v="1"/>
    <n v="2"/>
    <n v="67.39"/>
    <d v="2022-09-07T00:00:00"/>
    <d v="2022-09-15T00:00:00"/>
    <x v="0"/>
  </r>
  <r>
    <s v="07-0997-02324.4/2022"/>
    <s v="32-ORTESIS MIEMBRO INFERIOR"/>
    <x v="42"/>
    <x v="41"/>
    <x v="0"/>
    <n v="1"/>
    <n v="76.95"/>
    <d v="2022-08-10T00:00:00"/>
    <d v="2022-08-16T00:00:00"/>
    <x v="0"/>
  </r>
  <r>
    <s v="07-0997-02325.5/2022"/>
    <s v="32-ORTESIS MIEMBRO INFERIOR"/>
    <x v="1"/>
    <x v="1"/>
    <x v="0"/>
    <n v="1"/>
    <n v="55.99"/>
    <d v="2022-08-10T00:00:00"/>
    <d v="2022-08-16T00:00:00"/>
    <x v="0"/>
  </r>
  <r>
    <s v="07-0997-02327.7/2022"/>
    <s v="32-ORTESIS MIEMBRO INFERIOR"/>
    <x v="46"/>
    <x v="44"/>
    <x v="2"/>
    <n v="1"/>
    <n v="104.5"/>
    <d v="2022-08-10T00:00:00"/>
    <d v="2022-08-16T00:00:00"/>
    <x v="0"/>
  </r>
  <r>
    <s v="07-0997-02330.2/2022"/>
    <s v="37-ORTESIS DE COLUMNA VERTEBRAL"/>
    <x v="76"/>
    <x v="74"/>
    <x v="2"/>
    <n v="1"/>
    <n v="75"/>
    <d v="2022-08-10T00:00:00"/>
    <d v="2022-08-16T00:00:00"/>
    <x v="0"/>
  </r>
  <r>
    <s v="07-0997-02331.3/2022"/>
    <s v="31-ORTESIS MIEMBRO SUPERIOR"/>
    <x v="58"/>
    <x v="56"/>
    <x v="3"/>
    <n v="1"/>
    <n v="120"/>
    <d v="2022-08-10T00:00:00"/>
    <d v="2022-08-16T00:00:00"/>
    <x v="0"/>
  </r>
  <r>
    <s v="07-0997-02335.7/2022"/>
    <s v="37-ORTESIS DE COLUMNA VERTEBRAL"/>
    <x v="203"/>
    <x v="196"/>
    <x v="2"/>
    <n v="1"/>
    <n v="647.65"/>
    <d v="2022-08-30T00:00:00"/>
    <d v="2022-09-07T00:00:00"/>
    <x v="0"/>
  </r>
  <r>
    <s v="07-0997-02338.1/2022"/>
    <s v="32-ORTESIS MIEMBRO INFERIOR"/>
    <x v="29"/>
    <x v="28"/>
    <x v="0"/>
    <n v="1"/>
    <n v="165"/>
    <d v="2022-08-17T00:00:00"/>
    <d v="2022-08-17T00:00:00"/>
    <x v="0"/>
  </r>
  <r>
    <s v="07-0997-02339.2/2022"/>
    <s v="32-ORTESIS MIEMBRO INFERIOR"/>
    <x v="1"/>
    <x v="1"/>
    <x v="0"/>
    <n v="1"/>
    <n v="80"/>
    <d v="2022-08-04T00:00:00"/>
    <d v="2022-08-05T00:00:00"/>
    <x v="0"/>
  </r>
  <r>
    <s v="07-0997-02340.4/2022"/>
    <s v="37-ORTESIS DE COLUMNA VERTEBRAL"/>
    <x v="10"/>
    <x v="9"/>
    <x v="2"/>
    <n v="1"/>
    <n v="538.49"/>
    <d v="2022-08-04T00:00:00"/>
    <d v="2022-08-05T00:00:00"/>
    <x v="0"/>
  </r>
  <r>
    <s v="07-0997-02341.5/2022"/>
    <s v="37-ORTESIS DE COLUMNA VERTEBRAL"/>
    <x v="76"/>
    <x v="74"/>
    <x v="2"/>
    <n v="1"/>
    <n v="88.2"/>
    <d v="2022-08-04T00:00:00"/>
    <d v="2022-08-05T00:00:00"/>
    <x v="0"/>
  </r>
  <r>
    <s v="07-0997-02342.6/2022"/>
    <s v="36-PRÓTESIS ESPECIALES, AYUDAS MARCHA (ANDADORES)"/>
    <x v="14"/>
    <x v="13"/>
    <x v="4"/>
    <n v="1"/>
    <n v="65"/>
    <d v="2022-08-04T00:00:00"/>
    <d v="2022-08-05T00:00:00"/>
    <x v="0"/>
  </r>
  <r>
    <s v="07-0997-02344.8/2022"/>
    <s v="33-SILLAS RUEDAS MANUALES"/>
    <x v="17"/>
    <x v="16"/>
    <x v="5"/>
    <n v="1"/>
    <n v="300.02999999999997"/>
    <d v="2022-08-04T00:00:00"/>
    <d v="2022-08-05T00:00:00"/>
    <x v="0"/>
  </r>
  <r>
    <s v="07-0997-02648.3/2022"/>
    <s v="46-AGENESIAS"/>
    <x v="204"/>
    <x v="197"/>
    <x v="13"/>
    <n v="1"/>
    <n v="610"/>
    <d v="2022-05-17T00:00:00"/>
    <d v="2022-05-18T00:00:00"/>
    <x v="1"/>
  </r>
  <r>
    <s v="07-0997-02650.6/2022"/>
    <s v="32-ORTESIS MIEMBRO INFERIOR"/>
    <x v="1"/>
    <x v="1"/>
    <x v="0"/>
    <n v="1"/>
    <n v="59.9"/>
    <d v="2022-08-04T00:00:00"/>
    <d v="2022-08-05T00:00:00"/>
    <x v="0"/>
  </r>
  <r>
    <s v="07-0997-02651.7/2022"/>
    <s v="34-PRÓTESIS DE MIEMBRO INFERIOR"/>
    <x v="116"/>
    <x v="112"/>
    <x v="11"/>
    <n v="1"/>
    <n v="378.64"/>
    <d v="2022-05-17T00:00:00"/>
    <d v="2022-05-18T00:00:00"/>
    <x v="1"/>
  </r>
  <r>
    <s v="07-0997-02651.7/2022"/>
    <s v="34-PRÓTESIS DE MIEMBRO INFERIOR"/>
    <x v="205"/>
    <x v="198"/>
    <x v="11"/>
    <n v="1"/>
    <n v="459.77"/>
    <d v="2022-05-17T00:00:00"/>
    <d v="2022-05-18T00:00:00"/>
    <x v="1"/>
  </r>
  <r>
    <s v="07-0997-02652.8/2022"/>
    <s v="32-ORTESIS MIEMBRO INFERIOR"/>
    <x v="0"/>
    <x v="0"/>
    <x v="0"/>
    <n v="2"/>
    <n v="730"/>
    <d v="2022-08-17T00:00:00"/>
    <d v="2022-08-17T00:00:00"/>
    <x v="0"/>
  </r>
  <r>
    <s v="07-0997-02653.0/2022"/>
    <s v="34-PRÓTESIS DE MIEMBRO INFERIOR"/>
    <x v="121"/>
    <x v="117"/>
    <x v="11"/>
    <n v="2"/>
    <n v="1299.6199999999999"/>
    <d v="2022-05-09T00:00:00"/>
    <d v="2022-05-09T00:00:00"/>
    <x v="1"/>
  </r>
  <r>
    <s v="07-0997-02653.0/2022"/>
    <s v="34-PRÓTESIS DE MIEMBRO INFERIOR"/>
    <x v="124"/>
    <x v="120"/>
    <x v="11"/>
    <n v="2"/>
    <n v="1054.42"/>
    <d v="2022-05-09T00:00:00"/>
    <d v="2022-05-09T00:00:00"/>
    <x v="1"/>
  </r>
  <r>
    <s v="07-0997-02653.0/2022"/>
    <s v="34-PRÓTESIS DE MIEMBRO INFERIOR"/>
    <x v="116"/>
    <x v="112"/>
    <x v="11"/>
    <n v="2"/>
    <n v="757.28"/>
    <d v="2022-05-09T00:00:00"/>
    <d v="2022-05-09T00:00:00"/>
    <x v="1"/>
  </r>
  <r>
    <s v="07-0997-02653.0/2022"/>
    <s v="34-PRÓTESIS DE MIEMBRO INFERIOR"/>
    <x v="117"/>
    <x v="113"/>
    <x v="11"/>
    <n v="2"/>
    <n v="809.2"/>
    <d v="2022-05-09T00:00:00"/>
    <d v="2022-05-09T00:00:00"/>
    <x v="1"/>
  </r>
  <r>
    <s v="07-0997-02653.0/2022"/>
    <s v="34-PRÓTESIS DE MIEMBRO INFERIOR"/>
    <x v="119"/>
    <x v="115"/>
    <x v="11"/>
    <n v="2"/>
    <n v="24.04"/>
    <d v="2022-05-09T00:00:00"/>
    <d v="2022-05-09T00:00:00"/>
    <x v="1"/>
  </r>
  <r>
    <s v="07-0997-02653.0/2022"/>
    <s v="34-PRÓTESIS DE MIEMBRO INFERIOR"/>
    <x v="118"/>
    <x v="114"/>
    <x v="11"/>
    <n v="2"/>
    <n v="796.94"/>
    <d v="2022-05-09T00:00:00"/>
    <d v="2022-05-09T00:00:00"/>
    <x v="1"/>
  </r>
  <r>
    <s v="07-0997-02653.0/2022"/>
    <s v="34-PRÓTESIS DE MIEMBRO INFERIOR"/>
    <x v="120"/>
    <x v="116"/>
    <x v="11"/>
    <n v="2"/>
    <n v="384.64"/>
    <d v="2022-05-09T00:00:00"/>
    <d v="2022-05-09T00:00:00"/>
    <x v="1"/>
  </r>
  <r>
    <s v="07-0997-02653.0/2022"/>
    <s v="34-PRÓTESIS DE MIEMBRO INFERIOR"/>
    <x v="123"/>
    <x v="119"/>
    <x v="11"/>
    <n v="2"/>
    <n v="1103.46"/>
    <d v="2022-05-09T00:00:00"/>
    <d v="2022-05-09T00:00:00"/>
    <x v="1"/>
  </r>
  <r>
    <s v="07-0997-02654.1/2022"/>
    <s v="32-ORTESIS MIEMBRO INFERIOR"/>
    <x v="53"/>
    <x v="51"/>
    <x v="0"/>
    <n v="2"/>
    <n v="231.86"/>
    <d v="2022-04-08T00:00:00"/>
    <d v="2022-04-08T00:00:00"/>
    <x v="1"/>
  </r>
  <r>
    <s v="07-0997-02655.2/2022"/>
    <s v="34-PRÓTESIS DE MIEMBRO INFERIOR"/>
    <x v="120"/>
    <x v="116"/>
    <x v="11"/>
    <n v="1"/>
    <n v="192.32"/>
    <d v="2022-04-08T00:00:00"/>
    <d v="2022-04-11T00:00:00"/>
    <x v="1"/>
  </r>
  <r>
    <s v="07-0997-02655.2/2022"/>
    <s v="34-PRÓTESIS DE MIEMBRO INFERIOR"/>
    <x v="185"/>
    <x v="178"/>
    <x v="11"/>
    <n v="1"/>
    <n v="496.56"/>
    <d v="2022-04-08T00:00:00"/>
    <d v="2022-04-11T00:00:00"/>
    <x v="1"/>
  </r>
  <r>
    <s v="07-0997-02655.2/2022"/>
    <s v="34-PRÓTESIS DE MIEMBRO INFERIOR"/>
    <x v="116"/>
    <x v="112"/>
    <x v="11"/>
    <n v="1"/>
    <n v="378.64"/>
    <d v="2022-04-08T00:00:00"/>
    <d v="2022-04-11T00:00:00"/>
    <x v="1"/>
  </r>
  <r>
    <s v="07-0997-02657.4/2022"/>
    <s v="34-PRÓTESIS DE MIEMBRO INFERIOR"/>
    <x v="92"/>
    <x v="90"/>
    <x v="11"/>
    <n v="1"/>
    <n v="366.62"/>
    <d v="2022-05-24T00:00:00"/>
    <d v="2022-05-25T00:00:00"/>
    <x v="1"/>
  </r>
  <r>
    <s v="07-0997-02657.4/2022"/>
    <s v="34-PRÓTESIS DE MIEMBRO INFERIOR"/>
    <x v="206"/>
    <x v="199"/>
    <x v="11"/>
    <n v="1"/>
    <n v="1051.77"/>
    <d v="2022-05-24T00:00:00"/>
    <d v="2022-05-25T00:00:00"/>
    <x v="1"/>
  </r>
  <r>
    <s v="07-0997-02760.2/2022"/>
    <s v="53-SILLAS ELÉCTRICAS (ASIENTOS Y ADAP. ESPECIALES)"/>
    <x v="143"/>
    <x v="139"/>
    <x v="8"/>
    <n v="1"/>
    <n v="847"/>
    <d v="2022-08-11T00:00:00"/>
    <d v="2022-08-12T00:00:00"/>
    <x v="0"/>
  </r>
  <r>
    <s v="07-0997-02761.3/2022"/>
    <s v="38-PRÓTESIS DE MAMA"/>
    <x v="39"/>
    <x v="38"/>
    <x v="7"/>
    <n v="1"/>
    <n v="200.52"/>
    <d v="2022-08-04T00:00:00"/>
    <d v="2022-08-05T00:00:00"/>
    <x v="0"/>
  </r>
  <r>
    <s v="07-0997-02762.4/2022"/>
    <s v="37-ORTESIS DE COLUMNA VERTEBRAL"/>
    <x v="19"/>
    <x v="18"/>
    <x v="2"/>
    <n v="1"/>
    <n v="1048.49"/>
    <d v="2022-08-04T00:00:00"/>
    <d v="2022-08-05T00:00:00"/>
    <x v="0"/>
  </r>
  <r>
    <s v="07-0997-02765.7/2022"/>
    <s v="37-ORTESIS DE COLUMNA VERTEBRAL"/>
    <x v="28"/>
    <x v="27"/>
    <x v="2"/>
    <n v="1"/>
    <n v="216.37"/>
    <d v="2022-08-17T00:00:00"/>
    <d v="2022-08-17T00:00:00"/>
    <x v="0"/>
  </r>
  <r>
    <s v="07-0997-02766.8/2022"/>
    <s v="37-ORTESIS DE COLUMNA VERTEBRAL"/>
    <x v="3"/>
    <x v="3"/>
    <x v="2"/>
    <n v="1"/>
    <n v="341"/>
    <d v="2022-08-11T00:00:00"/>
    <d v="2022-08-16T00:00:00"/>
    <x v="0"/>
  </r>
  <r>
    <s v="07-0997-02770.4/2022"/>
    <s v="48-PRÓTESIS AFECCIONES CIRCULATORIAS"/>
    <x v="2"/>
    <x v="2"/>
    <x v="1"/>
    <n v="1"/>
    <n v="255"/>
    <d v="2022-08-11T00:00:00"/>
    <d v="2022-08-16T00:00:00"/>
    <x v="0"/>
  </r>
  <r>
    <s v="07-0997-02772.6/2022"/>
    <s v="33-SILLAS RUEDAS MANUALES"/>
    <x v="16"/>
    <x v="15"/>
    <x v="5"/>
    <n v="1"/>
    <n v="258.14999999999998"/>
    <d v="2022-08-12T00:00:00"/>
    <d v="2022-08-12T00:00:00"/>
    <x v="0"/>
  </r>
  <r>
    <s v="07-0997-02773.7/2022"/>
    <s v="37-ORTESIS DE COLUMNA VERTEBRAL"/>
    <x v="8"/>
    <x v="7"/>
    <x v="2"/>
    <n v="1"/>
    <n v="68.28"/>
    <d v="2022-08-17T00:00:00"/>
    <d v="2022-08-17T00:00:00"/>
    <x v="0"/>
  </r>
  <r>
    <s v="07-0997-02774.8/2022"/>
    <s v="33-SILLAS RUEDAS MANUALES"/>
    <x v="207"/>
    <x v="200"/>
    <x v="5"/>
    <n v="1"/>
    <n v="244.07"/>
    <d v="2022-08-12T00:00:00"/>
    <d v="2022-08-12T00:00:00"/>
    <x v="0"/>
  </r>
  <r>
    <s v="07-0997-02775.0/2022"/>
    <s v="38-PRÓTESIS DE MAMA"/>
    <x v="51"/>
    <x v="49"/>
    <x v="7"/>
    <n v="1"/>
    <n v="212.87"/>
    <d v="2022-08-17T00:00:00"/>
    <d v="2022-08-17T00:00:00"/>
    <x v="0"/>
  </r>
  <r>
    <s v="07-0997-02776.1/2022"/>
    <s v="53-SILLAS ELÉCTRICAS (ASIENTOS Y ADAP. ESPECIALES)"/>
    <x v="129"/>
    <x v="125"/>
    <x v="8"/>
    <n v="1"/>
    <n v="118.27"/>
    <d v="2022-06-15T00:00:00"/>
    <d v="2022-06-15T00:00:00"/>
    <x v="1"/>
  </r>
  <r>
    <s v="07-0997-02776.1/2022"/>
    <s v="53-SILLAS ELÉCTRICAS (ASIENTOS Y ADAP. ESPECIALES)"/>
    <x v="198"/>
    <x v="191"/>
    <x v="8"/>
    <n v="1"/>
    <n v="205.01"/>
    <d v="2022-06-15T00:00:00"/>
    <d v="2022-06-15T00:00:00"/>
    <x v="1"/>
  </r>
  <r>
    <s v="07-0997-02776.1/2022"/>
    <s v="53-SILLAS ELÉCTRICAS (ASIENTOS Y ADAP. ESPECIALES)"/>
    <x v="104"/>
    <x v="100"/>
    <x v="8"/>
    <n v="1"/>
    <n v="156.94999999999999"/>
    <d v="2022-06-15T00:00:00"/>
    <d v="2022-06-15T00:00:00"/>
    <x v="1"/>
  </r>
  <r>
    <s v="07-0997-02776.1/2022"/>
    <s v="53-SILLAS ELÉCTRICAS (ASIENTOS Y ADAP. ESPECIALES)"/>
    <x v="103"/>
    <x v="99"/>
    <x v="8"/>
    <n v="1"/>
    <n v="67.06"/>
    <d v="2022-06-15T00:00:00"/>
    <d v="2022-06-15T00:00:00"/>
    <x v="1"/>
  </r>
  <r>
    <s v="07-0997-02776.1/2022"/>
    <s v="53-SILLAS ELÉCTRICAS (ASIENTOS Y ADAP. ESPECIALES)"/>
    <x v="105"/>
    <x v="101"/>
    <x v="8"/>
    <n v="1"/>
    <n v="96.36"/>
    <d v="2022-06-15T00:00:00"/>
    <d v="2022-06-15T00:00:00"/>
    <x v="1"/>
  </r>
  <r>
    <s v="07-0997-02776.1/2022"/>
    <s v="53-SILLAS ELÉCTRICAS (ASIENTOS Y ADAP. ESPECIALES)"/>
    <x v="208"/>
    <x v="201"/>
    <x v="8"/>
    <n v="1"/>
    <n v="712.87"/>
    <d v="2022-06-15T00:00:00"/>
    <d v="2022-06-15T00:00:00"/>
    <x v="1"/>
  </r>
  <r>
    <s v="07-0997-02776.1/2022"/>
    <s v="53-SILLAS ELÉCTRICAS (ASIENTOS Y ADAP. ESPECIALES)"/>
    <x v="209"/>
    <x v="202"/>
    <x v="8"/>
    <n v="1"/>
    <n v="110.89"/>
    <d v="2022-06-15T00:00:00"/>
    <d v="2022-06-15T00:00:00"/>
    <x v="1"/>
  </r>
  <r>
    <s v="07-0997-02776.1/2022"/>
    <s v="53-SILLAS ELÉCTRICAS (ASIENTOS Y ADAP. ESPECIALES)"/>
    <x v="210"/>
    <x v="203"/>
    <x v="8"/>
    <n v="1"/>
    <n v="225.49"/>
    <d v="2022-06-15T00:00:00"/>
    <d v="2022-06-15T00:00:00"/>
    <x v="1"/>
  </r>
  <r>
    <s v="07-0997-02776.1/2022"/>
    <s v="53-SILLAS ELÉCTRICAS (ASIENTOS Y ADAP. ESPECIALES)"/>
    <x v="211"/>
    <x v="204"/>
    <x v="8"/>
    <n v="1"/>
    <n v="97.38"/>
    <d v="2022-06-15T00:00:00"/>
    <d v="2022-06-15T00:00:00"/>
    <x v="1"/>
  </r>
  <r>
    <s v="07-0997-02776.1/2022"/>
    <s v="53-SILLAS ELÉCTRICAS (ASIENTOS Y ADAP. ESPECIALES)"/>
    <x v="143"/>
    <x v="139"/>
    <x v="8"/>
    <n v="1"/>
    <n v="800.8"/>
    <d v="2022-06-15T00:00:00"/>
    <d v="2022-06-15T00:00:00"/>
    <x v="1"/>
  </r>
  <r>
    <s v="07-0997-02776.1/2022"/>
    <s v="53-SILLAS ELÉCTRICAS (ASIENTOS Y ADAP. ESPECIALES)"/>
    <x v="212"/>
    <x v="205"/>
    <x v="8"/>
    <n v="1"/>
    <n v="4680"/>
    <d v="2022-06-15T00:00:00"/>
    <d v="2022-06-15T00:00:00"/>
    <x v="1"/>
  </r>
  <r>
    <s v="07-0997-03138.8/2022"/>
    <s v="53-SILLAS ELÉCTRICAS (ASIENTOS Y ADAP. ESPECIALES)"/>
    <x v="135"/>
    <x v="131"/>
    <x v="8"/>
    <n v="1"/>
    <n v="3328"/>
    <d v="2022-11-25T00:00:00"/>
    <d v="2022-11-25T00:00:00"/>
    <x v="1"/>
  </r>
  <r>
    <s v="07-0997-03138.8/2022"/>
    <s v="53-SILLAS ELÉCTRICAS (ASIENTOS Y ADAP. ESPECIALES)"/>
    <x v="198"/>
    <x v="191"/>
    <x v="8"/>
    <n v="1"/>
    <n v="205.02"/>
    <d v="2022-11-25T00:00:00"/>
    <d v="2022-11-25T00:00:00"/>
    <x v="1"/>
  </r>
  <r>
    <s v="07-0997-03138.8/2022"/>
    <s v="53-SILLAS ELÉCTRICAS (ASIENTOS Y ADAP. ESPECIALES)"/>
    <x v="129"/>
    <x v="125"/>
    <x v="8"/>
    <n v="1"/>
    <n v="118.27"/>
    <d v="2022-11-25T00:00:00"/>
    <d v="2022-11-25T00:00:00"/>
    <x v="1"/>
  </r>
  <r>
    <s v="07-0997-03139.0/2022"/>
    <s v="39-PRÓTESIS ESPECIALES (ANTIESCARAS)"/>
    <x v="63"/>
    <x v="61"/>
    <x v="6"/>
    <n v="1"/>
    <n v="336.08"/>
    <d v="2022-08-23T00:00:00"/>
    <d v="2022-08-24T00:00:00"/>
    <x v="1"/>
  </r>
  <r>
    <s v="07-0997-03140.2/2022"/>
    <s v="38-PRÓTESIS DE MAMA"/>
    <x v="51"/>
    <x v="49"/>
    <x v="7"/>
    <n v="1"/>
    <n v="201.26"/>
    <d v="2022-08-23T00:00:00"/>
    <d v="2022-08-24T00:00:00"/>
    <x v="1"/>
  </r>
  <r>
    <s v="07-0997-03145.7/2022"/>
    <s v="33-SILLAS RUEDAS MANUALES"/>
    <x v="15"/>
    <x v="14"/>
    <x v="5"/>
    <n v="1"/>
    <n v="244.07"/>
    <d v="2022-08-11T00:00:00"/>
    <d v="2022-08-12T00:00:00"/>
    <x v="0"/>
  </r>
  <r>
    <s v="07-0997-03148.1/2022"/>
    <s v="31-ORTESIS MIEMBRO SUPERIOR"/>
    <x v="70"/>
    <x v="68"/>
    <x v="3"/>
    <n v="1"/>
    <n v="239.91"/>
    <d v="2022-08-10T00:00:00"/>
    <d v="2022-08-16T00:00:00"/>
    <x v="0"/>
  </r>
  <r>
    <s v="07-0997-02346.1/2022"/>
    <s v="48-PRÓTESIS AFECCIONES CIRCULATORIAS"/>
    <x v="12"/>
    <x v="11"/>
    <x v="1"/>
    <n v="1"/>
    <n v="108.7"/>
    <d v="2022-08-04T00:00:00"/>
    <d v="2022-08-05T00:00:00"/>
    <x v="0"/>
  </r>
  <r>
    <s v="07-0997-02348.3/2022"/>
    <s v="37-ORTESIS DE COLUMNA VERTEBRAL"/>
    <x v="152"/>
    <x v="148"/>
    <x v="2"/>
    <n v="1"/>
    <n v="800"/>
    <d v="2022-08-04T00:00:00"/>
    <d v="2022-08-05T00:00:00"/>
    <x v="0"/>
  </r>
  <r>
    <s v="07-0997-02351.7/2022"/>
    <s v="32-ORTESIS MIEMBRO INFERIOR"/>
    <x v="29"/>
    <x v="28"/>
    <x v="0"/>
    <n v="1"/>
    <n v="150"/>
    <d v="2022-08-04T00:00:00"/>
    <d v="2022-08-05T00:00:00"/>
    <x v="0"/>
  </r>
  <r>
    <s v="07-0997-02352.8/2022"/>
    <s v="48-PRÓTESIS AFECCIONES CIRCULATORIAS"/>
    <x v="213"/>
    <x v="206"/>
    <x v="1"/>
    <n v="1"/>
    <n v="70"/>
    <d v="2022-08-04T00:00:00"/>
    <d v="2022-08-05T00:00:00"/>
    <x v="0"/>
  </r>
  <r>
    <s v="07-0997-02352.8/2022"/>
    <s v="48-PRÓTESIS AFECCIONES CIRCULATORIAS"/>
    <x v="84"/>
    <x v="82"/>
    <x v="1"/>
    <n v="1"/>
    <n v="35"/>
    <d v="2022-08-04T00:00:00"/>
    <d v="2022-08-05T00:00:00"/>
    <x v="0"/>
  </r>
  <r>
    <s v="07-0997-02352.8/2022"/>
    <s v="48-PRÓTESIS AFECCIONES CIRCULATORIAS"/>
    <x v="83"/>
    <x v="81"/>
    <x v="1"/>
    <n v="1"/>
    <n v="27.5"/>
    <d v="2022-08-04T00:00:00"/>
    <d v="2022-08-05T00:00:00"/>
    <x v="0"/>
  </r>
  <r>
    <s v="07-0997-02352.8/2022"/>
    <s v="48-PRÓTESIS AFECCIONES CIRCULATORIAS"/>
    <x v="5"/>
    <x v="5"/>
    <x v="1"/>
    <n v="1"/>
    <n v="23.67"/>
    <d v="2022-08-04T00:00:00"/>
    <d v="2022-08-05T00:00:00"/>
    <x v="0"/>
  </r>
  <r>
    <s v="07-0997-02352.8/2022"/>
    <s v="48-PRÓTESIS AFECCIONES CIRCULATORIAS"/>
    <x v="99"/>
    <x v="11"/>
    <x v="1"/>
    <n v="1"/>
    <n v="70"/>
    <d v="2022-08-04T00:00:00"/>
    <d v="2022-08-05T00:00:00"/>
    <x v="0"/>
  </r>
  <r>
    <s v="07-0997-02353.0/2022"/>
    <s v="37-ORTESIS DE COLUMNA VERTEBRAL"/>
    <x v="28"/>
    <x v="27"/>
    <x v="2"/>
    <n v="1"/>
    <n v="201"/>
    <d v="2022-08-04T00:00:00"/>
    <d v="2022-08-05T00:00:00"/>
    <x v="0"/>
  </r>
  <r>
    <s v="07-0997-02354.1/2022"/>
    <s v="38-PRÓTESIS DE MAMA"/>
    <x v="39"/>
    <x v="38"/>
    <x v="7"/>
    <n v="1"/>
    <n v="195"/>
    <d v="2022-08-04T00:00:00"/>
    <d v="2022-08-05T00:00:00"/>
    <x v="0"/>
  </r>
  <r>
    <s v="07-0997-02355.2/2022"/>
    <s v="37-ORTESIS DE COLUMNA VERTEBRAL"/>
    <x v="46"/>
    <x v="44"/>
    <x v="2"/>
    <n v="1"/>
    <n v="90"/>
    <d v="2022-08-04T00:00:00"/>
    <d v="2022-08-05T00:00:00"/>
    <x v="0"/>
  </r>
  <r>
    <s v="07-0997-02356.3/2022"/>
    <s v="32-ORTESIS MIEMBRO INFERIOR"/>
    <x v="157"/>
    <x v="152"/>
    <x v="0"/>
    <n v="1"/>
    <n v="233.39"/>
    <d v="2022-08-04T00:00:00"/>
    <d v="2022-08-05T00:00:00"/>
    <x v="0"/>
  </r>
  <r>
    <s v="07-0997-02358.5/2022"/>
    <s v="37-ORTESIS DE COLUMNA VERTEBRAL"/>
    <x v="11"/>
    <x v="10"/>
    <x v="2"/>
    <n v="1"/>
    <n v="760"/>
    <d v="2022-08-04T00:00:00"/>
    <d v="2022-08-05T00:00:00"/>
    <x v="0"/>
  </r>
  <r>
    <s v="07-0997-02361.0/2022"/>
    <s v="36-PRÓTESIS ESPECIALES, AYUDAS MARCHA (ANDADORES)"/>
    <x v="159"/>
    <x v="154"/>
    <x v="4"/>
    <n v="1"/>
    <n v="58.28"/>
    <d v="2022-08-04T00:00:00"/>
    <d v="2022-08-05T00:00:00"/>
    <x v="0"/>
  </r>
  <r>
    <s v="07-0997-02362.1/2022"/>
    <s v="37-ORTESIS DE COLUMNA VERTEBRAL"/>
    <x v="11"/>
    <x v="10"/>
    <x v="2"/>
    <n v="1"/>
    <n v="909.64"/>
    <d v="2022-09-09T00:00:00"/>
    <d v="2022-09-15T00:00:00"/>
    <x v="0"/>
  </r>
  <r>
    <s v="07-0997-02363.2/2022"/>
    <s v="33-SILLAS RUEDAS MANUALES"/>
    <x v="16"/>
    <x v="15"/>
    <x v="5"/>
    <n v="1"/>
    <n v="258.14999999999998"/>
    <d v="2022-08-04T00:00:00"/>
    <d v="2022-08-05T00:00:00"/>
    <x v="0"/>
  </r>
  <r>
    <s v="07-0997-02364.3/2022"/>
    <s v="32-ORTESIS MIEMBRO INFERIOR"/>
    <x v="157"/>
    <x v="152"/>
    <x v="0"/>
    <n v="1"/>
    <n v="246.85"/>
    <d v="2022-08-04T00:00:00"/>
    <d v="2022-08-05T00:00:00"/>
    <x v="0"/>
  </r>
  <r>
    <s v="07-0997-02365.4/2022"/>
    <s v="39-PRÓTESIS ESPECIALES (ANTIESCARAS)"/>
    <x v="18"/>
    <x v="17"/>
    <x v="6"/>
    <n v="1"/>
    <n v="62"/>
    <d v="2022-08-04T00:00:00"/>
    <d v="2022-08-05T00:00:00"/>
    <x v="0"/>
  </r>
  <r>
    <s v="07-0997-02366.5/2022"/>
    <s v="37-ORTESIS DE COLUMNA VERTEBRAL"/>
    <x v="32"/>
    <x v="31"/>
    <x v="2"/>
    <n v="1"/>
    <n v="688.57"/>
    <d v="2022-08-04T00:00:00"/>
    <d v="2022-08-05T00:00:00"/>
    <x v="0"/>
  </r>
  <r>
    <s v="07-0997-02367.6/2022"/>
    <s v="48-PRÓTESIS AFECCIONES CIRCULATORIAS"/>
    <x v="99"/>
    <x v="11"/>
    <x v="1"/>
    <n v="1"/>
    <n v="100"/>
    <d v="2022-08-04T00:00:00"/>
    <d v="2022-08-05T00:00:00"/>
    <x v="0"/>
  </r>
  <r>
    <s v="07-0997-02367.6/2022"/>
    <s v="48-PRÓTESIS AFECCIONES CIRCULATORIAS"/>
    <x v="5"/>
    <x v="5"/>
    <x v="1"/>
    <n v="1"/>
    <n v="22"/>
    <d v="2022-08-04T00:00:00"/>
    <d v="2022-08-05T00:00:00"/>
    <x v="0"/>
  </r>
  <r>
    <s v="07-0997-02367.6/2022"/>
    <s v="48-PRÓTESIS AFECCIONES CIRCULATORIAS"/>
    <x v="5"/>
    <x v="5"/>
    <x v="1"/>
    <n v="1"/>
    <n v="22"/>
    <d v="2022-08-04T00:00:00"/>
    <d v="2022-08-05T00:00:00"/>
    <x v="0"/>
  </r>
  <r>
    <s v="07-0997-02657.4/2022"/>
    <s v="34-PRÓTESIS DE MIEMBRO INFERIOR"/>
    <x v="118"/>
    <x v="114"/>
    <x v="11"/>
    <n v="1"/>
    <n v="398.47"/>
    <d v="2022-05-24T00:00:00"/>
    <d v="2022-05-25T00:00:00"/>
    <x v="1"/>
  </r>
  <r>
    <s v="07-0997-02657.4/2022"/>
    <s v="34-PRÓTESIS DE MIEMBRO INFERIOR"/>
    <x v="90"/>
    <x v="88"/>
    <x v="11"/>
    <n v="1"/>
    <n v="276.47000000000003"/>
    <d v="2022-05-24T00:00:00"/>
    <d v="2022-05-25T00:00:00"/>
    <x v="1"/>
  </r>
  <r>
    <s v="07-0997-02657.4/2022"/>
    <s v="34-PRÓTESIS DE MIEMBRO INFERIOR"/>
    <x v="96"/>
    <x v="94"/>
    <x v="11"/>
    <n v="1"/>
    <n v="1017.63"/>
    <d v="2022-05-24T00:00:00"/>
    <d v="2022-05-25T00:00:00"/>
    <x v="1"/>
  </r>
  <r>
    <s v="07-0997-02657.4/2022"/>
    <s v="34-PRÓTESIS DE MIEMBRO INFERIOR"/>
    <x v="91"/>
    <x v="89"/>
    <x v="11"/>
    <n v="1"/>
    <n v="582.38"/>
    <d v="2022-05-24T00:00:00"/>
    <d v="2022-05-25T00:00:00"/>
    <x v="1"/>
  </r>
  <r>
    <s v="07-0997-02657.4/2022"/>
    <s v="34-PRÓTESIS DE MIEMBRO INFERIOR"/>
    <x v="123"/>
    <x v="119"/>
    <x v="11"/>
    <n v="1"/>
    <n v="551.73"/>
    <d v="2022-05-24T00:00:00"/>
    <d v="2022-05-25T00:00:00"/>
    <x v="1"/>
  </r>
  <r>
    <s v="07-0997-02658.5/2022"/>
    <s v="32-ORTESIS MIEMBRO INFERIOR"/>
    <x v="150"/>
    <x v="146"/>
    <x v="0"/>
    <n v="2"/>
    <n v="466.94"/>
    <d v="2022-06-15T00:00:00"/>
    <d v="2022-06-16T00:00:00"/>
    <x v="1"/>
  </r>
  <r>
    <s v="07-0997-02659.6/2022"/>
    <s v="34-PRÓTESIS DE MIEMBRO INFERIOR"/>
    <x v="124"/>
    <x v="120"/>
    <x v="11"/>
    <n v="1"/>
    <n v="527.21"/>
    <d v="2022-08-23T00:00:00"/>
    <d v="2022-08-24T00:00:00"/>
    <x v="1"/>
  </r>
  <r>
    <s v="07-0997-02659.6/2022"/>
    <s v="34-PRÓTESIS DE MIEMBRO INFERIOR"/>
    <x v="119"/>
    <x v="115"/>
    <x v="11"/>
    <n v="1"/>
    <n v="12.02"/>
    <d v="2022-08-23T00:00:00"/>
    <d v="2022-08-24T00:00:00"/>
    <x v="1"/>
  </r>
  <r>
    <s v="07-0997-02659.6/2022"/>
    <s v="34-PRÓTESIS DE MIEMBRO INFERIOR"/>
    <x v="123"/>
    <x v="119"/>
    <x v="11"/>
    <n v="1"/>
    <n v="551.73"/>
    <d v="2022-08-23T00:00:00"/>
    <d v="2022-08-24T00:00:00"/>
    <x v="1"/>
  </r>
  <r>
    <s v="07-0997-02659.6/2022"/>
    <s v="34-PRÓTESIS DE MIEMBRO INFERIOR"/>
    <x v="118"/>
    <x v="114"/>
    <x v="11"/>
    <n v="1"/>
    <n v="398.47"/>
    <d v="2022-08-23T00:00:00"/>
    <d v="2022-08-24T00:00:00"/>
    <x v="1"/>
  </r>
  <r>
    <s v="07-0997-02659.6/2022"/>
    <s v="34-PRÓTESIS DE MIEMBRO INFERIOR"/>
    <x v="121"/>
    <x v="117"/>
    <x v="11"/>
    <n v="1"/>
    <n v="649.80999999999995"/>
    <d v="2022-08-23T00:00:00"/>
    <d v="2022-08-24T00:00:00"/>
    <x v="1"/>
  </r>
  <r>
    <s v="07-0997-02659.6/2022"/>
    <s v="34-PRÓTESIS DE MIEMBRO INFERIOR"/>
    <x v="122"/>
    <x v="118"/>
    <x v="11"/>
    <n v="1"/>
    <n v="55.17"/>
    <d v="2022-08-23T00:00:00"/>
    <d v="2022-08-24T00:00:00"/>
    <x v="1"/>
  </r>
  <r>
    <s v="07-0997-02659.6/2022"/>
    <s v="34-PRÓTESIS DE MIEMBRO INFERIOR"/>
    <x v="117"/>
    <x v="113"/>
    <x v="11"/>
    <n v="1"/>
    <n v="404.6"/>
    <d v="2022-08-23T00:00:00"/>
    <d v="2022-08-24T00:00:00"/>
    <x v="1"/>
  </r>
  <r>
    <s v="07-0997-02659.6/2022"/>
    <s v="34-PRÓTESIS DE MIEMBRO INFERIOR"/>
    <x v="120"/>
    <x v="116"/>
    <x v="11"/>
    <n v="1"/>
    <n v="192.32"/>
    <d v="2022-08-23T00:00:00"/>
    <d v="2022-08-24T00:00:00"/>
    <x v="1"/>
  </r>
  <r>
    <s v="07-0997-02660.8/2022"/>
    <s v="32-ORTESIS MIEMBRO INFERIOR"/>
    <x v="214"/>
    <x v="207"/>
    <x v="0"/>
    <n v="2"/>
    <n v="570.66"/>
    <d v="2022-06-06T00:00:00"/>
    <d v="2022-06-07T00:00:00"/>
    <x v="1"/>
  </r>
  <r>
    <s v="07-0997-02660.8/2022"/>
    <s v="32-ORTESIS MIEMBRO INFERIOR"/>
    <x v="150"/>
    <x v="146"/>
    <x v="0"/>
    <n v="1"/>
    <n v="220.74"/>
    <d v="2022-06-06T00:00:00"/>
    <d v="2022-06-07T00:00:00"/>
    <x v="1"/>
  </r>
  <r>
    <s v="07-0997-02660.8/2022"/>
    <s v="32-ORTESIS MIEMBRO INFERIOR"/>
    <x v="21"/>
    <x v="20"/>
    <x v="0"/>
    <n v="1"/>
    <n v="104"/>
    <d v="2022-06-06T00:00:00"/>
    <d v="2022-06-07T00:00:00"/>
    <x v="1"/>
  </r>
  <r>
    <s v="07-0997-02660.8/2022"/>
    <s v="32-ORTESIS MIEMBRO INFERIOR"/>
    <x v="27"/>
    <x v="26"/>
    <x v="0"/>
    <n v="1"/>
    <n v="937.88"/>
    <d v="2022-06-06T00:00:00"/>
    <d v="2022-06-07T00:00:00"/>
    <x v="1"/>
  </r>
  <r>
    <s v="07-0997-02662.1/2022"/>
    <s v="46-AGENESIAS"/>
    <x v="204"/>
    <x v="197"/>
    <x v="13"/>
    <n v="1"/>
    <n v="6920"/>
    <d v="2022-11-15T00:00:00"/>
    <d v="2022-11-16T00:00:00"/>
    <x v="1"/>
  </r>
  <r>
    <s v="07-0997-02665.4/2022"/>
    <s v="32-ORTESIS MIEMBRO INFERIOR"/>
    <x v="157"/>
    <x v="152"/>
    <x v="0"/>
    <n v="1"/>
    <n v="233.39"/>
    <d v="2022-05-17T00:00:00"/>
    <d v="2022-05-18T00:00:00"/>
    <x v="1"/>
  </r>
  <r>
    <s v="07-0997-02667.6/2022"/>
    <s v="43-PRÓTESIS APRENDIZAJE"/>
    <x v="72"/>
    <x v="70"/>
    <x v="10"/>
    <n v="1"/>
    <n v="1113.32"/>
    <d v="2022-06-15T00:00:00"/>
    <d v="2022-06-16T00:00:00"/>
    <x v="1"/>
  </r>
  <r>
    <s v="07-0997-02669.8/2022"/>
    <s v="43-PRÓTESIS APRENDIZAJE"/>
    <x v="72"/>
    <x v="70"/>
    <x v="10"/>
    <n v="1"/>
    <n v="1612.76"/>
    <d v="2022-08-23T00:00:00"/>
    <d v="2022-08-24T00:00:00"/>
    <x v="1"/>
  </r>
  <r>
    <s v="07-0997-02783.0/2022"/>
    <s v="48-PRÓTESIS AFECCIONES CIRCULATORIAS"/>
    <x v="12"/>
    <x v="11"/>
    <x v="1"/>
    <n v="1"/>
    <n v="108.7"/>
    <d v="2022-08-11T00:00:00"/>
    <d v="2022-08-16T00:00:00"/>
    <x v="0"/>
  </r>
  <r>
    <s v="07-0997-02784.1/2022"/>
    <s v="48-PRÓTESIS AFECCIONES CIRCULATORIAS"/>
    <x v="12"/>
    <x v="11"/>
    <x v="1"/>
    <n v="1"/>
    <n v="108.7"/>
    <d v="2022-09-09T00:00:00"/>
    <d v="2022-09-15T00:00:00"/>
    <x v="0"/>
  </r>
  <r>
    <s v="07-0997-02784.1/2022"/>
    <s v="48-PRÓTESIS AFECCIONES CIRCULATORIAS"/>
    <x v="56"/>
    <x v="54"/>
    <x v="1"/>
    <n v="1"/>
    <n v="142.16999999999999"/>
    <d v="2022-09-09T00:00:00"/>
    <d v="2022-09-15T00:00:00"/>
    <x v="0"/>
  </r>
  <r>
    <s v="07-0997-02785.2/2022"/>
    <s v="31-ORTESIS MIEMBRO SUPERIOR"/>
    <x v="45"/>
    <x v="43"/>
    <x v="3"/>
    <n v="1"/>
    <n v="128.72999999999999"/>
    <d v="2022-08-11T00:00:00"/>
    <d v="2022-08-16T00:00:00"/>
    <x v="0"/>
  </r>
  <r>
    <s v="07-0997-02788.5/2022"/>
    <s v="36-PRÓTESIS ESPECIALES, AYUDAS MARCHA (ANDADORES)"/>
    <x v="159"/>
    <x v="154"/>
    <x v="4"/>
    <n v="1"/>
    <n v="93.91"/>
    <d v="2022-08-11T00:00:00"/>
    <d v="2022-08-16T00:00:00"/>
    <x v="0"/>
  </r>
  <r>
    <s v="07-0997-02789.6/2022"/>
    <s v="33-SILLAS RUEDAS MANUALES"/>
    <x v="129"/>
    <x v="125"/>
    <x v="8"/>
    <n v="1"/>
    <n v="125.09"/>
    <d v="2022-08-11T00:00:00"/>
    <d v="2022-08-12T00:00:00"/>
    <x v="0"/>
  </r>
  <r>
    <s v="07-0997-02789.6/2022"/>
    <s v="33-SILLAS RUEDAS MANUALES"/>
    <x v="60"/>
    <x v="58"/>
    <x v="5"/>
    <n v="1"/>
    <n v="478.85"/>
    <d v="2022-08-11T00:00:00"/>
    <d v="2022-08-12T00:00:00"/>
    <x v="0"/>
  </r>
  <r>
    <s v="07-0997-02789.6/2022"/>
    <s v="33-SILLAS RUEDAS MANUALES"/>
    <x v="18"/>
    <x v="17"/>
    <x v="6"/>
    <n v="1"/>
    <n v="115.97"/>
    <d v="2022-08-11T00:00:00"/>
    <d v="2022-08-12T00:00:00"/>
    <x v="0"/>
  </r>
  <r>
    <s v="07-0997-02790.8/2022"/>
    <s v="32-ORTESIS MIEMBRO INFERIOR"/>
    <x v="113"/>
    <x v="109"/>
    <x v="0"/>
    <n v="2"/>
    <n v="222.29"/>
    <d v="2022-08-11T00:00:00"/>
    <d v="2022-08-16T00:00:00"/>
    <x v="0"/>
  </r>
  <r>
    <s v="07-0997-02791.0/2022"/>
    <s v="32-ORTESIS MIEMBRO INFERIOR"/>
    <x v="26"/>
    <x v="25"/>
    <x v="0"/>
    <n v="2"/>
    <n v="481.92"/>
    <d v="2022-08-11T00:00:00"/>
    <d v="2022-08-16T00:00:00"/>
    <x v="0"/>
  </r>
  <r>
    <s v="07-0997-02791.0/2022"/>
    <s v="32-ORTESIS MIEMBRO INFERIOR"/>
    <x v="132"/>
    <x v="128"/>
    <x v="0"/>
    <n v="1"/>
    <n v="66.540000000000006"/>
    <d v="2022-08-11T00:00:00"/>
    <d v="2022-08-16T00:00:00"/>
    <x v="0"/>
  </r>
  <r>
    <s v="07-0997-02795.4/2022"/>
    <s v="48-PRÓTESIS AFECCIONES CIRCULATORIAS"/>
    <x v="5"/>
    <x v="5"/>
    <x v="1"/>
    <n v="2"/>
    <n v="27.5"/>
    <d v="2022-08-11T00:00:00"/>
    <d v="2022-08-16T00:00:00"/>
    <x v="0"/>
  </r>
  <r>
    <s v="07-0997-02795.4/2022"/>
    <s v="48-PRÓTESIS AFECCIONES CIRCULATORIAS"/>
    <x v="6"/>
    <x v="4"/>
    <x v="1"/>
    <n v="1"/>
    <n v="124"/>
    <d v="2022-08-11T00:00:00"/>
    <d v="2022-08-16T00:00:00"/>
    <x v="0"/>
  </r>
  <r>
    <s v="07-0997-02796.5/2022"/>
    <s v="33-SILLAS RUEDAS MANUALES"/>
    <x v="16"/>
    <x v="15"/>
    <x v="5"/>
    <n v="1"/>
    <n v="233.1"/>
    <d v="2022-08-12T00:00:00"/>
    <d v="2022-08-12T00:00:00"/>
    <x v="0"/>
  </r>
  <r>
    <s v="07-0997-02797.6/2022"/>
    <s v="48-PRÓTESIS AFECCIONES CIRCULATORIAS"/>
    <x v="137"/>
    <x v="133"/>
    <x v="1"/>
    <n v="1"/>
    <n v="56"/>
    <d v="2022-08-17T00:00:00"/>
    <d v="2022-08-17T00:00:00"/>
    <x v="0"/>
  </r>
  <r>
    <s v="07-0997-02800.2/2022"/>
    <s v="33-SILLAS RUEDAS MANUALES"/>
    <x v="129"/>
    <x v="125"/>
    <x v="8"/>
    <n v="1"/>
    <n v="125.09"/>
    <d v="2022-08-11T00:00:00"/>
    <d v="2022-08-12T00:00:00"/>
    <x v="0"/>
  </r>
  <r>
    <s v="07-0997-02800.2/2022"/>
    <s v="33-SILLAS RUEDAS MANUALES"/>
    <x v="18"/>
    <x v="17"/>
    <x v="6"/>
    <n v="1"/>
    <n v="108.89"/>
    <d v="2022-08-11T00:00:00"/>
    <d v="2022-08-12T00:00:00"/>
    <x v="0"/>
  </r>
  <r>
    <s v="07-0997-02800.2/2022"/>
    <s v="33-SILLAS RUEDAS MANUALES"/>
    <x v="86"/>
    <x v="84"/>
    <x v="3"/>
    <n v="1"/>
    <n v="98.43"/>
    <d v="2022-08-11T00:00:00"/>
    <d v="2022-08-12T00:00:00"/>
    <x v="0"/>
  </r>
  <r>
    <s v="07-0997-02802.4/2022"/>
    <s v="32-ORTESIS MIEMBRO INFERIOR"/>
    <x v="36"/>
    <x v="35"/>
    <x v="0"/>
    <n v="1"/>
    <n v="59"/>
    <d v="2022-08-11T00:00:00"/>
    <d v="2022-08-16T00:00:00"/>
    <x v="0"/>
  </r>
  <r>
    <s v="07-0997-03042.1/2022"/>
    <s v="38-PRÓTESIS DE MAMA"/>
    <x v="51"/>
    <x v="49"/>
    <x v="7"/>
    <n v="1"/>
    <n v="185"/>
    <d v="2022-09-09T00:00:00"/>
    <d v="2022-09-15T00:00:00"/>
    <x v="0"/>
  </r>
  <r>
    <s v="07-0997-03043.2/2022"/>
    <s v="37-ORTESIS DE COLUMNA VERTEBRAL"/>
    <x v="32"/>
    <x v="31"/>
    <x v="2"/>
    <n v="1"/>
    <n v="619.99"/>
    <d v="2022-08-04T00:00:00"/>
    <d v="2022-08-05T00:00:00"/>
    <x v="0"/>
  </r>
  <r>
    <s v="07-0997-03044.3/2022"/>
    <s v="48-PRÓTESIS AFECCIONES CIRCULATORIAS"/>
    <x v="56"/>
    <x v="54"/>
    <x v="1"/>
    <n v="1"/>
    <n v="55"/>
    <d v="2022-08-04T00:00:00"/>
    <d v="2022-08-05T00:00:00"/>
    <x v="0"/>
  </r>
  <r>
    <s v="07-0997-03044.3/2022"/>
    <s v="48-PRÓTESIS AFECCIONES CIRCULATORIAS"/>
    <x v="12"/>
    <x v="11"/>
    <x v="1"/>
    <n v="1"/>
    <n v="108.7"/>
    <d v="2022-08-04T00:00:00"/>
    <d v="2022-08-05T00:00:00"/>
    <x v="0"/>
  </r>
  <r>
    <s v="07-0997-03046.5/2022"/>
    <s v="37-ORTESIS DE COLUMNA VERTEBRAL"/>
    <x v="101"/>
    <x v="97"/>
    <x v="2"/>
    <n v="1"/>
    <n v="120"/>
    <d v="2022-08-04T00:00:00"/>
    <d v="2022-08-05T00:00:00"/>
    <x v="0"/>
  </r>
  <r>
    <s v="07-0997-03047.6/2022"/>
    <s v="37-ORTESIS DE COLUMNA VERTEBRAL"/>
    <x v="8"/>
    <x v="7"/>
    <x v="2"/>
    <n v="1"/>
    <n v="35"/>
    <d v="2022-08-04T00:00:00"/>
    <d v="2022-08-05T00:00:00"/>
    <x v="0"/>
  </r>
  <r>
    <s v="07-0997-03048.7/2022"/>
    <s v="42-CALZADOS ORTOPÉDICOS"/>
    <x v="191"/>
    <x v="184"/>
    <x v="12"/>
    <n v="1"/>
    <n v="688.82"/>
    <d v="2022-08-10T00:00:00"/>
    <d v="2022-08-16T00:00:00"/>
    <x v="0"/>
  </r>
  <r>
    <s v="07-0997-03049.8/2022"/>
    <s v="48-PRÓTESIS AFECCIONES CIRCULATORIAS"/>
    <x v="4"/>
    <x v="4"/>
    <x v="1"/>
    <n v="2"/>
    <n v="191.8"/>
    <d v="2022-08-04T00:00:00"/>
    <d v="2022-08-05T00:00:00"/>
    <x v="0"/>
  </r>
  <r>
    <s v="07-0997-03049.8/2022"/>
    <s v="48-PRÓTESIS AFECCIONES CIRCULATORIAS"/>
    <x v="75"/>
    <x v="73"/>
    <x v="1"/>
    <n v="2"/>
    <n v="223.2"/>
    <d v="2022-08-04T00:00:00"/>
    <d v="2022-08-05T00:00:00"/>
    <x v="0"/>
  </r>
  <r>
    <s v="07-0997-03049.8/2022"/>
    <s v="48-PRÓTESIS AFECCIONES CIRCULATORIAS"/>
    <x v="83"/>
    <x v="81"/>
    <x v="1"/>
    <n v="2"/>
    <n v="38.200000000000003"/>
    <d v="2022-08-04T00:00:00"/>
    <d v="2022-08-05T00:00:00"/>
    <x v="0"/>
  </r>
  <r>
    <s v="07-0997-03050.1/2022"/>
    <s v="33-SILLAS RUEDAS MANUALES"/>
    <x v="16"/>
    <x v="15"/>
    <x v="5"/>
    <n v="1"/>
    <n v="258.14999999999998"/>
    <d v="2022-08-04T00:00:00"/>
    <d v="2022-08-05T00:00:00"/>
    <x v="0"/>
  </r>
  <r>
    <s v="07-0997-03051.2/2022"/>
    <s v="33-SILLAS RUEDAS MANUALES"/>
    <x v="15"/>
    <x v="14"/>
    <x v="5"/>
    <n v="1"/>
    <n v="258.14999999999998"/>
    <d v="2022-08-04T00:00:00"/>
    <d v="2022-08-05T00:00:00"/>
    <x v="0"/>
  </r>
  <r>
    <s v="07-0997-03052.3/2022"/>
    <s v="32-ORTESIS MIEMBRO INFERIOR"/>
    <x v="1"/>
    <x v="1"/>
    <x v="0"/>
    <n v="1"/>
    <n v="39.950000000000003"/>
    <d v="2022-10-06T00:00:00"/>
    <d v="2022-10-11T00:00:00"/>
    <x v="0"/>
  </r>
  <r>
    <s v="07-0997-03053.4/2022"/>
    <s v="37-ORTESIS DE COLUMNA VERTEBRAL"/>
    <x v="184"/>
    <x v="177"/>
    <x v="2"/>
    <n v="1"/>
    <n v="1049.07"/>
    <d v="2022-08-04T00:00:00"/>
    <d v="2022-08-05T00:00:00"/>
    <x v="0"/>
  </r>
  <r>
    <s v="07-0997-03054.5/2022"/>
    <s v="32-ORTESIS MIEMBRO INFERIOR"/>
    <x v="1"/>
    <x v="1"/>
    <x v="0"/>
    <n v="1"/>
    <n v="90"/>
    <d v="2022-08-04T00:00:00"/>
    <d v="2022-08-05T00:00:00"/>
    <x v="0"/>
  </r>
  <r>
    <s v="07-0997-03055.6/2022"/>
    <s v="37-ORTESIS DE COLUMNA VERTEBRAL"/>
    <x v="46"/>
    <x v="44"/>
    <x v="2"/>
    <n v="1"/>
    <n v="104.5"/>
    <d v="2022-08-04T00:00:00"/>
    <d v="2022-08-05T00:00:00"/>
    <x v="0"/>
  </r>
  <r>
    <s v="07-0997-03057.8/2022"/>
    <s v="37-ORTESIS DE COLUMNA VERTEBRAL"/>
    <x v="3"/>
    <x v="3"/>
    <x v="2"/>
    <n v="1"/>
    <n v="341"/>
    <d v="2022-08-04T00:00:00"/>
    <d v="2022-08-05T00:00:00"/>
    <x v="0"/>
  </r>
  <r>
    <s v="07-0997-03058.0/2022"/>
    <s v="32-ORTESIS MIEMBRO INFERIOR"/>
    <x v="157"/>
    <x v="152"/>
    <x v="0"/>
    <n v="1"/>
    <n v="224"/>
    <d v="2022-08-04T00:00:00"/>
    <d v="2022-08-05T00:00:00"/>
    <x v="0"/>
  </r>
  <r>
    <s v="07-0997-03060.3/2022"/>
    <s v="32-ORTESIS MIEMBRO INFERIOR"/>
    <x v="34"/>
    <x v="33"/>
    <x v="0"/>
    <n v="1"/>
    <n v="47.95"/>
    <d v="2022-08-04T00:00:00"/>
    <d v="2022-08-05T00:00:00"/>
    <x v="0"/>
  </r>
  <r>
    <s v="07-0997-03061.4/2022"/>
    <s v="32-ORTESIS MIEMBRO INFERIOR"/>
    <x v="113"/>
    <x v="109"/>
    <x v="0"/>
    <n v="1"/>
    <n v="69.5"/>
    <d v="2022-08-04T00:00:00"/>
    <d v="2022-08-05T00:00:00"/>
    <x v="0"/>
  </r>
  <r>
    <s v="07-0997-03062.5/2022"/>
    <s v="32-ORTESIS MIEMBRO INFERIOR"/>
    <x v="1"/>
    <x v="1"/>
    <x v="0"/>
    <n v="1"/>
    <n v="58.41"/>
    <d v="2022-10-06T00:00:00"/>
    <d v="2022-10-11T00:00:00"/>
    <x v="0"/>
  </r>
  <r>
    <s v="07-0997-03063.6/2022"/>
    <s v="32-ORTESIS MIEMBRO INFERIOR"/>
    <x v="42"/>
    <x v="41"/>
    <x v="0"/>
    <n v="1"/>
    <n v="100"/>
    <d v="2022-08-04T00:00:00"/>
    <d v="2022-08-05T00:00:00"/>
    <x v="0"/>
  </r>
  <r>
    <s v="07-0997-03065.8/2022"/>
    <s v="37-ORTESIS DE COLUMNA VERTEBRAL"/>
    <x v="3"/>
    <x v="3"/>
    <x v="2"/>
    <n v="1"/>
    <n v="341"/>
    <d v="2022-08-30T00:00:00"/>
    <d v="2022-09-07T00:00:00"/>
    <x v="0"/>
  </r>
  <r>
    <s v="07-0997-03067.1/2022"/>
    <s v="48-PRÓTESIS AFECCIONES CIRCULATORIAS"/>
    <x v="5"/>
    <x v="5"/>
    <x v="1"/>
    <n v="1"/>
    <n v="23"/>
    <d v="2022-08-04T00:00:00"/>
    <d v="2022-08-05T00:00:00"/>
    <x v="0"/>
  </r>
  <r>
    <s v="07-0997-03067.1/2022"/>
    <s v="48-PRÓTESIS AFECCIONES CIRCULATORIAS"/>
    <x v="177"/>
    <x v="80"/>
    <x v="1"/>
    <n v="1"/>
    <n v="127"/>
    <d v="2022-08-04T00:00:00"/>
    <d v="2022-08-05T00:00:00"/>
    <x v="0"/>
  </r>
  <r>
    <s v="07-0997-03068.2/2022"/>
    <s v="37-ORTESIS DE COLUMNA VERTEBRAL"/>
    <x v="46"/>
    <x v="44"/>
    <x v="2"/>
    <n v="1"/>
    <n v="100"/>
    <d v="2022-08-11T00:00:00"/>
    <d v="2022-08-16T00:00:00"/>
    <x v="0"/>
  </r>
  <r>
    <s v="07-0997-02367.6/2022"/>
    <s v="48-PRÓTESIS AFECCIONES CIRCULATORIAS"/>
    <x v="99"/>
    <x v="11"/>
    <x v="1"/>
    <n v="1"/>
    <n v="100"/>
    <d v="2022-08-04T00:00:00"/>
    <d v="2022-08-05T00:00:00"/>
    <x v="0"/>
  </r>
  <r>
    <s v="07-0997-02369.8/2022"/>
    <s v="48-PRÓTESIS AFECCIONES CIRCULATORIAS"/>
    <x v="215"/>
    <x v="6"/>
    <x v="1"/>
    <n v="2"/>
    <n v="178"/>
    <d v="2022-08-04T00:00:00"/>
    <d v="2022-08-05T00:00:00"/>
    <x v="0"/>
  </r>
  <r>
    <s v="07-0997-02370.1/2022"/>
    <s v="31-ORTESIS MIEMBRO SUPERIOR"/>
    <x v="86"/>
    <x v="84"/>
    <x v="3"/>
    <n v="1"/>
    <n v="85.5"/>
    <d v="2022-08-04T00:00:00"/>
    <d v="2022-08-05T00:00:00"/>
    <x v="0"/>
  </r>
  <r>
    <s v="07-0997-02371.2/2022"/>
    <s v="34-PRÓTESIS DE MIEMBRO INFERIOR"/>
    <x v="15"/>
    <x v="14"/>
    <x v="5"/>
    <n v="1"/>
    <n v="244.07"/>
    <d v="2022-08-11T00:00:00"/>
    <d v="2022-08-16T00:00:00"/>
    <x v="0"/>
  </r>
  <r>
    <s v="07-0997-02372.3/2022"/>
    <s v="37-ORTESIS DE COLUMNA VERTEBRAL"/>
    <x v="10"/>
    <x v="9"/>
    <x v="2"/>
    <n v="1"/>
    <n v="538.49"/>
    <d v="2022-08-04T00:00:00"/>
    <d v="2022-08-05T00:00:00"/>
    <x v="0"/>
  </r>
  <r>
    <s v="07-0997-02374.5/2022"/>
    <s v="36-PRÓTESIS ESPECIALES, AYUDAS MARCHA (ANDADORES)"/>
    <x v="14"/>
    <x v="13"/>
    <x v="4"/>
    <n v="1"/>
    <n v="73"/>
    <d v="2022-08-04T00:00:00"/>
    <d v="2022-08-05T00:00:00"/>
    <x v="0"/>
  </r>
  <r>
    <s v="07-0997-02375.6/2022"/>
    <s v="33-SILLAS RUEDAS MANUALES"/>
    <x v="112"/>
    <x v="108"/>
    <x v="5"/>
    <n v="1"/>
    <n v="280"/>
    <d v="2022-08-11T00:00:00"/>
    <d v="2022-08-12T00:00:00"/>
    <x v="0"/>
  </r>
  <r>
    <s v="07-0997-02376.7/2022"/>
    <s v="38-PRÓTESIS DE MAMA"/>
    <x v="216"/>
    <x v="208"/>
    <x v="7"/>
    <n v="1"/>
    <n v="156.26"/>
    <d v="2022-08-04T00:00:00"/>
    <d v="2022-08-05T00:00:00"/>
    <x v="0"/>
  </r>
  <r>
    <s v="07-0997-02377.8/2022"/>
    <s v="37-ORTESIS DE COLUMNA VERTEBRAL"/>
    <x v="10"/>
    <x v="9"/>
    <x v="2"/>
    <n v="1"/>
    <n v="538.49"/>
    <d v="2022-09-07T00:00:00"/>
    <d v="2022-09-15T00:00:00"/>
    <x v="0"/>
  </r>
  <r>
    <s v="07-0997-02378.0/2022"/>
    <s v="37-ORTESIS DE COLUMNA VERTEBRAL"/>
    <x v="3"/>
    <x v="3"/>
    <x v="2"/>
    <n v="1"/>
    <n v="341"/>
    <d v="2022-08-04T00:00:00"/>
    <d v="2022-08-05T00:00:00"/>
    <x v="0"/>
  </r>
  <r>
    <s v="07-0997-02379.1/2022"/>
    <s v="48-PRÓTESIS AFECCIONES CIRCULATORIAS"/>
    <x v="99"/>
    <x v="11"/>
    <x v="1"/>
    <n v="1"/>
    <n v="106"/>
    <d v="2022-08-04T00:00:00"/>
    <d v="2022-08-05T00:00:00"/>
    <x v="0"/>
  </r>
  <r>
    <s v="07-0997-02380.3/2022"/>
    <s v="32-ORTESIS MIEMBRO INFERIOR"/>
    <x v="1"/>
    <x v="1"/>
    <x v="0"/>
    <n v="1"/>
    <n v="102"/>
    <d v="2022-08-04T00:00:00"/>
    <d v="2022-08-05T00:00:00"/>
    <x v="0"/>
  </r>
  <r>
    <s v="07-0997-02381.4/2022"/>
    <s v="33-SILLAS RUEDAS MANUALES"/>
    <x v="209"/>
    <x v="202"/>
    <x v="8"/>
    <n v="1"/>
    <n v="110.9"/>
    <d v="2022-08-18T00:00:00"/>
    <d v="2022-08-19T00:00:00"/>
    <x v="0"/>
  </r>
  <r>
    <s v="07-0997-02381.4/2022"/>
    <s v="33-SILLAS RUEDAS MANUALES"/>
    <x v="129"/>
    <x v="125"/>
    <x v="8"/>
    <n v="1"/>
    <n v="118.27"/>
    <d v="2022-08-18T00:00:00"/>
    <d v="2022-08-19T00:00:00"/>
    <x v="0"/>
  </r>
  <r>
    <s v="07-0997-02381.4/2022"/>
    <s v="33-SILLAS RUEDAS MANUALES"/>
    <x v="197"/>
    <x v="190"/>
    <x v="8"/>
    <n v="1"/>
    <n v="122.32"/>
    <d v="2022-08-18T00:00:00"/>
    <d v="2022-08-19T00:00:00"/>
    <x v="0"/>
  </r>
  <r>
    <s v="07-0997-02381.4/2022"/>
    <s v="33-SILLAS RUEDAS MANUALES"/>
    <x v="108"/>
    <x v="104"/>
    <x v="8"/>
    <n v="1"/>
    <n v="468"/>
    <d v="2022-08-18T00:00:00"/>
    <d v="2022-08-19T00:00:00"/>
    <x v="0"/>
  </r>
  <r>
    <s v="07-0997-02381.4/2022"/>
    <s v="33-SILLAS RUEDAS MANUALES"/>
    <x v="130"/>
    <x v="126"/>
    <x v="8"/>
    <n v="1"/>
    <n v="2363.64"/>
    <d v="2022-08-18T00:00:00"/>
    <d v="2022-08-19T00:00:00"/>
    <x v="0"/>
  </r>
  <r>
    <s v="07-0997-02381.4/2022"/>
    <s v="33-SILLAS RUEDAS MANUALES"/>
    <x v="142"/>
    <x v="138"/>
    <x v="5"/>
    <n v="1"/>
    <n v="1830.4"/>
    <d v="2022-08-18T00:00:00"/>
    <d v="2022-08-19T00:00:00"/>
    <x v="0"/>
  </r>
  <r>
    <s v="07-0997-02383.6/2022"/>
    <s v="32-ORTESIS MIEMBRO INFERIOR"/>
    <x v="1"/>
    <x v="1"/>
    <x v="0"/>
    <n v="1"/>
    <n v="45"/>
    <d v="2022-08-04T00:00:00"/>
    <d v="2022-08-05T00:00:00"/>
    <x v="0"/>
  </r>
  <r>
    <s v="07-0997-01849.6/2022"/>
    <s v="37-ORTESIS DE COLUMNA VERTEBRAL"/>
    <x v="11"/>
    <x v="10"/>
    <x v="2"/>
    <n v="1"/>
    <n v="909.64"/>
    <d v="2022-08-10T00:00:00"/>
    <d v="2022-08-16T00:00:00"/>
    <x v="0"/>
  </r>
  <r>
    <s v="07-0997-01850.8/2022"/>
    <s v="32-ORTESIS MIEMBRO INFERIOR"/>
    <x v="34"/>
    <x v="33"/>
    <x v="0"/>
    <n v="1"/>
    <n v="69"/>
    <d v="2022-11-15T00:00:00"/>
    <d v="2022-11-23T00:00:00"/>
    <x v="0"/>
  </r>
  <r>
    <s v="07-0997-01851.0/2022"/>
    <s v="37-ORTESIS DE COLUMNA VERTEBRAL"/>
    <x v="217"/>
    <x v="209"/>
    <x v="2"/>
    <n v="1"/>
    <n v="1024.8900000000001"/>
    <d v="2022-08-10T00:00:00"/>
    <d v="2022-08-16T00:00:00"/>
    <x v="0"/>
  </r>
  <r>
    <s v="07-0997-01852.1/2022"/>
    <s v="33-SILLAS RUEDAS MANUALES"/>
    <x v="16"/>
    <x v="15"/>
    <x v="5"/>
    <n v="1"/>
    <n v="190"/>
    <d v="2022-08-11T00:00:00"/>
    <d v="2022-08-12T00:00:00"/>
    <x v="0"/>
  </r>
  <r>
    <s v="07-0997-01853.2/2022"/>
    <s v="32-ORTESIS MIEMBRO INFERIOR"/>
    <x v="29"/>
    <x v="28"/>
    <x v="0"/>
    <n v="1"/>
    <n v="130"/>
    <d v="2022-08-10T00:00:00"/>
    <d v="2022-08-16T00:00:00"/>
    <x v="0"/>
  </r>
  <r>
    <s v="07-0997-01855.4/2022"/>
    <s v="33-SILLAS RUEDAS MANUALES"/>
    <x v="16"/>
    <x v="15"/>
    <x v="5"/>
    <n v="1"/>
    <n v="258.14999999999998"/>
    <d v="2022-08-11T00:00:00"/>
    <d v="2022-08-12T00:00:00"/>
    <x v="0"/>
  </r>
  <r>
    <s v="07-0997-01857.6/2022"/>
    <s v="37-ORTESIS DE COLUMNA VERTEBRAL"/>
    <x v="46"/>
    <x v="44"/>
    <x v="2"/>
    <n v="1"/>
    <n v="100"/>
    <d v="2022-08-10T00:00:00"/>
    <d v="2022-08-16T00:00:00"/>
    <x v="0"/>
  </r>
  <r>
    <s v="07-0997-01858.7/2022"/>
    <s v="48-PRÓTESIS AFECCIONES CIRCULATORIAS"/>
    <x v="56"/>
    <x v="54"/>
    <x v="1"/>
    <n v="1"/>
    <n v="117.5"/>
    <d v="2022-08-10T00:00:00"/>
    <d v="2022-08-16T00:00:00"/>
    <x v="0"/>
  </r>
  <r>
    <s v="07-0997-01858.7/2022"/>
    <s v="48-PRÓTESIS AFECCIONES CIRCULATORIAS"/>
    <x v="12"/>
    <x v="11"/>
    <x v="1"/>
    <n v="1"/>
    <n v="105"/>
    <d v="2022-08-10T00:00:00"/>
    <d v="2022-08-16T00:00:00"/>
    <x v="0"/>
  </r>
  <r>
    <s v="07-0997-01859.8/2022"/>
    <s v="37-ORTESIS DE COLUMNA VERTEBRAL"/>
    <x v="184"/>
    <x v="177"/>
    <x v="2"/>
    <n v="1"/>
    <n v="870"/>
    <d v="2022-10-10T00:00:00"/>
    <d v="2022-10-11T00:00:00"/>
    <x v="0"/>
  </r>
  <r>
    <s v="07-0997-01860.1/2022"/>
    <s v="31-ORTESIS MIEMBRO SUPERIOR"/>
    <x v="181"/>
    <x v="174"/>
    <x v="3"/>
    <n v="1"/>
    <n v="42.64"/>
    <d v="2022-08-10T00:00:00"/>
    <d v="2022-08-16T00:00:00"/>
    <x v="0"/>
  </r>
  <r>
    <s v="07-0997-01861.2/2022"/>
    <s v="33-SILLAS RUEDAS MANUALES"/>
    <x v="16"/>
    <x v="15"/>
    <x v="5"/>
    <n v="1"/>
    <n v="258.14999999999998"/>
    <d v="2022-10-10T00:00:00"/>
    <d v="2022-10-10T00:00:00"/>
    <x v="0"/>
  </r>
  <r>
    <s v="07-0997-01862.3/2022"/>
    <s v="42-CALZADOS ORTOPÉDICOS"/>
    <x v="158"/>
    <x v="153"/>
    <x v="12"/>
    <n v="1"/>
    <n v="92.59"/>
    <d v="2022-08-10T00:00:00"/>
    <d v="2022-08-16T00:00:00"/>
    <x v="0"/>
  </r>
  <r>
    <s v="07-0997-01863.4/2022"/>
    <s v="32-ORTESIS MIEMBRO INFERIOR"/>
    <x v="13"/>
    <x v="12"/>
    <x v="0"/>
    <n v="2"/>
    <n v="770.74"/>
    <d v="2022-04-08T00:00:00"/>
    <d v="2022-04-08T00:00:00"/>
    <x v="1"/>
  </r>
  <r>
    <s v="07-0997-01864.5/2022"/>
    <s v="33-SILLAS RUEDAS MANUALES"/>
    <x v="16"/>
    <x v="15"/>
    <x v="5"/>
    <n v="1"/>
    <n v="180"/>
    <d v="2022-08-11T00:00:00"/>
    <d v="2022-08-12T00:00:00"/>
    <x v="0"/>
  </r>
  <r>
    <s v="07-0997-01866.7/2022"/>
    <s v="32-ORTESIS MIEMBRO INFERIOR"/>
    <x v="26"/>
    <x v="25"/>
    <x v="0"/>
    <n v="2"/>
    <n v="393.76"/>
    <d v="2022-08-11T00:00:00"/>
    <d v="2022-08-16T00:00:00"/>
    <x v="0"/>
  </r>
  <r>
    <s v="07-0997-01868.0/2022"/>
    <s v="37-ORTESIS DE COLUMNA VERTEBRAL"/>
    <x v="152"/>
    <x v="148"/>
    <x v="2"/>
    <n v="1"/>
    <n v="880"/>
    <d v="2022-08-10T00:00:00"/>
    <d v="2022-08-16T00:00:00"/>
    <x v="0"/>
  </r>
  <r>
    <s v="07-0997-01869.1/2022"/>
    <s v="32-ORTESIS MIEMBRO INFERIOR"/>
    <x v="218"/>
    <x v="210"/>
    <x v="0"/>
    <n v="2"/>
    <n v="254.44"/>
    <d v="2022-08-10T00:00:00"/>
    <d v="2022-08-16T00:00:00"/>
    <x v="0"/>
  </r>
  <r>
    <s v="07-0997-01870.3/2022"/>
    <s v="31-ORTESIS MIEMBRO SUPERIOR"/>
    <x v="136"/>
    <x v="132"/>
    <x v="3"/>
    <n v="1"/>
    <n v="30"/>
    <d v="2022-08-04T00:00:00"/>
    <d v="2022-08-05T00:00:00"/>
    <x v="0"/>
  </r>
  <r>
    <s v="07-0997-01871.4/2022"/>
    <s v="48-PRÓTESIS AFECCIONES CIRCULATORIAS"/>
    <x v="219"/>
    <x v="211"/>
    <x v="1"/>
    <n v="1"/>
    <n v="99.66"/>
    <d v="2022-08-11T00:00:00"/>
    <d v="2022-08-16T00:00:00"/>
    <x v="0"/>
  </r>
  <r>
    <s v="07-0997-01872.5/2022"/>
    <s v="37-ORTESIS DE COLUMNA VERTEBRAL"/>
    <x v="152"/>
    <x v="148"/>
    <x v="2"/>
    <n v="1"/>
    <n v="880"/>
    <d v="2022-08-04T00:00:00"/>
    <d v="2022-08-05T00:00:00"/>
    <x v="0"/>
  </r>
  <r>
    <s v="07-0997-01873.6/2022"/>
    <s v="37-ORTESIS DE COLUMNA VERTEBRAL"/>
    <x v="11"/>
    <x v="10"/>
    <x v="2"/>
    <n v="1"/>
    <n v="909.64"/>
    <d v="2022-08-04T00:00:00"/>
    <d v="2022-08-05T00:00:00"/>
    <x v="0"/>
  </r>
  <r>
    <s v="07-0997-02805.7/2022"/>
    <s v="38-PRÓTESIS DE MAMA"/>
    <x v="51"/>
    <x v="49"/>
    <x v="7"/>
    <n v="1"/>
    <n v="185"/>
    <d v="2022-09-09T00:00:00"/>
    <d v="2022-09-15T00:00:00"/>
    <x v="0"/>
  </r>
  <r>
    <s v="07-0997-02806.8/2022"/>
    <s v="31-ORTESIS MIEMBRO SUPERIOR"/>
    <x v="70"/>
    <x v="68"/>
    <x v="3"/>
    <n v="1"/>
    <n v="115"/>
    <d v="2022-08-11T00:00:00"/>
    <d v="2022-08-16T00:00:00"/>
    <x v="0"/>
  </r>
  <r>
    <s v="07-0997-02807.0/2022"/>
    <s v="33-SILLAS RUEDAS MANUALES"/>
    <x v="33"/>
    <x v="32"/>
    <x v="5"/>
    <n v="1"/>
    <n v="358.15"/>
    <d v="2022-08-12T00:00:00"/>
    <d v="2022-08-12T00:00:00"/>
    <x v="0"/>
  </r>
  <r>
    <s v="07-0997-02808.1/2022"/>
    <s v="36-PRÓTESIS ESPECIALES, AYUDAS MARCHA (ANDADORES)"/>
    <x v="159"/>
    <x v="154"/>
    <x v="4"/>
    <n v="1"/>
    <n v="77"/>
    <d v="2022-08-11T00:00:00"/>
    <d v="2022-08-16T00:00:00"/>
    <x v="0"/>
  </r>
  <r>
    <s v="07-0997-02809.2/2022"/>
    <s v="48-PRÓTESIS AFECCIONES CIRCULATORIAS"/>
    <x v="85"/>
    <x v="83"/>
    <x v="1"/>
    <n v="1"/>
    <n v="11"/>
    <d v="2022-08-11T00:00:00"/>
    <d v="2022-08-16T00:00:00"/>
    <x v="0"/>
  </r>
  <r>
    <s v="07-0997-02809.2/2022"/>
    <s v="48-PRÓTESIS AFECCIONES CIRCULATORIAS"/>
    <x v="98"/>
    <x v="54"/>
    <x v="1"/>
    <n v="1"/>
    <n v="102"/>
    <d v="2022-08-11T00:00:00"/>
    <d v="2022-08-16T00:00:00"/>
    <x v="0"/>
  </r>
  <r>
    <s v="07-0997-02809.2/2022"/>
    <s v="48-PRÓTESIS AFECCIONES CIRCULATORIAS"/>
    <x v="99"/>
    <x v="11"/>
    <x v="1"/>
    <n v="1"/>
    <n v="102"/>
    <d v="2022-08-11T00:00:00"/>
    <d v="2022-08-16T00:00:00"/>
    <x v="0"/>
  </r>
  <r>
    <s v="07-0997-02809.2/2022"/>
    <s v="48-PRÓTESIS AFECCIONES CIRCULATORIAS"/>
    <x v="83"/>
    <x v="81"/>
    <x v="1"/>
    <n v="1"/>
    <n v="11"/>
    <d v="2022-08-11T00:00:00"/>
    <d v="2022-08-16T00:00:00"/>
    <x v="0"/>
  </r>
  <r>
    <s v="07-0997-02810.4/2022"/>
    <s v="37-ORTESIS DE COLUMNA VERTEBRAL"/>
    <x v="3"/>
    <x v="3"/>
    <x v="2"/>
    <n v="1"/>
    <n v="341"/>
    <d v="2022-08-11T00:00:00"/>
    <d v="2022-08-16T00:00:00"/>
    <x v="0"/>
  </r>
  <r>
    <s v="07-0997-02811.5/2022"/>
    <s v="39-PRÓTESIS ESPECIALES (ANTIESCARAS)"/>
    <x v="18"/>
    <x v="17"/>
    <x v="6"/>
    <n v="1"/>
    <n v="70"/>
    <d v="2022-08-11T00:00:00"/>
    <d v="2022-08-16T00:00:00"/>
    <x v="0"/>
  </r>
  <r>
    <s v="07-0997-02814.8/2022"/>
    <s v="37-ORTESIS DE COLUMNA VERTEBRAL"/>
    <x v="10"/>
    <x v="9"/>
    <x v="2"/>
    <n v="1"/>
    <n v="538.49"/>
    <d v="2022-08-17T00:00:00"/>
    <d v="2022-08-17T00:00:00"/>
    <x v="0"/>
  </r>
  <r>
    <s v="07-0997-02815.0/2022"/>
    <s v="34-PRÓTESIS DE MIEMBRO INFERIOR"/>
    <x v="123"/>
    <x v="119"/>
    <x v="11"/>
    <n v="1"/>
    <n v="551.73"/>
    <d v="2022-05-17T00:00:00"/>
    <d v="2022-05-18T00:00:00"/>
    <x v="1"/>
  </r>
  <r>
    <s v="07-0997-02815.0/2022"/>
    <s v="34-PRÓTESIS DE MIEMBRO INFERIOR"/>
    <x v="96"/>
    <x v="94"/>
    <x v="11"/>
    <n v="1"/>
    <n v="1017.63"/>
    <d v="2022-05-17T00:00:00"/>
    <d v="2022-05-18T00:00:00"/>
    <x v="1"/>
  </r>
  <r>
    <s v="07-0997-02815.0/2022"/>
    <s v="34-PRÓTESIS DE MIEMBRO INFERIOR"/>
    <x v="118"/>
    <x v="114"/>
    <x v="11"/>
    <n v="1"/>
    <n v="398.47"/>
    <d v="2022-05-17T00:00:00"/>
    <d v="2022-05-18T00:00:00"/>
    <x v="1"/>
  </r>
  <r>
    <s v="07-0997-02815.0/2022"/>
    <s v="34-PRÓTESIS DE MIEMBRO INFERIOR"/>
    <x v="186"/>
    <x v="179"/>
    <x v="11"/>
    <n v="1"/>
    <n v="858.25"/>
    <d v="2022-05-17T00:00:00"/>
    <d v="2022-05-18T00:00:00"/>
    <x v="1"/>
  </r>
  <r>
    <s v="07-0997-02815.0/2022"/>
    <s v="34-PRÓTESIS DE MIEMBRO INFERIOR"/>
    <x v="139"/>
    <x v="135"/>
    <x v="11"/>
    <n v="1"/>
    <n v="9.81"/>
    <d v="2022-05-17T00:00:00"/>
    <d v="2022-05-18T00:00:00"/>
    <x v="1"/>
  </r>
  <r>
    <s v="07-0997-02815.0/2022"/>
    <s v="34-PRÓTESIS DE MIEMBRO INFERIOR"/>
    <x v="140"/>
    <x v="136"/>
    <x v="11"/>
    <n v="1"/>
    <n v="27.59"/>
    <d v="2022-05-17T00:00:00"/>
    <d v="2022-05-18T00:00:00"/>
    <x v="1"/>
  </r>
  <r>
    <s v="07-0997-02815.0/2022"/>
    <s v="34-PRÓTESIS DE MIEMBRO INFERIOR"/>
    <x v="90"/>
    <x v="88"/>
    <x v="11"/>
    <n v="1"/>
    <n v="276.47000000000003"/>
    <d v="2022-05-17T00:00:00"/>
    <d v="2022-05-18T00:00:00"/>
    <x v="1"/>
  </r>
  <r>
    <s v="07-0997-02815.0/2022"/>
    <s v="34-PRÓTESIS DE MIEMBRO INFERIOR"/>
    <x v="187"/>
    <x v="180"/>
    <x v="11"/>
    <n v="1"/>
    <n v="993.11"/>
    <d v="2022-05-17T00:00:00"/>
    <d v="2022-05-18T00:00:00"/>
    <x v="1"/>
  </r>
  <r>
    <s v="07-0997-02816.1/2022"/>
    <s v="38-PRÓTESIS DE MAMA"/>
    <x v="39"/>
    <x v="38"/>
    <x v="7"/>
    <n v="1"/>
    <n v="200.52"/>
    <d v="2022-08-11T00:00:00"/>
    <d v="2022-08-16T00:00:00"/>
    <x v="0"/>
  </r>
  <r>
    <s v="07-0997-02817.2/2022"/>
    <s v="46-AGENESIAS"/>
    <x v="120"/>
    <x v="116"/>
    <x v="11"/>
    <n v="1"/>
    <n v="192.32"/>
    <d v="2022-08-11T00:00:00"/>
    <d v="2022-08-16T00:00:00"/>
    <x v="0"/>
  </r>
  <r>
    <s v="07-0997-02817.2/2022"/>
    <s v="46-AGENESIAS"/>
    <x v="121"/>
    <x v="117"/>
    <x v="11"/>
    <n v="1"/>
    <n v="649.80999999999995"/>
    <d v="2022-08-11T00:00:00"/>
    <d v="2022-08-16T00:00:00"/>
    <x v="0"/>
  </r>
  <r>
    <s v="07-0997-02817.2/2022"/>
    <s v="46-AGENESIAS"/>
    <x v="122"/>
    <x v="118"/>
    <x v="11"/>
    <n v="1"/>
    <n v="55.17"/>
    <d v="2022-08-11T00:00:00"/>
    <d v="2022-08-16T00:00:00"/>
    <x v="0"/>
  </r>
  <r>
    <s v="07-0997-02817.2/2022"/>
    <s v="46-AGENESIAS"/>
    <x v="123"/>
    <x v="119"/>
    <x v="11"/>
    <n v="1"/>
    <n v="551.73"/>
    <d v="2022-08-11T00:00:00"/>
    <d v="2022-08-16T00:00:00"/>
    <x v="0"/>
  </r>
  <r>
    <s v="07-0997-02817.2/2022"/>
    <s v="46-AGENESIAS"/>
    <x v="124"/>
    <x v="120"/>
    <x v="11"/>
    <n v="1"/>
    <n v="527.21"/>
    <d v="2022-08-11T00:00:00"/>
    <d v="2022-08-16T00:00:00"/>
    <x v="0"/>
  </r>
  <r>
    <s v="07-0997-02817.2/2022"/>
    <s v="46-AGENESIAS"/>
    <x v="116"/>
    <x v="112"/>
    <x v="11"/>
    <n v="1"/>
    <n v="378.64"/>
    <d v="2022-08-11T00:00:00"/>
    <d v="2022-08-16T00:00:00"/>
    <x v="0"/>
  </r>
  <r>
    <s v="07-0997-02817.2/2022"/>
    <s v="46-AGENESIAS"/>
    <x v="118"/>
    <x v="114"/>
    <x v="11"/>
    <n v="1"/>
    <n v="398.47"/>
    <d v="2022-08-11T00:00:00"/>
    <d v="2022-08-16T00:00:00"/>
    <x v="0"/>
  </r>
  <r>
    <s v="07-0997-02817.2/2022"/>
    <s v="46-AGENESIAS"/>
    <x v="140"/>
    <x v="136"/>
    <x v="11"/>
    <n v="1"/>
    <n v="27.59"/>
    <d v="2022-08-11T00:00:00"/>
    <d v="2022-08-16T00:00:00"/>
    <x v="0"/>
  </r>
  <r>
    <s v="07-0997-02817.2/2022"/>
    <s v="46-AGENESIAS"/>
    <x v="119"/>
    <x v="115"/>
    <x v="11"/>
    <n v="1"/>
    <n v="12.02"/>
    <d v="2022-08-11T00:00:00"/>
    <d v="2022-08-16T00:00:00"/>
    <x v="0"/>
  </r>
  <r>
    <s v="07-0997-02046.1/2022"/>
    <s v="33-SILLAS RUEDAS MANUALES"/>
    <x v="220"/>
    <x v="212"/>
    <x v="8"/>
    <n v="1"/>
    <n v="56.1"/>
    <d v="2022-11-25T00:00:00"/>
    <d v="2022-11-25T00:00:00"/>
    <x v="1"/>
  </r>
  <r>
    <s v="07-0997-02046.1/2022"/>
    <s v="33-SILLAS RUEDAS MANUALES"/>
    <x v="143"/>
    <x v="139"/>
    <x v="8"/>
    <n v="1"/>
    <n v="800.8"/>
    <d v="2022-11-25T00:00:00"/>
    <d v="2022-11-25T00:00:00"/>
    <x v="1"/>
  </r>
  <r>
    <s v="07-0997-02046.1/2022"/>
    <s v="33-SILLAS RUEDAS MANUALES"/>
    <x v="210"/>
    <x v="203"/>
    <x v="8"/>
    <n v="1"/>
    <n v="225.49"/>
    <d v="2022-11-25T00:00:00"/>
    <d v="2022-11-25T00:00:00"/>
    <x v="1"/>
  </r>
  <r>
    <s v="07-0997-02046.1/2022"/>
    <s v="33-SILLAS RUEDAS MANUALES"/>
    <x v="221"/>
    <x v="213"/>
    <x v="8"/>
    <n v="1"/>
    <n v="577.36"/>
    <d v="2022-11-25T00:00:00"/>
    <d v="2022-11-25T00:00:00"/>
    <x v="1"/>
  </r>
  <r>
    <s v="07-0997-02046.1/2022"/>
    <s v="33-SILLAS RUEDAS MANUALES"/>
    <x v="105"/>
    <x v="101"/>
    <x v="8"/>
    <n v="1"/>
    <n v="96.36"/>
    <d v="2022-11-25T00:00:00"/>
    <d v="2022-11-25T00:00:00"/>
    <x v="1"/>
  </r>
  <r>
    <s v="07-0997-02046.1/2022"/>
    <s v="33-SILLAS RUEDAS MANUALES"/>
    <x v="129"/>
    <x v="125"/>
    <x v="8"/>
    <n v="1"/>
    <n v="118.27"/>
    <d v="2022-11-25T00:00:00"/>
    <d v="2022-11-25T00:00:00"/>
    <x v="1"/>
  </r>
  <r>
    <s v="07-0997-02046.1/2022"/>
    <s v="33-SILLAS RUEDAS MANUALES"/>
    <x v="104"/>
    <x v="100"/>
    <x v="8"/>
    <n v="1"/>
    <n v="156.94999999999999"/>
    <d v="2022-11-25T00:00:00"/>
    <d v="2022-11-25T00:00:00"/>
    <x v="1"/>
  </r>
  <r>
    <s v="07-0997-02046.1/2022"/>
    <s v="33-SILLAS RUEDAS MANUALES"/>
    <x v="142"/>
    <x v="138"/>
    <x v="5"/>
    <n v="1"/>
    <n v="1830.4"/>
    <d v="2022-11-25T00:00:00"/>
    <d v="2022-11-25T00:00:00"/>
    <x v="1"/>
  </r>
  <r>
    <s v="07-0997-02046.1/2022"/>
    <s v="33-SILLAS RUEDAS MANUALES"/>
    <x v="208"/>
    <x v="201"/>
    <x v="8"/>
    <n v="1"/>
    <n v="712.87"/>
    <d v="2022-11-25T00:00:00"/>
    <d v="2022-11-25T00:00:00"/>
    <x v="1"/>
  </r>
  <r>
    <s v="07-0997-02046.1/2022"/>
    <s v="33-SILLAS RUEDAS MANUALES"/>
    <x v="103"/>
    <x v="99"/>
    <x v="8"/>
    <n v="1"/>
    <n v="67.06"/>
    <d v="2022-11-25T00:00:00"/>
    <d v="2022-11-25T00:00:00"/>
    <x v="1"/>
  </r>
  <r>
    <s v="07-0997-02046.1/2022"/>
    <s v="33-SILLAS RUEDAS MANUALES"/>
    <x v="211"/>
    <x v="204"/>
    <x v="8"/>
    <n v="1"/>
    <n v="97.39"/>
    <d v="2022-11-25T00:00:00"/>
    <d v="2022-11-25T00:00:00"/>
    <x v="1"/>
  </r>
  <r>
    <s v="07-0997-02046.1/2022"/>
    <s v="33-SILLAS RUEDAS MANUALES"/>
    <x v="197"/>
    <x v="190"/>
    <x v="8"/>
    <n v="1"/>
    <n v="122.32"/>
    <d v="2022-11-25T00:00:00"/>
    <d v="2022-11-25T00:00:00"/>
    <x v="1"/>
  </r>
  <r>
    <s v="07-0997-02047.2/2022"/>
    <s v="32-ORTESIS MIEMBRO INFERIOR"/>
    <x v="1"/>
    <x v="1"/>
    <x v="0"/>
    <n v="1"/>
    <n v="59.55"/>
    <d v="2022-08-11T00:00:00"/>
    <d v="2022-08-16T00:00:00"/>
    <x v="0"/>
  </r>
  <r>
    <s v="07-0997-02049.4/2022"/>
    <s v="48-PRÓTESIS AFECCIONES CIRCULATORIAS"/>
    <x v="6"/>
    <x v="4"/>
    <x v="1"/>
    <n v="2"/>
    <n v="190"/>
    <d v="2022-08-11T00:00:00"/>
    <d v="2022-08-16T00:00:00"/>
    <x v="0"/>
  </r>
  <r>
    <s v="07-0997-02050.6/2022"/>
    <s v="37-ORTESIS DE COLUMNA VERTEBRAL"/>
    <x v="46"/>
    <x v="44"/>
    <x v="2"/>
    <n v="1"/>
    <n v="98.8"/>
    <d v="2022-08-11T00:00:00"/>
    <d v="2022-08-16T00:00:00"/>
    <x v="0"/>
  </r>
  <r>
    <s v="07-0997-02051.7/2022"/>
    <s v="38-PRÓTESIS DE MAMA"/>
    <x v="51"/>
    <x v="49"/>
    <x v="7"/>
    <n v="1"/>
    <n v="212.87"/>
    <d v="2022-08-11T00:00:00"/>
    <d v="2022-08-16T00:00:00"/>
    <x v="0"/>
  </r>
  <r>
    <s v="07-0997-02053.0/2022"/>
    <s v="33-SILLAS RUEDAS MANUALES"/>
    <x v="222"/>
    <x v="214"/>
    <x v="5"/>
    <n v="1"/>
    <n v="1200"/>
    <d v="2022-10-06T00:00:00"/>
    <d v="2022-10-06T00:00:00"/>
    <x v="0"/>
  </r>
  <r>
    <s v="07-0997-02384.7/2022"/>
    <s v="32-ORTESIS MIEMBRO INFERIOR"/>
    <x v="218"/>
    <x v="210"/>
    <x v="0"/>
    <n v="1"/>
    <n v="540.84"/>
    <d v="2022-08-11T00:00:00"/>
    <d v="2022-08-16T00:00:00"/>
    <x v="0"/>
  </r>
  <r>
    <s v="07-0997-02385.8/2022"/>
    <s v="37-ORTESIS DE COLUMNA VERTEBRAL"/>
    <x v="100"/>
    <x v="96"/>
    <x v="2"/>
    <n v="1"/>
    <n v="179.28"/>
    <d v="2022-08-04T00:00:00"/>
    <d v="2022-08-05T00:00:00"/>
    <x v="0"/>
  </r>
  <r>
    <s v="07-0997-02386.0/2022"/>
    <s v="32-ORTESIS MIEMBRO INFERIOR"/>
    <x v="223"/>
    <x v="215"/>
    <x v="0"/>
    <n v="1"/>
    <n v="140.80000000000001"/>
    <d v="2022-08-04T00:00:00"/>
    <d v="2022-08-05T00:00:00"/>
    <x v="0"/>
  </r>
  <r>
    <s v="07-0997-02387.1/2022"/>
    <s v="37-ORTESIS DE COLUMNA VERTEBRAL"/>
    <x v="61"/>
    <x v="59"/>
    <x v="2"/>
    <n v="1"/>
    <n v="234.37"/>
    <d v="2022-08-04T00:00:00"/>
    <d v="2022-08-05T00:00:00"/>
    <x v="0"/>
  </r>
  <r>
    <s v="07-0997-02389.3/2022"/>
    <s v="32-ORTESIS MIEMBRO INFERIOR"/>
    <x v="29"/>
    <x v="28"/>
    <x v="0"/>
    <n v="1"/>
    <n v="80"/>
    <d v="2022-08-04T00:00:00"/>
    <d v="2022-08-05T00:00:00"/>
    <x v="0"/>
  </r>
  <r>
    <s v="07-0997-02390.5/2022"/>
    <s v="37-ORTESIS DE COLUMNA VERTEBRAL"/>
    <x v="19"/>
    <x v="18"/>
    <x v="2"/>
    <n v="1"/>
    <n v="1048.48"/>
    <d v="2022-05-24T00:00:00"/>
    <d v="2022-05-25T00:00:00"/>
    <x v="1"/>
  </r>
  <r>
    <s v="07-0997-02391.6/2022"/>
    <s v="33-SILLAS RUEDAS MANUALES"/>
    <x v="18"/>
    <x v="17"/>
    <x v="6"/>
    <n v="1"/>
    <n v="48"/>
    <d v="2022-08-16T00:00:00"/>
    <d v="2022-08-17T00:00:00"/>
    <x v="0"/>
  </r>
  <r>
    <s v="07-0997-02391.6/2022"/>
    <s v="33-SILLAS RUEDAS MANUALES"/>
    <x v="16"/>
    <x v="15"/>
    <x v="5"/>
    <n v="1"/>
    <n v="238"/>
    <d v="2022-08-16T00:00:00"/>
    <d v="2022-08-17T00:00:00"/>
    <x v="0"/>
  </r>
  <r>
    <s v="07-0997-02392.7/2022"/>
    <s v="32-ORTESIS MIEMBRO INFERIOR"/>
    <x v="42"/>
    <x v="41"/>
    <x v="0"/>
    <n v="1"/>
    <n v="59.5"/>
    <d v="2022-08-11T00:00:00"/>
    <d v="2022-08-16T00:00:00"/>
    <x v="0"/>
  </r>
  <r>
    <s v="07-0997-02393.8/2022"/>
    <s v="32-ORTESIS MIEMBRO INFERIOR"/>
    <x v="1"/>
    <x v="1"/>
    <x v="0"/>
    <n v="1"/>
    <n v="53.31"/>
    <d v="2022-08-04T00:00:00"/>
    <d v="2022-08-05T00:00:00"/>
    <x v="0"/>
  </r>
  <r>
    <s v="07-0997-02394.0/2022"/>
    <s v="48-PRÓTESIS AFECCIONES CIRCULATORIAS"/>
    <x v="224"/>
    <x v="216"/>
    <x v="1"/>
    <n v="1"/>
    <n v="109.14"/>
    <d v="2022-08-11T00:00:00"/>
    <d v="2022-08-16T00:00:00"/>
    <x v="0"/>
  </r>
  <r>
    <s v="07-0997-02397.3/2022"/>
    <s v="37-ORTESIS DE COLUMNA VERTEBRAL"/>
    <x v="3"/>
    <x v="3"/>
    <x v="2"/>
    <n v="1"/>
    <n v="320"/>
    <d v="2022-08-11T00:00:00"/>
    <d v="2022-08-16T00:00:00"/>
    <x v="0"/>
  </r>
  <r>
    <s v="07-0997-02398.4/2022"/>
    <s v="37-ORTESIS DE COLUMNA VERTEBRAL"/>
    <x v="32"/>
    <x v="31"/>
    <x v="2"/>
    <n v="1"/>
    <n v="620"/>
    <d v="2022-08-11T00:00:00"/>
    <d v="2022-08-16T00:00:00"/>
    <x v="0"/>
  </r>
  <r>
    <s v="07-0997-02398.4/2022"/>
    <s v="37-ORTESIS DE COLUMNA VERTEBRAL"/>
    <x v="100"/>
    <x v="96"/>
    <x v="2"/>
    <n v="1"/>
    <n v="179.28"/>
    <d v="2022-08-11T00:00:00"/>
    <d v="2022-08-16T00:00:00"/>
    <x v="0"/>
  </r>
  <r>
    <s v="07-0997-02399.5/2022"/>
    <s v="37-ORTESIS DE COLUMNA VERTEBRAL"/>
    <x v="19"/>
    <x v="18"/>
    <x v="2"/>
    <n v="1"/>
    <n v="1048.47"/>
    <d v="2022-08-11T00:00:00"/>
    <d v="2022-08-16T00:00:00"/>
    <x v="0"/>
  </r>
  <r>
    <s v="07-0997-02400.8/2022"/>
    <s v="48-PRÓTESIS AFECCIONES CIRCULATORIAS"/>
    <x v="99"/>
    <x v="11"/>
    <x v="1"/>
    <n v="1"/>
    <n v="125"/>
    <d v="2022-08-11T00:00:00"/>
    <d v="2022-08-16T00:00:00"/>
    <x v="0"/>
  </r>
  <r>
    <s v="07-0997-02400.8/2022"/>
    <s v="48-PRÓTESIS AFECCIONES CIRCULATORIAS"/>
    <x v="98"/>
    <x v="54"/>
    <x v="1"/>
    <n v="1"/>
    <n v="129.99"/>
    <d v="2022-08-11T00:00:00"/>
    <d v="2022-08-16T00:00:00"/>
    <x v="0"/>
  </r>
  <r>
    <s v="07-0997-02400.8/2022"/>
    <s v="48-PRÓTESIS AFECCIONES CIRCULATORIAS"/>
    <x v="84"/>
    <x v="82"/>
    <x v="1"/>
    <n v="1"/>
    <n v="20"/>
    <d v="2022-08-11T00:00:00"/>
    <d v="2022-08-16T00:00:00"/>
    <x v="0"/>
  </r>
  <r>
    <s v="07-0997-02400.8/2022"/>
    <s v="48-PRÓTESIS AFECCIONES CIRCULATORIAS"/>
    <x v="85"/>
    <x v="83"/>
    <x v="1"/>
    <n v="1"/>
    <n v="20"/>
    <d v="2022-08-11T00:00:00"/>
    <d v="2022-08-16T00:00:00"/>
    <x v="0"/>
  </r>
  <r>
    <s v="07-0997-02402.1/2022"/>
    <s v="32-ORTESIS MIEMBRO INFERIOR"/>
    <x v="89"/>
    <x v="87"/>
    <x v="0"/>
    <n v="1"/>
    <n v="190"/>
    <d v="2022-08-11T00:00:00"/>
    <d v="2022-08-16T00:00:00"/>
    <x v="0"/>
  </r>
  <r>
    <s v="07-0997-02403.2/2022"/>
    <s v="37-ORTESIS DE COLUMNA VERTEBRAL"/>
    <x v="28"/>
    <x v="27"/>
    <x v="2"/>
    <n v="1"/>
    <n v="180"/>
    <d v="2022-10-06T00:00:00"/>
    <d v="2022-10-11T00:00:00"/>
    <x v="0"/>
  </r>
  <r>
    <s v="07-0997-02404.3/2022"/>
    <s v="37-ORTESIS DE COLUMNA VERTEBRAL"/>
    <x v="46"/>
    <x v="44"/>
    <x v="2"/>
    <n v="1"/>
    <n v="100"/>
    <d v="2022-08-11T00:00:00"/>
    <d v="2022-08-16T00:00:00"/>
    <x v="0"/>
  </r>
  <r>
    <s v="07-0997-02405.4/2022"/>
    <s v="36-PRÓTESIS ESPECIALES, AYUDAS MARCHA (ANDADORES)"/>
    <x v="49"/>
    <x v="47"/>
    <x v="4"/>
    <n v="1"/>
    <n v="80"/>
    <d v="2022-08-11T00:00:00"/>
    <d v="2022-08-16T00:00:00"/>
    <x v="0"/>
  </r>
  <r>
    <s v="07-0997-01877.1/2022"/>
    <s v="37-ORTESIS DE COLUMNA VERTEBRAL"/>
    <x v="19"/>
    <x v="18"/>
    <x v="2"/>
    <n v="1"/>
    <n v="920"/>
    <d v="2022-08-04T00:00:00"/>
    <d v="2022-08-05T00:00:00"/>
    <x v="0"/>
  </r>
  <r>
    <s v="07-0997-01879.3/2022"/>
    <s v="33-SILLAS RUEDAS MANUALES"/>
    <x v="33"/>
    <x v="32"/>
    <x v="5"/>
    <n v="1"/>
    <n v="358.15"/>
    <d v="2022-11-08T00:00:00"/>
    <d v="2022-11-10T00:00:00"/>
    <x v="0"/>
  </r>
  <r>
    <s v="07-0997-01880.5/2022"/>
    <s v="48-PRÓTESIS AFECCIONES CIRCULATORIAS"/>
    <x v="12"/>
    <x v="11"/>
    <x v="1"/>
    <n v="1"/>
    <n v="101"/>
    <d v="2022-08-04T00:00:00"/>
    <d v="2022-08-05T00:00:00"/>
    <x v="0"/>
  </r>
  <r>
    <s v="07-0997-01882.7/2022"/>
    <s v="36-PRÓTESIS ESPECIALES, AYUDAS MARCHA (ANDADORES)"/>
    <x v="225"/>
    <x v="217"/>
    <x v="4"/>
    <n v="1"/>
    <n v="50"/>
    <d v="2022-08-17T00:00:00"/>
    <d v="2022-08-17T00:00:00"/>
    <x v="0"/>
  </r>
  <r>
    <s v="07-0997-01884.0/2022"/>
    <s v="48-PRÓTESIS AFECCIONES CIRCULATORIAS"/>
    <x v="12"/>
    <x v="11"/>
    <x v="1"/>
    <n v="1"/>
    <n v="108.7"/>
    <d v="2022-08-30T00:00:00"/>
    <d v="2022-09-07T00:00:00"/>
    <x v="0"/>
  </r>
  <r>
    <s v="07-0997-01885.1/2022"/>
    <s v="37-ORTESIS DE COLUMNA VERTEBRAL"/>
    <x v="11"/>
    <x v="10"/>
    <x v="2"/>
    <n v="1"/>
    <n v="909.64"/>
    <d v="2022-08-04T00:00:00"/>
    <d v="2022-08-05T00:00:00"/>
    <x v="0"/>
  </r>
  <r>
    <s v="07-0997-01886.2/2022"/>
    <s v="37-ORTESIS DE COLUMNA VERTEBRAL"/>
    <x v="152"/>
    <x v="148"/>
    <x v="2"/>
    <n v="1"/>
    <n v="880"/>
    <d v="2022-08-04T00:00:00"/>
    <d v="2022-08-05T00:00:00"/>
    <x v="0"/>
  </r>
  <r>
    <s v="07-0997-01887.3/2022"/>
    <s v="37-ORTESIS DE COLUMNA VERTEBRAL"/>
    <x v="28"/>
    <x v="27"/>
    <x v="2"/>
    <n v="1"/>
    <n v="200"/>
    <d v="2022-08-04T00:00:00"/>
    <d v="2022-08-05T00:00:00"/>
    <x v="0"/>
  </r>
  <r>
    <s v="07-0997-01888.4/2022"/>
    <s v="37-ORTESIS DE COLUMNA VERTEBRAL"/>
    <x v="76"/>
    <x v="74"/>
    <x v="2"/>
    <n v="1"/>
    <n v="88.2"/>
    <d v="2022-08-17T00:00:00"/>
    <d v="2022-08-17T00:00:00"/>
    <x v="0"/>
  </r>
  <r>
    <s v="07-0997-01889.5/2022"/>
    <s v="48-PRÓTESIS AFECCIONES CIRCULATORIAS"/>
    <x v="2"/>
    <x v="2"/>
    <x v="1"/>
    <n v="1"/>
    <n v="353.67"/>
    <d v="2022-08-04T00:00:00"/>
    <d v="2022-08-05T00:00:00"/>
    <x v="0"/>
  </r>
  <r>
    <s v="07-0997-01890.7/2022"/>
    <s v="37-ORTESIS DE COLUMNA VERTEBRAL"/>
    <x v="10"/>
    <x v="9"/>
    <x v="2"/>
    <n v="1"/>
    <n v="538.49"/>
    <d v="2022-08-04T00:00:00"/>
    <d v="2022-08-05T00:00:00"/>
    <x v="0"/>
  </r>
  <r>
    <s v="07-0997-01891.8/2022"/>
    <s v="33-SILLAS RUEDAS MANUALES"/>
    <x v="112"/>
    <x v="108"/>
    <x v="5"/>
    <n v="1"/>
    <n v="390.69"/>
    <d v="2022-08-12T00:00:00"/>
    <d v="2022-08-12T00:00:00"/>
    <x v="0"/>
  </r>
  <r>
    <s v="07-0997-01894.2/2022"/>
    <s v="38-PRÓTESIS DE MAMA"/>
    <x v="51"/>
    <x v="49"/>
    <x v="7"/>
    <n v="1"/>
    <n v="210"/>
    <d v="2022-08-16T00:00:00"/>
    <d v="2022-08-16T00:00:00"/>
    <x v="0"/>
  </r>
  <r>
    <s v="07-0997-01895.3/2022"/>
    <s v="37-ORTESIS DE COLUMNA VERTEBRAL"/>
    <x v="152"/>
    <x v="148"/>
    <x v="2"/>
    <n v="1"/>
    <n v="880"/>
    <d v="2022-08-04T00:00:00"/>
    <d v="2022-08-05T00:00:00"/>
    <x v="0"/>
  </r>
  <r>
    <s v="07-0997-01896.4/2022"/>
    <s v="32-ORTESIS MIEMBRO INFERIOR"/>
    <x v="1"/>
    <x v="1"/>
    <x v="0"/>
    <n v="1"/>
    <n v="80"/>
    <d v="2022-08-04T00:00:00"/>
    <d v="2022-08-05T00:00:00"/>
    <x v="0"/>
  </r>
  <r>
    <s v="07-0997-01897.5/2022"/>
    <s v="43-PRÓTESIS APRENDIZAJE"/>
    <x v="162"/>
    <x v="157"/>
    <x v="10"/>
    <n v="1"/>
    <n v="1816.63"/>
    <d v="2022-10-06T00:00:00"/>
    <d v="2022-10-11T00:00:00"/>
    <x v="0"/>
  </r>
  <r>
    <s v="07-0997-02818.3/2022"/>
    <s v="32-ORTESIS MIEMBRO INFERIOR"/>
    <x v="226"/>
    <x v="218"/>
    <x v="0"/>
    <n v="2"/>
    <n v="44.5"/>
    <d v="2022-08-16T00:00:00"/>
    <d v="2022-08-16T00:00:00"/>
    <x v="0"/>
  </r>
  <r>
    <s v="07-0997-02819.4/2022"/>
    <s v="36-PRÓTESIS ESPECIALES, AYUDAS MARCHA (ANDADORES)"/>
    <x v="49"/>
    <x v="47"/>
    <x v="4"/>
    <n v="1"/>
    <n v="68"/>
    <d v="2022-08-11T00:00:00"/>
    <d v="2022-08-16T00:00:00"/>
    <x v="0"/>
  </r>
  <r>
    <s v="07-0997-02820.6/2022"/>
    <s v="31-ORTESIS MIEMBRO SUPERIOR"/>
    <x v="9"/>
    <x v="8"/>
    <x v="3"/>
    <n v="1"/>
    <n v="45.5"/>
    <d v="2022-08-11T00:00:00"/>
    <d v="2022-08-16T00:00:00"/>
    <x v="0"/>
  </r>
  <r>
    <s v="07-0997-02821.7/2022"/>
    <s v="32-ORTESIS MIEMBRO INFERIOR"/>
    <x v="1"/>
    <x v="1"/>
    <x v="0"/>
    <n v="1"/>
    <n v="68"/>
    <d v="2022-08-17T00:00:00"/>
    <d v="2022-08-17T00:00:00"/>
    <x v="0"/>
  </r>
  <r>
    <s v="07-0997-02823.0/2022"/>
    <s v="36-PRÓTESIS ESPECIALES, AYUDAS MARCHA (ANDADORES)"/>
    <x v="14"/>
    <x v="13"/>
    <x v="4"/>
    <n v="1"/>
    <n v="105"/>
    <d v="2022-08-11T00:00:00"/>
    <d v="2022-08-16T00:00:00"/>
    <x v="0"/>
  </r>
  <r>
    <s v="07-0997-02824.1/2022"/>
    <s v="31-ORTESIS MIEMBRO SUPERIOR"/>
    <x v="181"/>
    <x v="174"/>
    <x v="3"/>
    <n v="1"/>
    <n v="35.299999999999997"/>
    <d v="2022-08-11T00:00:00"/>
    <d v="2022-08-16T00:00:00"/>
    <x v="0"/>
  </r>
  <r>
    <s v="07-0997-02825.2/2022"/>
    <s v="48-PRÓTESIS AFECCIONES CIRCULATORIAS"/>
    <x v="12"/>
    <x v="11"/>
    <x v="1"/>
    <n v="1"/>
    <n v="108.7"/>
    <d v="2022-08-11T00:00:00"/>
    <d v="2022-08-16T00:00:00"/>
    <x v="0"/>
  </r>
  <r>
    <s v="07-0997-02826.3/2022"/>
    <s v="48-PRÓTESIS AFECCIONES CIRCULATORIAS"/>
    <x v="38"/>
    <x v="37"/>
    <x v="1"/>
    <n v="1"/>
    <n v="150"/>
    <d v="2022-08-11T00:00:00"/>
    <d v="2022-08-16T00:00:00"/>
    <x v="0"/>
  </r>
  <r>
    <s v="07-0997-02827.4/2022"/>
    <s v="33-SILLAS RUEDAS MANUALES"/>
    <x v="16"/>
    <x v="15"/>
    <x v="5"/>
    <n v="1"/>
    <n v="243.95"/>
    <d v="2022-08-12T00:00:00"/>
    <d v="2022-08-12T00:00:00"/>
    <x v="0"/>
  </r>
  <r>
    <s v="07-0997-02828.5/2022"/>
    <s v="31-ORTESIS MIEMBRO SUPERIOR"/>
    <x v="227"/>
    <x v="219"/>
    <x v="3"/>
    <n v="1"/>
    <n v="35.299999999999997"/>
    <d v="2022-08-11T00:00:00"/>
    <d v="2022-08-16T00:00:00"/>
    <x v="0"/>
  </r>
  <r>
    <s v="07-0997-02829.6/2022"/>
    <s v="48-PRÓTESIS AFECCIONES CIRCULATORIAS"/>
    <x v="80"/>
    <x v="78"/>
    <x v="1"/>
    <n v="1"/>
    <n v="15.42"/>
    <d v="2022-08-11T00:00:00"/>
    <d v="2022-08-16T00:00:00"/>
    <x v="0"/>
  </r>
  <r>
    <s v="07-0997-02831.0/2022"/>
    <s v="37-ORTESIS DE COLUMNA VERTEBRAL"/>
    <x v="10"/>
    <x v="9"/>
    <x v="2"/>
    <n v="1"/>
    <n v="538.49"/>
    <d v="2022-08-11T00:00:00"/>
    <d v="2022-08-16T00:00:00"/>
    <x v="0"/>
  </r>
  <r>
    <s v="07-0997-02832.1/2022"/>
    <s v="37-ORTESIS DE COLUMNA VERTEBRAL"/>
    <x v="10"/>
    <x v="9"/>
    <x v="2"/>
    <n v="1"/>
    <n v="509.12"/>
    <d v="2022-09-09T00:00:00"/>
    <d v="2022-09-15T00:00:00"/>
    <x v="0"/>
  </r>
  <r>
    <s v="07-0997-02833.2/2022"/>
    <s v="32-ORTESIS MIEMBRO INFERIOR"/>
    <x v="1"/>
    <x v="1"/>
    <x v="0"/>
    <n v="1"/>
    <n v="59.9"/>
    <d v="2022-08-11T00:00:00"/>
    <d v="2022-08-16T00:00:00"/>
    <x v="0"/>
  </r>
  <r>
    <s v="07-0997-02834.3/2022"/>
    <s v="37-ORTESIS DE COLUMNA VERTEBRAL"/>
    <x v="32"/>
    <x v="31"/>
    <x v="2"/>
    <n v="1"/>
    <n v="688.57"/>
    <d v="2022-08-10T00:00:00"/>
    <d v="2022-08-16T00:00:00"/>
    <x v="0"/>
  </r>
  <r>
    <s v="07-0997-02836.5/2022"/>
    <s v="37-ORTESIS DE COLUMNA VERTEBRAL"/>
    <x v="3"/>
    <x v="3"/>
    <x v="2"/>
    <n v="1"/>
    <n v="169.9"/>
    <d v="2022-08-11T00:00:00"/>
    <d v="2022-08-16T00:00:00"/>
    <x v="0"/>
  </r>
  <r>
    <s v="07-0997-02838.7/2022"/>
    <s v="32-ORTESIS MIEMBRO INFERIOR"/>
    <x v="89"/>
    <x v="87"/>
    <x v="0"/>
    <n v="1"/>
    <n v="320"/>
    <d v="2022-08-11T00:00:00"/>
    <d v="2022-08-16T00:00:00"/>
    <x v="0"/>
  </r>
  <r>
    <s v="07-0997-02839.8/2022"/>
    <s v="37-ORTESIS DE COLUMNA VERTEBRAL"/>
    <x v="8"/>
    <x v="7"/>
    <x v="2"/>
    <n v="1"/>
    <n v="68.28"/>
    <d v="2022-08-11T00:00:00"/>
    <d v="2022-08-16T00:00:00"/>
    <x v="0"/>
  </r>
  <r>
    <s v="07-0997-02841.2/2022"/>
    <s v="31-ORTESIS MIEMBRO SUPERIOR"/>
    <x v="58"/>
    <x v="56"/>
    <x v="3"/>
    <n v="1"/>
    <n v="90"/>
    <d v="2022-08-11T00:00:00"/>
    <d v="2022-08-16T00:00:00"/>
    <x v="0"/>
  </r>
  <r>
    <s v="07-0997-02842.3/2022"/>
    <s v="32-ORTESIS MIEMBRO INFERIOR"/>
    <x v="89"/>
    <x v="87"/>
    <x v="0"/>
    <n v="1"/>
    <n v="320"/>
    <d v="2022-08-17T00:00:00"/>
    <d v="2022-08-17T00:00:00"/>
    <x v="0"/>
  </r>
  <r>
    <s v="07-0997-02844.5/2022"/>
    <s v="48-PRÓTESIS AFECCIONES CIRCULATORIAS"/>
    <x v="81"/>
    <x v="79"/>
    <x v="1"/>
    <n v="1"/>
    <n v="48"/>
    <d v="2022-08-11T00:00:00"/>
    <d v="2022-08-16T00:00:00"/>
    <x v="0"/>
  </r>
  <r>
    <s v="07-0997-02847.8/2022"/>
    <s v="38-PRÓTESIS DE MAMA"/>
    <x v="51"/>
    <x v="49"/>
    <x v="7"/>
    <n v="2"/>
    <n v="425.74"/>
    <d v="2022-08-10T00:00:00"/>
    <d v="2022-08-16T00:00:00"/>
    <x v="0"/>
  </r>
  <r>
    <s v="07-0997-02848.0/2022"/>
    <s v="32-ORTESIS MIEMBRO INFERIOR"/>
    <x v="1"/>
    <x v="1"/>
    <x v="0"/>
    <n v="1"/>
    <n v="90"/>
    <d v="2022-08-10T00:00:00"/>
    <d v="2022-08-16T00:00:00"/>
    <x v="0"/>
  </r>
  <r>
    <s v="07-0997-02056.3/2022"/>
    <s v="33-SILLAS RUEDAS MANUALES"/>
    <x v="17"/>
    <x v="16"/>
    <x v="5"/>
    <n v="1"/>
    <n v="309.92"/>
    <d v="2022-08-12T00:00:00"/>
    <d v="2022-08-12T00:00:00"/>
    <x v="0"/>
  </r>
  <r>
    <s v="07-0997-02057.4/2022"/>
    <s v="48-PRÓTESIS AFECCIONES CIRCULATORIAS"/>
    <x v="80"/>
    <x v="78"/>
    <x v="1"/>
    <n v="1"/>
    <n v="84.44"/>
    <d v="2022-08-11T00:00:00"/>
    <d v="2022-08-16T00:00:00"/>
    <x v="0"/>
  </r>
  <r>
    <s v="07-0997-02058.5/2022"/>
    <s v="32-ORTESIS MIEMBRO INFERIOR"/>
    <x v="0"/>
    <x v="0"/>
    <x v="0"/>
    <n v="2"/>
    <n v="512"/>
    <d v="2022-08-11T00:00:00"/>
    <d v="2022-08-16T00:00:00"/>
    <x v="0"/>
  </r>
  <r>
    <s v="07-0997-02059.6/2022"/>
    <s v="33-SILLAS RUEDAS MANUALES"/>
    <x v="15"/>
    <x v="14"/>
    <x v="5"/>
    <n v="1"/>
    <n v="258.14999999999998"/>
    <d v="2022-08-12T00:00:00"/>
    <d v="2022-08-12T00:00:00"/>
    <x v="0"/>
  </r>
  <r>
    <s v="07-0997-02060.8/2022"/>
    <s v="48-PRÓTESIS AFECCIONES CIRCULATORIAS"/>
    <x v="5"/>
    <x v="5"/>
    <x v="1"/>
    <n v="1"/>
    <n v="18.91"/>
    <d v="2022-10-06T00:00:00"/>
    <d v="2022-10-11T00:00:00"/>
    <x v="0"/>
  </r>
  <r>
    <s v="07-0997-02060.8/2022"/>
    <s v="48-PRÓTESIS AFECCIONES CIRCULATORIAS"/>
    <x v="177"/>
    <x v="80"/>
    <x v="1"/>
    <n v="1"/>
    <n v="100"/>
    <d v="2022-10-06T00:00:00"/>
    <d v="2022-10-11T00:00:00"/>
    <x v="0"/>
  </r>
  <r>
    <s v="07-0997-02060.8/2022"/>
    <s v="48-PRÓTESIS AFECCIONES CIRCULATORIAS"/>
    <x v="98"/>
    <x v="54"/>
    <x v="1"/>
    <n v="1"/>
    <n v="135"/>
    <d v="2022-10-06T00:00:00"/>
    <d v="2022-10-11T00:00:00"/>
    <x v="0"/>
  </r>
  <r>
    <s v="07-0997-02062.1/2022"/>
    <s v="33-SILLAS RUEDAS MANUALES"/>
    <x v="60"/>
    <x v="58"/>
    <x v="5"/>
    <n v="1"/>
    <n v="432.02"/>
    <d v="2022-10-06T00:00:00"/>
    <d v="2022-10-06T00:00:00"/>
    <x v="0"/>
  </r>
  <r>
    <s v="07-0997-02062.1/2022"/>
    <s v="33-SILLAS RUEDAS MANUALES"/>
    <x v="18"/>
    <x v="17"/>
    <x v="6"/>
    <n v="1"/>
    <n v="31.6"/>
    <d v="2022-10-06T00:00:00"/>
    <d v="2022-10-06T00:00:00"/>
    <x v="0"/>
  </r>
  <r>
    <s v="07-0997-02064.3/2022"/>
    <s v="37-ORTESIS DE COLUMNA VERTEBRAL"/>
    <x v="19"/>
    <x v="18"/>
    <x v="2"/>
    <n v="1"/>
    <n v="1048.49"/>
    <d v="2022-08-11T00:00:00"/>
    <d v="2022-08-16T00:00:00"/>
    <x v="0"/>
  </r>
  <r>
    <s v="07-0997-02065.4/2022"/>
    <s v="33-SILLAS RUEDAS MANUALES"/>
    <x v="15"/>
    <x v="14"/>
    <x v="5"/>
    <n v="1"/>
    <n v="258.14999999999998"/>
    <d v="2022-08-12T00:00:00"/>
    <d v="2022-08-12T00:00:00"/>
    <x v="0"/>
  </r>
  <r>
    <s v="07-0997-02068.7/2022"/>
    <s v="37-ORTESIS DE COLUMNA VERTEBRAL"/>
    <x v="19"/>
    <x v="18"/>
    <x v="2"/>
    <n v="1"/>
    <n v="991.3"/>
    <d v="2022-08-11T00:00:00"/>
    <d v="2022-08-16T00:00:00"/>
    <x v="0"/>
  </r>
  <r>
    <s v="07-0997-02069.8/2022"/>
    <s v="31-ORTESIS MIEMBRO SUPERIOR"/>
    <x v="146"/>
    <x v="142"/>
    <x v="3"/>
    <n v="1"/>
    <n v="151.80000000000001"/>
    <d v="2022-08-11T00:00:00"/>
    <d v="2022-08-16T00:00:00"/>
    <x v="0"/>
  </r>
  <r>
    <s v="07-0997-02070.1/2022"/>
    <s v="32-ORTESIS MIEMBRO INFERIOR"/>
    <x v="89"/>
    <x v="87"/>
    <x v="0"/>
    <n v="1"/>
    <n v="417.52"/>
    <d v="2022-08-11T00:00:00"/>
    <d v="2022-08-16T00:00:00"/>
    <x v="0"/>
  </r>
  <r>
    <s v="07-0997-02072.3/2022"/>
    <s v="37-ORTESIS DE COLUMNA VERTEBRAL"/>
    <x v="10"/>
    <x v="9"/>
    <x v="2"/>
    <n v="1"/>
    <n v="538.49"/>
    <d v="2022-08-11T00:00:00"/>
    <d v="2022-08-16T00:00:00"/>
    <x v="0"/>
  </r>
  <r>
    <s v="07-0997-02073.4/2022"/>
    <s v="48-PRÓTESIS AFECCIONES CIRCULATORIAS"/>
    <x v="5"/>
    <x v="5"/>
    <x v="1"/>
    <n v="1"/>
    <n v="23.67"/>
    <d v="2022-08-11T00:00:00"/>
    <d v="2022-08-16T00:00:00"/>
    <x v="0"/>
  </r>
  <r>
    <s v="07-0997-02073.4/2022"/>
    <s v="48-PRÓTESIS AFECCIONES CIRCULATORIAS"/>
    <x v="215"/>
    <x v="6"/>
    <x v="1"/>
    <n v="1"/>
    <n v="55"/>
    <d v="2022-08-11T00:00:00"/>
    <d v="2022-08-16T00:00:00"/>
    <x v="0"/>
  </r>
  <r>
    <s v="07-0997-02073.4/2022"/>
    <s v="48-PRÓTESIS AFECCIONES CIRCULATORIAS"/>
    <x v="75"/>
    <x v="73"/>
    <x v="1"/>
    <n v="1"/>
    <n v="80.5"/>
    <d v="2022-08-11T00:00:00"/>
    <d v="2022-08-16T00:00:00"/>
    <x v="0"/>
  </r>
  <r>
    <s v="07-0997-02406.5/2022"/>
    <s v="32-ORTESIS MIEMBRO INFERIOR"/>
    <x v="26"/>
    <x v="25"/>
    <x v="0"/>
    <n v="1"/>
    <n v="240.96"/>
    <d v="2022-08-17T00:00:00"/>
    <d v="2022-08-17T00:00:00"/>
    <x v="0"/>
  </r>
  <r>
    <s v="07-0997-02407.6/2022"/>
    <s v="37-ORTESIS DE COLUMNA VERTEBRAL"/>
    <x v="8"/>
    <x v="7"/>
    <x v="2"/>
    <n v="1"/>
    <n v="68.28"/>
    <d v="2022-08-11T00:00:00"/>
    <d v="2022-08-16T00:00:00"/>
    <x v="0"/>
  </r>
  <r>
    <s v="07-0997-02408.7/2022"/>
    <s v="48-PRÓTESIS AFECCIONES CIRCULATORIAS"/>
    <x v="12"/>
    <x v="11"/>
    <x v="1"/>
    <n v="1"/>
    <n v="108.7"/>
    <d v="2022-08-11T00:00:00"/>
    <d v="2022-08-16T00:00:00"/>
    <x v="0"/>
  </r>
  <r>
    <s v="07-0997-02408.7/2022"/>
    <s v="48-PRÓTESIS AFECCIONES CIRCULATORIAS"/>
    <x v="75"/>
    <x v="73"/>
    <x v="1"/>
    <n v="1"/>
    <n v="111"/>
    <d v="2022-08-11T00:00:00"/>
    <d v="2022-08-16T00:00:00"/>
    <x v="0"/>
  </r>
  <r>
    <s v="07-0997-02409.8/2022"/>
    <s v="37-ORTESIS DE COLUMNA VERTEBRAL"/>
    <x v="10"/>
    <x v="9"/>
    <x v="2"/>
    <n v="1"/>
    <n v="450"/>
    <d v="2022-08-11T00:00:00"/>
    <d v="2022-08-16T00:00:00"/>
    <x v="0"/>
  </r>
  <r>
    <s v="07-0997-02410.1/2022"/>
    <s v="48-PRÓTESIS AFECCIONES CIRCULATORIAS"/>
    <x v="83"/>
    <x v="81"/>
    <x v="1"/>
    <n v="1"/>
    <n v="34"/>
    <d v="2022-08-11T00:00:00"/>
    <d v="2022-08-16T00:00:00"/>
    <x v="0"/>
  </r>
  <r>
    <s v="07-0997-02410.1/2022"/>
    <s v="48-PRÓTESIS AFECCIONES CIRCULATORIAS"/>
    <x v="12"/>
    <x v="11"/>
    <x v="1"/>
    <n v="1"/>
    <n v="77.02"/>
    <d v="2022-08-11T00:00:00"/>
    <d v="2022-08-16T00:00:00"/>
    <x v="0"/>
  </r>
  <r>
    <s v="07-0997-02411.2/2022"/>
    <s v="32-ORTESIS MIEMBRO INFERIOR"/>
    <x v="89"/>
    <x v="87"/>
    <x v="0"/>
    <n v="1"/>
    <n v="136.4"/>
    <d v="2022-08-17T00:00:00"/>
    <d v="2022-08-17T00:00:00"/>
    <x v="0"/>
  </r>
  <r>
    <s v="07-0997-02412.3/2022"/>
    <s v="48-PRÓTESIS AFECCIONES CIRCULATORIAS"/>
    <x v="83"/>
    <x v="81"/>
    <x v="1"/>
    <n v="4"/>
    <n v="90"/>
    <d v="2022-08-17T00:00:00"/>
    <d v="2022-08-17T00:00:00"/>
    <x v="0"/>
  </r>
  <r>
    <s v="07-0997-02412.3/2022"/>
    <s v="48-PRÓTESIS AFECCIONES CIRCULATORIAS"/>
    <x v="2"/>
    <x v="2"/>
    <x v="1"/>
    <n v="1"/>
    <n v="270"/>
    <d v="2022-08-17T00:00:00"/>
    <d v="2022-08-17T00:00:00"/>
    <x v="0"/>
  </r>
  <r>
    <s v="07-0997-02413.4/2022"/>
    <s v="37-ORTESIS DE COLUMNA VERTEBRAL"/>
    <x v="32"/>
    <x v="31"/>
    <x v="2"/>
    <n v="1"/>
    <n v="688.57"/>
    <d v="2022-08-11T00:00:00"/>
    <d v="2022-08-16T00:00:00"/>
    <x v="0"/>
  </r>
  <r>
    <s v="07-0997-02414.5/2022"/>
    <s v="32-ORTESIS MIEMBRO INFERIOR"/>
    <x v="42"/>
    <x v="41"/>
    <x v="0"/>
    <n v="1"/>
    <n v="34.9"/>
    <d v="2022-08-11T00:00:00"/>
    <d v="2022-08-16T00:00:00"/>
    <x v="0"/>
  </r>
  <r>
    <s v="07-0997-02417.8/2022"/>
    <s v="48-PRÓTESIS AFECCIONES CIRCULATORIAS"/>
    <x v="12"/>
    <x v="11"/>
    <x v="1"/>
    <n v="1"/>
    <n v="108.7"/>
    <d v="2022-08-11T00:00:00"/>
    <d v="2022-08-16T00:00:00"/>
    <x v="0"/>
  </r>
  <r>
    <s v="07-0997-02418.0/2022"/>
    <s v="31-ORTESIS MIEMBRO SUPERIOR"/>
    <x v="136"/>
    <x v="132"/>
    <x v="3"/>
    <n v="1"/>
    <n v="30.09"/>
    <d v="2022-08-17T00:00:00"/>
    <d v="2022-08-17T00:00:00"/>
    <x v="0"/>
  </r>
  <r>
    <s v="07-0997-02420.3/2022"/>
    <s v="32-ORTESIS MIEMBRO INFERIOR"/>
    <x v="189"/>
    <x v="182"/>
    <x v="0"/>
    <n v="2"/>
    <n v="29.8"/>
    <d v="2022-08-11T00:00:00"/>
    <d v="2022-08-16T00:00:00"/>
    <x v="0"/>
  </r>
  <r>
    <s v="07-0997-02421.4/2022"/>
    <s v="38-PRÓTESIS DE MAMA"/>
    <x v="51"/>
    <x v="49"/>
    <x v="7"/>
    <n v="1"/>
    <n v="201.26"/>
    <d v="2022-08-17T00:00:00"/>
    <d v="2022-08-17T00:00:00"/>
    <x v="0"/>
  </r>
  <r>
    <s v="07-0997-02423.6/2022"/>
    <s v="37-ORTESIS DE COLUMNA VERTEBRAL"/>
    <x v="114"/>
    <x v="110"/>
    <x v="2"/>
    <n v="1"/>
    <n v="988.8"/>
    <d v="2022-08-11T00:00:00"/>
    <d v="2022-08-16T00:00:00"/>
    <x v="0"/>
  </r>
  <r>
    <s v="07-0997-02424.7/2022"/>
    <s v="32-ORTESIS MIEMBRO INFERIOR"/>
    <x v="47"/>
    <x v="45"/>
    <x v="0"/>
    <n v="1"/>
    <n v="70"/>
    <d v="2022-08-11T00:00:00"/>
    <d v="2022-08-16T00:00:00"/>
    <x v="0"/>
  </r>
  <r>
    <s v="07-0997-02425.8/2022"/>
    <s v="33-SILLAS RUEDAS MANUALES"/>
    <x v="60"/>
    <x v="58"/>
    <x v="5"/>
    <n v="1"/>
    <n v="428.5"/>
    <d v="2022-08-12T00:00:00"/>
    <d v="2022-08-12T00:00:00"/>
    <x v="0"/>
  </r>
  <r>
    <s v="07-0997-02426.0/2022"/>
    <s v="37-ORTESIS DE COLUMNA VERTEBRAL"/>
    <x v="28"/>
    <x v="27"/>
    <x v="2"/>
    <n v="1"/>
    <n v="216.37"/>
    <d v="2022-08-11T00:00:00"/>
    <d v="2022-08-16T00:00:00"/>
    <x v="0"/>
  </r>
  <r>
    <s v="07-0997-02427.1/2022"/>
    <s v="34-PRÓTESIS DE MIEMBRO INFERIOR"/>
    <x v="119"/>
    <x v="115"/>
    <x v="11"/>
    <n v="1"/>
    <n v="12.02"/>
    <d v="2022-08-23T00:00:00"/>
    <d v="2022-08-24T00:00:00"/>
    <x v="1"/>
  </r>
  <r>
    <s v="07-0997-02427.1/2022"/>
    <s v="34-PRÓTESIS DE MIEMBRO INFERIOR"/>
    <x v="123"/>
    <x v="119"/>
    <x v="11"/>
    <n v="1"/>
    <n v="551.73"/>
    <d v="2022-08-23T00:00:00"/>
    <d v="2022-08-24T00:00:00"/>
    <x v="1"/>
  </r>
  <r>
    <s v="07-0997-02427.1/2022"/>
    <s v="34-PRÓTESIS DE MIEMBRO INFERIOR"/>
    <x v="120"/>
    <x v="116"/>
    <x v="11"/>
    <n v="1"/>
    <n v="192.32"/>
    <d v="2022-08-23T00:00:00"/>
    <d v="2022-08-24T00:00:00"/>
    <x v="1"/>
  </r>
  <r>
    <s v="07-0997-02428.2/2022"/>
    <s v="32-ORTESIS MIEMBRO INFERIOR"/>
    <x v="228"/>
    <x v="220"/>
    <x v="0"/>
    <n v="1"/>
    <n v="50.96"/>
    <d v="2022-08-11T00:00:00"/>
    <d v="2022-08-16T00:00:00"/>
    <x v="0"/>
  </r>
  <r>
    <s v="07-0997-02429.3/2022"/>
    <s v="37-ORTESIS DE COLUMNA VERTEBRAL"/>
    <x v="8"/>
    <x v="7"/>
    <x v="2"/>
    <n v="1"/>
    <n v="68.28"/>
    <d v="2022-08-11T00:00:00"/>
    <d v="2022-08-16T00:00:00"/>
    <x v="0"/>
  </r>
  <r>
    <s v="07-0997-01899.7/2022"/>
    <s v="32-ORTESIS MIEMBRO INFERIOR"/>
    <x v="171"/>
    <x v="165"/>
    <x v="0"/>
    <n v="1"/>
    <n v="544.08000000000004"/>
    <d v="2022-08-04T00:00:00"/>
    <d v="2022-08-05T00:00:00"/>
    <x v="0"/>
  </r>
  <r>
    <s v="07-0997-01900.1/2022"/>
    <s v="48-PRÓTESIS AFECCIONES CIRCULATORIAS"/>
    <x v="74"/>
    <x v="72"/>
    <x v="1"/>
    <n v="1"/>
    <n v="160.80000000000001"/>
    <d v="2022-08-04T00:00:00"/>
    <d v="2022-08-05T00:00:00"/>
    <x v="0"/>
  </r>
  <r>
    <s v="07-0997-01901.2/2022"/>
    <s v="48-PRÓTESIS AFECCIONES CIRCULATORIAS"/>
    <x v="147"/>
    <x v="143"/>
    <x v="1"/>
    <n v="1"/>
    <n v="232.57"/>
    <d v="2022-08-04T00:00:00"/>
    <d v="2022-08-05T00:00:00"/>
    <x v="0"/>
  </r>
  <r>
    <s v="07-0997-01901.2/2022"/>
    <s v="48-PRÓTESIS AFECCIONES CIRCULATORIAS"/>
    <x v="5"/>
    <x v="5"/>
    <x v="1"/>
    <n v="1"/>
    <n v="22"/>
    <d v="2022-08-04T00:00:00"/>
    <d v="2022-08-05T00:00:00"/>
    <x v="0"/>
  </r>
  <r>
    <s v="07-0997-01904.5/2022"/>
    <s v="37-ORTESIS DE COLUMNA VERTEBRAL"/>
    <x v="11"/>
    <x v="10"/>
    <x v="2"/>
    <n v="1"/>
    <n v="909.64"/>
    <d v="2022-08-04T00:00:00"/>
    <d v="2022-08-05T00:00:00"/>
    <x v="0"/>
  </r>
  <r>
    <s v="07-0997-01906.7/2022"/>
    <s v="37-ORTESIS DE COLUMNA VERTEBRAL"/>
    <x v="11"/>
    <x v="10"/>
    <x v="2"/>
    <n v="1"/>
    <n v="909.64"/>
    <d v="2022-08-04T00:00:00"/>
    <d v="2022-08-05T00:00:00"/>
    <x v="0"/>
  </r>
  <r>
    <s v="07-0997-01908.0/2022"/>
    <s v="37-ORTESIS DE COLUMNA VERTEBRAL"/>
    <x v="203"/>
    <x v="196"/>
    <x v="2"/>
    <n v="1"/>
    <n v="647.65"/>
    <d v="2022-09-09T00:00:00"/>
    <d v="2022-09-15T00:00:00"/>
    <x v="0"/>
  </r>
  <r>
    <s v="07-0997-01909.1/2022"/>
    <s v="37-ORTESIS DE COLUMNA VERTEBRAL"/>
    <x v="10"/>
    <x v="9"/>
    <x v="2"/>
    <n v="1"/>
    <n v="538.49"/>
    <d v="2022-08-04T00:00:00"/>
    <d v="2022-08-05T00:00:00"/>
    <x v="0"/>
  </r>
  <r>
    <s v="07-0997-01910.3/2022"/>
    <s v="32-ORTESIS MIEMBRO INFERIOR"/>
    <x v="29"/>
    <x v="28"/>
    <x v="0"/>
    <n v="1"/>
    <n v="124.49"/>
    <d v="2022-10-06T00:00:00"/>
    <d v="2022-10-11T00:00:00"/>
    <x v="0"/>
  </r>
  <r>
    <s v="07-0997-01911.4/2022"/>
    <s v="48-PRÓTESIS AFECCIONES CIRCULATORIAS"/>
    <x v="56"/>
    <x v="54"/>
    <x v="1"/>
    <n v="1"/>
    <n v="140.19"/>
    <d v="2022-08-10T00:00:00"/>
    <d v="2022-08-16T00:00:00"/>
    <x v="0"/>
  </r>
  <r>
    <s v="07-0997-01911.4/2022"/>
    <s v="48-PRÓTESIS AFECCIONES CIRCULATORIAS"/>
    <x v="12"/>
    <x v="11"/>
    <x v="1"/>
    <n v="1"/>
    <n v="102.77"/>
    <d v="2022-08-10T00:00:00"/>
    <d v="2022-08-16T00:00:00"/>
    <x v="0"/>
  </r>
  <r>
    <s v="07-0997-01912.5/2022"/>
    <s v="37-ORTESIS DE COLUMNA VERTEBRAL"/>
    <x v="28"/>
    <x v="27"/>
    <x v="2"/>
    <n v="1"/>
    <n v="216.37"/>
    <d v="2022-08-04T00:00:00"/>
    <d v="2022-08-05T00:00:00"/>
    <x v="0"/>
  </r>
  <r>
    <s v="07-0997-01915.8/2022"/>
    <s v="37-ORTESIS DE COLUMNA VERTEBRAL"/>
    <x v="10"/>
    <x v="9"/>
    <x v="2"/>
    <n v="1"/>
    <n v="538.49"/>
    <d v="2022-08-04T00:00:00"/>
    <d v="2022-08-05T00:00:00"/>
    <x v="0"/>
  </r>
  <r>
    <s v="07-0997-01916.0/2022"/>
    <s v="32-ORTESIS MIEMBRO INFERIOR"/>
    <x v="0"/>
    <x v="0"/>
    <x v="0"/>
    <n v="2"/>
    <n v="756.78"/>
    <d v="2022-08-04T00:00:00"/>
    <d v="2022-08-05T00:00:00"/>
    <x v="0"/>
  </r>
  <r>
    <s v="07-0997-01917.1/2022"/>
    <s v="37-ORTESIS DE COLUMNA VERTEBRAL"/>
    <x v="10"/>
    <x v="9"/>
    <x v="2"/>
    <n v="1"/>
    <n v="538.49"/>
    <d v="2022-08-04T00:00:00"/>
    <d v="2022-08-05T00:00:00"/>
    <x v="0"/>
  </r>
  <r>
    <s v="07-0997-01919.3/2022"/>
    <s v="48-PRÓTESIS AFECCIONES CIRCULATORIAS"/>
    <x v="2"/>
    <x v="2"/>
    <x v="1"/>
    <n v="1"/>
    <n v="353.67"/>
    <d v="2022-08-04T00:00:00"/>
    <d v="2022-08-05T00:00:00"/>
    <x v="0"/>
  </r>
  <r>
    <s v="07-0997-01920.5/2022"/>
    <s v="33-SILLAS RUEDAS MANUALES"/>
    <x v="33"/>
    <x v="32"/>
    <x v="5"/>
    <n v="1"/>
    <n v="299"/>
    <d v="2022-11-25T00:00:00"/>
    <d v="2022-11-25T00:00:00"/>
    <x v="0"/>
  </r>
  <r>
    <s v="07-0997-01922.7/2022"/>
    <s v="37-ORTESIS DE COLUMNA VERTEBRAL"/>
    <x v="10"/>
    <x v="9"/>
    <x v="2"/>
    <n v="1"/>
    <n v="538.49"/>
    <d v="2022-08-04T00:00:00"/>
    <d v="2022-08-05T00:00:00"/>
    <x v="0"/>
  </r>
  <r>
    <s v="07-0997-01923.8/2022"/>
    <s v="38-PRÓTESIS DE MAMA"/>
    <x v="52"/>
    <x v="50"/>
    <x v="7"/>
    <n v="1"/>
    <n v="186.49"/>
    <d v="2022-08-04T00:00:00"/>
    <d v="2022-08-05T00:00:00"/>
    <x v="0"/>
  </r>
  <r>
    <s v="07-0997-01924.0/2022"/>
    <s v="37-ORTESIS DE COLUMNA VERTEBRAL"/>
    <x v="152"/>
    <x v="148"/>
    <x v="2"/>
    <n v="1"/>
    <n v="880"/>
    <d v="2022-08-04T00:00:00"/>
    <d v="2022-08-05T00:00:00"/>
    <x v="0"/>
  </r>
  <r>
    <s v="07-0997-01925.1/2022"/>
    <s v="38-PRÓTESIS DE MAMA"/>
    <x v="39"/>
    <x v="38"/>
    <x v="7"/>
    <n v="1"/>
    <n v="200.52"/>
    <d v="2022-08-04T00:00:00"/>
    <d v="2022-08-05T00:00:00"/>
    <x v="0"/>
  </r>
  <r>
    <s v="07-0997-01926.2/2022"/>
    <s v="33-SILLAS RUEDAS MANUALES"/>
    <x v="162"/>
    <x v="157"/>
    <x v="10"/>
    <n v="1"/>
    <n v="2128"/>
    <d v="2022-11-25T00:00:00"/>
    <d v="2022-11-25T00:00:00"/>
    <x v="1"/>
  </r>
  <r>
    <s v="07-0997-02852.5/2022"/>
    <s v="38-PRÓTESIS DE MAMA"/>
    <x v="51"/>
    <x v="49"/>
    <x v="7"/>
    <n v="1"/>
    <n v="206"/>
    <d v="2022-08-10T00:00:00"/>
    <d v="2022-08-16T00:00:00"/>
    <x v="0"/>
  </r>
  <r>
    <s v="07-0997-02853.6/2022"/>
    <s v="48-PRÓTESIS AFECCIONES CIRCULATORIAS"/>
    <x v="7"/>
    <x v="6"/>
    <x v="1"/>
    <n v="2"/>
    <n v="160"/>
    <d v="2022-08-04T00:00:00"/>
    <d v="2022-08-05T00:00:00"/>
    <x v="0"/>
  </r>
  <r>
    <s v="07-0997-02855.8/2022"/>
    <s v="37-ORTESIS DE COLUMNA VERTEBRAL"/>
    <x v="10"/>
    <x v="9"/>
    <x v="2"/>
    <n v="1"/>
    <n v="538.49"/>
    <d v="2022-08-30T00:00:00"/>
    <d v="2022-09-07T00:00:00"/>
    <x v="0"/>
  </r>
  <r>
    <s v="07-0997-02856.0/2022"/>
    <s v="31-ORTESIS MIEMBRO SUPERIOR"/>
    <x v="97"/>
    <x v="95"/>
    <x v="3"/>
    <n v="1"/>
    <n v="68.5"/>
    <d v="2022-08-04T00:00:00"/>
    <d v="2022-08-05T00:00:00"/>
    <x v="0"/>
  </r>
  <r>
    <s v="07-0997-02857.1/2022"/>
    <s v="32-ORTESIS MIEMBRO INFERIOR"/>
    <x v="1"/>
    <x v="1"/>
    <x v="0"/>
    <n v="1"/>
    <n v="80"/>
    <d v="2022-08-04T00:00:00"/>
    <d v="2022-08-05T00:00:00"/>
    <x v="0"/>
  </r>
  <r>
    <s v="07-0997-02860.5/2022"/>
    <s v="32-ORTESIS MIEMBRO INFERIOR"/>
    <x v="1"/>
    <x v="1"/>
    <x v="0"/>
    <n v="1"/>
    <n v="19.350000000000001"/>
    <d v="2022-08-10T00:00:00"/>
    <d v="2022-08-16T00:00:00"/>
    <x v="0"/>
  </r>
  <r>
    <s v="07-0997-02861.6/2022"/>
    <s v="53-SILLAS ELÉCTRICAS (ASIENTOS Y ADAP. ESPECIALES)"/>
    <x v="135"/>
    <x v="131"/>
    <x v="8"/>
    <n v="1"/>
    <n v="3328"/>
    <d v="2022-10-10T00:00:00"/>
    <d v="2022-10-11T00:00:00"/>
    <x v="0"/>
  </r>
  <r>
    <s v="07-0997-02861.6/2022"/>
    <s v="53-SILLAS ELÉCTRICAS (ASIENTOS Y ADAP. ESPECIALES)"/>
    <x v="18"/>
    <x v="17"/>
    <x v="6"/>
    <n v="1"/>
    <n v="88.19"/>
    <d v="2022-10-10T00:00:00"/>
    <d v="2022-10-11T00:00:00"/>
    <x v="0"/>
  </r>
  <r>
    <s v="07-0997-02862.7/2022"/>
    <s v="32-ORTESIS MIEMBRO INFERIOR"/>
    <x v="1"/>
    <x v="1"/>
    <x v="0"/>
    <n v="1"/>
    <n v="79.900000000000006"/>
    <d v="2022-08-04T00:00:00"/>
    <d v="2022-08-05T00:00:00"/>
    <x v="0"/>
  </r>
  <r>
    <s v="07-0997-02863.8/2022"/>
    <s v="37-ORTESIS DE COLUMNA VERTEBRAL"/>
    <x v="3"/>
    <x v="3"/>
    <x v="2"/>
    <n v="1"/>
    <n v="300"/>
    <d v="2022-08-04T00:00:00"/>
    <d v="2022-08-05T00:00:00"/>
    <x v="0"/>
  </r>
  <r>
    <s v="07-0997-02864.0/2022"/>
    <s v="48-PRÓTESIS AFECCIONES CIRCULATORIAS"/>
    <x v="82"/>
    <x v="80"/>
    <x v="1"/>
    <n v="1"/>
    <n v="147.94"/>
    <d v="2022-08-04T00:00:00"/>
    <d v="2022-08-05T00:00:00"/>
    <x v="0"/>
  </r>
  <r>
    <s v="07-0997-02865.1/2022"/>
    <s v="36-PRÓTESIS ESPECIALES, AYUDAS MARCHA (ANDADORES)"/>
    <x v="49"/>
    <x v="47"/>
    <x v="4"/>
    <n v="1"/>
    <n v="100"/>
    <d v="2022-08-04T00:00:00"/>
    <d v="2022-08-05T00:00:00"/>
    <x v="0"/>
  </r>
  <r>
    <s v="07-0997-02866.2/2022"/>
    <s v="37-ORTESIS DE COLUMNA VERTEBRAL"/>
    <x v="101"/>
    <x v="97"/>
    <x v="2"/>
    <n v="1"/>
    <n v="114"/>
    <d v="2022-08-04T00:00:00"/>
    <d v="2022-08-05T00:00:00"/>
    <x v="0"/>
  </r>
  <r>
    <s v="07-0997-02869.5/2022"/>
    <s v="37-ORTESIS DE COLUMNA VERTEBRAL"/>
    <x v="46"/>
    <x v="44"/>
    <x v="2"/>
    <n v="1"/>
    <n v="104.5"/>
    <d v="2022-10-10T00:00:00"/>
    <d v="2022-10-11T00:00:00"/>
    <x v="0"/>
  </r>
  <r>
    <s v="07-0997-02870.7/2022"/>
    <s v="37-ORTESIS DE COLUMNA VERTEBRAL"/>
    <x v="32"/>
    <x v="31"/>
    <x v="2"/>
    <n v="1"/>
    <n v="688.57"/>
    <d v="2022-11-15T00:00:00"/>
    <d v="2022-11-23T00:00:00"/>
    <x v="0"/>
  </r>
  <r>
    <s v="07-0997-02873.1/2022"/>
    <s v="38-PRÓTESIS DE MAMA"/>
    <x v="39"/>
    <x v="38"/>
    <x v="7"/>
    <n v="1"/>
    <n v="193"/>
    <d v="2022-08-04T00:00:00"/>
    <d v="2022-08-05T00:00:00"/>
    <x v="0"/>
  </r>
  <r>
    <s v="07-0997-02874.2/2022"/>
    <s v="38-PRÓTESIS DE MAMA"/>
    <x v="39"/>
    <x v="38"/>
    <x v="7"/>
    <n v="1"/>
    <n v="175"/>
    <d v="2022-08-04T00:00:00"/>
    <d v="2022-08-05T00:00:00"/>
    <x v="0"/>
  </r>
  <r>
    <s v="07-0997-02875.3/2022"/>
    <s v="32-ORTESIS MIEMBRO INFERIOR"/>
    <x v="42"/>
    <x v="41"/>
    <x v="0"/>
    <n v="1"/>
    <n v="60"/>
    <d v="2022-09-07T00:00:00"/>
    <d v="2022-09-15T00:00:00"/>
    <x v="0"/>
  </r>
  <r>
    <s v="07-0997-02876.4/2022"/>
    <s v="53-SILLAS ELÉCTRICAS (ASIENTOS Y ADAP. ESPECIALES)"/>
    <x v="135"/>
    <x v="131"/>
    <x v="8"/>
    <n v="1"/>
    <n v="2070"/>
    <d v="2022-10-10T00:00:00"/>
    <d v="2022-10-11T00:00:00"/>
    <x v="0"/>
  </r>
  <r>
    <s v="07-0997-02877.5/2022"/>
    <s v="43-PRÓTESIS APRENDIZAJE"/>
    <x v="72"/>
    <x v="70"/>
    <x v="10"/>
    <n v="1"/>
    <n v="1612.76"/>
    <d v="2022-08-04T00:00:00"/>
    <d v="2022-08-05T00:00:00"/>
    <x v="0"/>
  </r>
  <r>
    <s v="07-0997-02078.0/2022"/>
    <s v="32-ORTESIS MIEMBRO INFERIOR"/>
    <x v="36"/>
    <x v="35"/>
    <x v="0"/>
    <n v="1"/>
    <n v="130"/>
    <d v="2022-08-11T00:00:00"/>
    <d v="2022-08-16T00:00:00"/>
    <x v="0"/>
  </r>
  <r>
    <s v="07-0997-02079.1/2022"/>
    <s v="32-ORTESIS MIEMBRO INFERIOR"/>
    <x v="13"/>
    <x v="12"/>
    <x v="0"/>
    <n v="2"/>
    <n v="815.2"/>
    <d v="2022-08-11T00:00:00"/>
    <d v="2022-08-16T00:00:00"/>
    <x v="0"/>
  </r>
  <r>
    <s v="07-0997-02080.3/2022"/>
    <s v="37-ORTESIS DE COLUMNA VERTEBRAL"/>
    <x v="46"/>
    <x v="44"/>
    <x v="2"/>
    <n v="1"/>
    <n v="81.98"/>
    <d v="2022-08-11T00:00:00"/>
    <d v="2022-08-16T00:00:00"/>
    <x v="0"/>
  </r>
  <r>
    <s v="07-0997-02082.5/2022"/>
    <s v="55-PRÓTESIS AUDITIVAS"/>
    <x v="229"/>
    <x v="221"/>
    <x v="9"/>
    <n v="2"/>
    <n v="3000.01"/>
    <d v="2022-08-11T00:00:00"/>
    <d v="2022-08-16T00:00:00"/>
    <x v="0"/>
  </r>
  <r>
    <s v="07-0997-02084.7/2022"/>
    <s v="32-ORTESIS MIEMBRO INFERIOR"/>
    <x v="69"/>
    <x v="67"/>
    <x v="0"/>
    <n v="1"/>
    <n v="149.1"/>
    <d v="2022-08-11T00:00:00"/>
    <d v="2022-08-16T00:00:00"/>
    <x v="0"/>
  </r>
  <r>
    <s v="07-0997-02085.8/2022"/>
    <s v="36-PRÓTESIS ESPECIALES, AYUDAS MARCHA (ANDADORES)"/>
    <x v="230"/>
    <x v="222"/>
    <x v="4"/>
    <n v="1"/>
    <n v="40"/>
    <d v="2022-10-10T00:00:00"/>
    <d v="2022-10-11T00:00:00"/>
    <x v="0"/>
  </r>
  <r>
    <s v="07-0997-02087.1/2022"/>
    <s v="33-SILLAS RUEDAS MANUALES"/>
    <x v="15"/>
    <x v="14"/>
    <x v="5"/>
    <n v="1"/>
    <n v="258.14999999999998"/>
    <d v="2022-08-11T00:00:00"/>
    <d v="2022-08-12T00:00:00"/>
    <x v="0"/>
  </r>
  <r>
    <s v="07-0997-02091.6/2022"/>
    <s v="48-PRÓTESIS AFECCIONES CIRCULATORIAS"/>
    <x v="137"/>
    <x v="133"/>
    <x v="1"/>
    <n v="1"/>
    <n v="49.9"/>
    <d v="2022-08-11T00:00:00"/>
    <d v="2022-08-16T00:00:00"/>
    <x v="0"/>
  </r>
  <r>
    <s v="07-0997-02093.8/2022"/>
    <s v="32-ORTESIS MIEMBRO INFERIOR"/>
    <x v="1"/>
    <x v="1"/>
    <x v="0"/>
    <n v="1"/>
    <n v="55.99"/>
    <d v="2022-08-11T00:00:00"/>
    <d v="2022-08-16T00:00:00"/>
    <x v="0"/>
  </r>
  <r>
    <s v="07-0997-02094.0/2022"/>
    <s v="37-ORTESIS DE COLUMNA VERTEBRAL"/>
    <x v="231"/>
    <x v="223"/>
    <x v="2"/>
    <n v="1"/>
    <n v="98.8"/>
    <d v="2022-08-11T00:00:00"/>
    <d v="2022-08-16T00:00:00"/>
    <x v="0"/>
  </r>
  <r>
    <s v="07-0997-02097.3/2022"/>
    <s v="37-ORTESIS DE COLUMNA VERTEBRAL"/>
    <x v="46"/>
    <x v="44"/>
    <x v="2"/>
    <n v="1"/>
    <n v="104.5"/>
    <d v="2022-08-16T00:00:00"/>
    <d v="2022-08-16T00:00:00"/>
    <x v="0"/>
  </r>
  <r>
    <s v="07-0997-02098.4/2022"/>
    <s v="37-ORTESIS DE COLUMNA VERTEBRAL"/>
    <x v="61"/>
    <x v="59"/>
    <x v="2"/>
    <n v="1"/>
    <n v="234.37"/>
    <d v="2022-08-11T00:00:00"/>
    <d v="2022-08-16T00:00:00"/>
    <x v="0"/>
  </r>
  <r>
    <s v="07-0997-02100.8/2022"/>
    <s v="37-ORTESIS DE COLUMNA VERTEBRAL"/>
    <x v="37"/>
    <x v="36"/>
    <x v="2"/>
    <n v="1"/>
    <n v="99"/>
    <d v="2022-08-11T00:00:00"/>
    <d v="2022-08-16T00:00:00"/>
    <x v="0"/>
  </r>
  <r>
    <s v="07-0997-02101.0/2022"/>
    <s v="37-ORTESIS DE COLUMNA VERTEBRAL"/>
    <x v="3"/>
    <x v="3"/>
    <x v="2"/>
    <n v="1"/>
    <n v="340"/>
    <d v="2022-08-11T00:00:00"/>
    <d v="2022-08-16T00:00:00"/>
    <x v="0"/>
  </r>
  <r>
    <s v="07-0997-02103.2/2022"/>
    <s v="32-ORTESIS MIEMBRO INFERIOR"/>
    <x v="157"/>
    <x v="152"/>
    <x v="0"/>
    <n v="1"/>
    <n v="233.39"/>
    <d v="2022-08-17T00:00:00"/>
    <d v="2022-08-17T00:00:00"/>
    <x v="0"/>
  </r>
  <r>
    <s v="07-0997-02104.3/2022"/>
    <s v="48-PRÓTESIS AFECCIONES CIRCULATORIAS"/>
    <x v="4"/>
    <x v="4"/>
    <x v="1"/>
    <n v="1"/>
    <n v="140"/>
    <d v="2022-08-17T00:00:00"/>
    <d v="2022-08-17T00:00:00"/>
    <x v="0"/>
  </r>
  <r>
    <s v="07-0997-02105.4/2022"/>
    <s v="38-PRÓTESIS DE MAMA"/>
    <x v="39"/>
    <x v="38"/>
    <x v="7"/>
    <n v="1"/>
    <n v="170"/>
    <d v="2022-08-11T00:00:00"/>
    <d v="2022-08-16T00:00:00"/>
    <x v="0"/>
  </r>
  <r>
    <s v="07-0997-02431.6/2022"/>
    <s v="48-PRÓTESIS AFECCIONES CIRCULATORIAS"/>
    <x v="81"/>
    <x v="79"/>
    <x v="1"/>
    <n v="1"/>
    <n v="47.1"/>
    <d v="2022-08-11T00:00:00"/>
    <d v="2022-08-16T00:00:00"/>
    <x v="0"/>
  </r>
  <r>
    <s v="07-0997-02433.8/2022"/>
    <s v="48-PRÓTESIS AFECCIONES CIRCULATORIAS"/>
    <x v="6"/>
    <x v="4"/>
    <x v="1"/>
    <n v="1"/>
    <n v="60"/>
    <d v="2022-08-11T00:00:00"/>
    <d v="2022-08-16T00:00:00"/>
    <x v="0"/>
  </r>
  <r>
    <s v="07-0997-02434.0/2022"/>
    <s v="32-ORTESIS MIEMBRO INFERIOR"/>
    <x v="59"/>
    <x v="57"/>
    <x v="0"/>
    <n v="1"/>
    <n v="245"/>
    <d v="2022-08-17T00:00:00"/>
    <d v="2022-08-17T00:00:00"/>
    <x v="0"/>
  </r>
  <r>
    <s v="07-0997-02437.3/2022"/>
    <s v="32-ORTESIS MIEMBRO INFERIOR"/>
    <x v="180"/>
    <x v="173"/>
    <x v="0"/>
    <n v="1"/>
    <n v="14"/>
    <d v="2022-08-11T00:00:00"/>
    <d v="2022-08-16T00:00:00"/>
    <x v="0"/>
  </r>
  <r>
    <s v="07-0997-02438.4/2022"/>
    <s v="33-SILLAS RUEDAS MANUALES"/>
    <x v="15"/>
    <x v="14"/>
    <x v="5"/>
    <n v="1"/>
    <n v="258.14999999999998"/>
    <d v="2022-08-12T00:00:00"/>
    <d v="2022-08-12T00:00:00"/>
    <x v="0"/>
  </r>
  <r>
    <s v="07-0997-02440.7/2022"/>
    <s v="48-PRÓTESIS AFECCIONES CIRCULATORIAS"/>
    <x v="147"/>
    <x v="143"/>
    <x v="1"/>
    <n v="2"/>
    <n v="465.15"/>
    <d v="2022-08-11T00:00:00"/>
    <d v="2022-08-16T00:00:00"/>
    <x v="0"/>
  </r>
  <r>
    <s v="07-0997-02441.8/2022"/>
    <s v="37-ORTESIS DE COLUMNA VERTEBRAL"/>
    <x v="32"/>
    <x v="31"/>
    <x v="2"/>
    <n v="1"/>
    <n v="688.57"/>
    <d v="2022-08-11T00:00:00"/>
    <d v="2022-08-16T00:00:00"/>
    <x v="0"/>
  </r>
  <r>
    <s v="07-0997-02444.2/2022"/>
    <s v="37-ORTESIS DE COLUMNA VERTEBRAL"/>
    <x v="114"/>
    <x v="110"/>
    <x v="2"/>
    <n v="1"/>
    <n v="988.8"/>
    <d v="2022-08-17T00:00:00"/>
    <d v="2022-08-17T00:00:00"/>
    <x v="0"/>
  </r>
  <r>
    <s v="07-0997-02446.4/2022"/>
    <s v="48-PRÓTESIS AFECCIONES CIRCULATORIAS"/>
    <x v="56"/>
    <x v="54"/>
    <x v="1"/>
    <n v="1"/>
    <n v="140"/>
    <d v="2022-08-11T00:00:00"/>
    <d v="2022-08-16T00:00:00"/>
    <x v="0"/>
  </r>
  <r>
    <s v="07-0997-02447.5/2022"/>
    <s v="32-ORTESIS MIEMBRO INFERIOR"/>
    <x v="157"/>
    <x v="152"/>
    <x v="0"/>
    <n v="2"/>
    <n v="320"/>
    <d v="2022-08-17T00:00:00"/>
    <d v="2022-08-17T00:00:00"/>
    <x v="0"/>
  </r>
  <r>
    <s v="07-0997-02448.6/2022"/>
    <s v="33-SILLAS RUEDAS MANUALES"/>
    <x v="15"/>
    <x v="14"/>
    <x v="5"/>
    <n v="1"/>
    <n v="244.07"/>
    <d v="2022-08-30T00:00:00"/>
    <d v="2022-08-31T00:00:00"/>
    <x v="1"/>
  </r>
  <r>
    <s v="07-0997-02449.7/2022"/>
    <s v="33-SILLAS RUEDAS MANUALES"/>
    <x v="129"/>
    <x v="125"/>
    <x v="8"/>
    <n v="1"/>
    <n v="42.55"/>
    <d v="2022-08-30T00:00:00"/>
    <d v="2022-08-31T00:00:00"/>
    <x v="1"/>
  </r>
  <r>
    <s v="07-0997-02449.7/2022"/>
    <s v="33-SILLAS RUEDAS MANUALES"/>
    <x v="112"/>
    <x v="108"/>
    <x v="5"/>
    <n v="1"/>
    <n v="390.69"/>
    <d v="2022-08-30T00:00:00"/>
    <d v="2022-08-31T00:00:00"/>
    <x v="1"/>
  </r>
  <r>
    <s v="07-0997-01926.2/2022"/>
    <s v="33-SILLAS RUEDAS MANUALES"/>
    <x v="169"/>
    <x v="163"/>
    <x v="5"/>
    <n v="1"/>
    <n v="1890.72"/>
    <d v="2022-11-25T00:00:00"/>
    <d v="2022-11-25T00:00:00"/>
    <x v="1"/>
  </r>
  <r>
    <s v="07-0997-01926.2/2022"/>
    <s v="33-SILLAS RUEDAS MANUALES"/>
    <x v="168"/>
    <x v="162"/>
    <x v="6"/>
    <n v="1"/>
    <n v="594"/>
    <d v="2022-11-25T00:00:00"/>
    <d v="2022-11-25T00:00:00"/>
    <x v="1"/>
  </r>
  <r>
    <s v="07-0997-01928.4/2022"/>
    <s v="48-PRÓTESIS AFECCIONES CIRCULATORIAS"/>
    <x v="80"/>
    <x v="78"/>
    <x v="1"/>
    <n v="2"/>
    <n v="130"/>
    <d v="2022-08-11T00:00:00"/>
    <d v="2022-08-16T00:00:00"/>
    <x v="0"/>
  </r>
  <r>
    <s v="07-0997-01930.7/2022"/>
    <s v="37-ORTESIS DE COLUMNA VERTEBRAL"/>
    <x v="3"/>
    <x v="3"/>
    <x v="2"/>
    <n v="1"/>
    <n v="341"/>
    <d v="2022-08-11T00:00:00"/>
    <d v="2022-08-16T00:00:00"/>
    <x v="0"/>
  </r>
  <r>
    <s v="07-0997-01931.8/2022"/>
    <s v="37-ORTESIS DE COLUMNA VERTEBRAL"/>
    <x v="19"/>
    <x v="18"/>
    <x v="2"/>
    <n v="1"/>
    <n v="1048.49"/>
    <d v="2022-08-17T00:00:00"/>
    <d v="2022-08-17T00:00:00"/>
    <x v="0"/>
  </r>
  <r>
    <s v="07-0997-01932.0/2022"/>
    <s v="37-ORTESIS DE COLUMNA VERTEBRAL"/>
    <x v="114"/>
    <x v="110"/>
    <x v="2"/>
    <n v="1"/>
    <n v="988.8"/>
    <d v="2022-08-11T00:00:00"/>
    <d v="2022-08-16T00:00:00"/>
    <x v="0"/>
  </r>
  <r>
    <s v="07-0997-01937.5/2022"/>
    <s v="37-ORTESIS DE COLUMNA VERTEBRAL"/>
    <x v="100"/>
    <x v="96"/>
    <x v="2"/>
    <n v="1"/>
    <n v="125"/>
    <d v="2022-08-30T00:00:00"/>
    <d v="2022-09-07T00:00:00"/>
    <x v="0"/>
  </r>
  <r>
    <s v="07-0997-01939.7/2022"/>
    <s v="48-PRÓTESIS AFECCIONES CIRCULATORIAS"/>
    <x v="83"/>
    <x v="81"/>
    <x v="1"/>
    <n v="1"/>
    <n v="34.130000000000003"/>
    <d v="2022-08-11T00:00:00"/>
    <d v="2022-08-16T00:00:00"/>
    <x v="0"/>
  </r>
  <r>
    <s v="07-0997-01939.7/2022"/>
    <s v="48-PRÓTESIS AFECCIONES CIRCULATORIAS"/>
    <x v="12"/>
    <x v="11"/>
    <x v="1"/>
    <n v="1"/>
    <n v="105"/>
    <d v="2022-08-11T00:00:00"/>
    <d v="2022-08-16T00:00:00"/>
    <x v="0"/>
  </r>
  <r>
    <s v="07-0997-01940.0/2022"/>
    <s v="32-ORTESIS MIEMBRO INFERIOR"/>
    <x v="42"/>
    <x v="41"/>
    <x v="0"/>
    <n v="1"/>
    <n v="45"/>
    <d v="2022-11-08T00:00:00"/>
    <d v="2022-11-14T00:00:00"/>
    <x v="0"/>
  </r>
  <r>
    <s v="07-0997-01941.1/2022"/>
    <s v="37-ORTESIS DE COLUMNA VERTEBRAL"/>
    <x v="28"/>
    <x v="27"/>
    <x v="2"/>
    <n v="1"/>
    <n v="210"/>
    <d v="2022-08-17T00:00:00"/>
    <d v="2022-08-17T00:00:00"/>
    <x v="0"/>
  </r>
  <r>
    <s v="07-0997-01942.2/2022"/>
    <s v="33-SILLAS RUEDAS MANUALES"/>
    <x v="15"/>
    <x v="14"/>
    <x v="5"/>
    <n v="1"/>
    <n v="258.14999999999998"/>
    <d v="2022-08-12T00:00:00"/>
    <d v="2022-08-12T00:00:00"/>
    <x v="0"/>
  </r>
  <r>
    <s v="07-0997-01943.3/2022"/>
    <s v="31-ORTESIS MIEMBRO SUPERIOR"/>
    <x v="45"/>
    <x v="43"/>
    <x v="3"/>
    <n v="1"/>
    <n v="168.98"/>
    <d v="2022-08-11T00:00:00"/>
    <d v="2022-08-16T00:00:00"/>
    <x v="0"/>
  </r>
  <r>
    <s v="07-0997-01944.4/2022"/>
    <s v="37-ORTESIS DE COLUMNA VERTEBRAL"/>
    <x v="10"/>
    <x v="9"/>
    <x v="2"/>
    <n v="1"/>
    <n v="538.49"/>
    <d v="2022-09-09T00:00:00"/>
    <d v="2022-09-15T00:00:00"/>
    <x v="0"/>
  </r>
  <r>
    <s v="07-0997-01945.5/2022"/>
    <s v="37-ORTESIS DE COLUMNA VERTEBRAL"/>
    <x v="11"/>
    <x v="10"/>
    <x v="2"/>
    <n v="1"/>
    <n v="909.64"/>
    <d v="2022-08-11T00:00:00"/>
    <d v="2022-08-16T00:00:00"/>
    <x v="0"/>
  </r>
  <r>
    <s v="07-0997-01946.6/2022"/>
    <s v="37-ORTESIS DE COLUMNA VERTEBRAL"/>
    <x v="114"/>
    <x v="110"/>
    <x v="2"/>
    <n v="1"/>
    <n v="820"/>
    <d v="2022-08-17T00:00:00"/>
    <d v="2022-08-17T00:00:00"/>
    <x v="0"/>
  </r>
  <r>
    <s v="07-0997-01947.7/2022"/>
    <s v="32-ORTESIS MIEMBRO INFERIOR"/>
    <x v="1"/>
    <x v="1"/>
    <x v="0"/>
    <n v="1"/>
    <n v="49"/>
    <d v="2022-08-11T00:00:00"/>
    <d v="2022-08-16T00:00:00"/>
    <x v="0"/>
  </r>
  <r>
    <s v="07-0997-01948.8/2022"/>
    <s v="32-ORTESIS MIEMBRO INFERIOR"/>
    <x v="1"/>
    <x v="1"/>
    <x v="0"/>
    <n v="1"/>
    <n v="53.31"/>
    <d v="2022-08-11T00:00:00"/>
    <d v="2022-08-16T00:00:00"/>
    <x v="0"/>
  </r>
  <r>
    <s v="07-0997-02880.0/2022"/>
    <s v="36-PRÓTESIS ESPECIALES, AYUDAS MARCHA (ANDADORES)"/>
    <x v="159"/>
    <x v="154"/>
    <x v="4"/>
    <n v="1"/>
    <n v="93.91"/>
    <d v="2022-08-04T00:00:00"/>
    <d v="2022-08-05T00:00:00"/>
    <x v="0"/>
  </r>
  <r>
    <s v="07-0997-02881.1/2022"/>
    <s v="37-ORTESIS DE COLUMNA VERTEBRAL"/>
    <x v="76"/>
    <x v="74"/>
    <x v="2"/>
    <n v="1"/>
    <n v="42"/>
    <d v="2022-08-04T00:00:00"/>
    <d v="2022-08-05T00:00:00"/>
    <x v="0"/>
  </r>
  <r>
    <s v="07-0997-02884.4/2022"/>
    <s v="37-ORTESIS DE COLUMNA VERTEBRAL"/>
    <x v="11"/>
    <x v="10"/>
    <x v="2"/>
    <n v="1"/>
    <n v="909.64"/>
    <d v="2022-08-04T00:00:00"/>
    <d v="2022-08-05T00:00:00"/>
    <x v="0"/>
  </r>
  <r>
    <s v="07-0997-02885.5/2022"/>
    <s v="33-SILLAS RUEDAS MANUALES"/>
    <x v="16"/>
    <x v="15"/>
    <x v="5"/>
    <n v="1"/>
    <n v="258.14999999999998"/>
    <d v="2022-08-05T00:00:00"/>
    <d v="2022-09-05T00:00:00"/>
    <x v="0"/>
  </r>
  <r>
    <s v="07-0997-02887.7/2022"/>
    <s v="53-SILLAS ELÉCTRICAS (ASIENTOS Y ADAP. ESPECIALES)"/>
    <x v="128"/>
    <x v="124"/>
    <x v="8"/>
    <n v="1"/>
    <n v="83.26"/>
    <d v="2022-08-11T00:00:00"/>
    <d v="2022-08-12T00:00:00"/>
    <x v="0"/>
  </r>
  <r>
    <s v="07-0997-02889.0/2022"/>
    <s v="38-PRÓTESIS DE MAMA"/>
    <x v="51"/>
    <x v="49"/>
    <x v="7"/>
    <n v="1"/>
    <n v="212.87"/>
    <d v="2022-08-11T00:00:00"/>
    <d v="2022-08-16T00:00:00"/>
    <x v="0"/>
  </r>
  <r>
    <s v="07-0997-02891.3/2022"/>
    <s v="32-ORTESIS MIEMBRO INFERIOR"/>
    <x v="29"/>
    <x v="28"/>
    <x v="0"/>
    <n v="1"/>
    <n v="180"/>
    <d v="2022-08-11T00:00:00"/>
    <d v="2022-08-16T00:00:00"/>
    <x v="0"/>
  </r>
  <r>
    <s v="07-0997-02892.4/2022"/>
    <s v="33-SILLAS RUEDAS MANUALES"/>
    <x v="133"/>
    <x v="129"/>
    <x v="5"/>
    <n v="1"/>
    <n v="258.14999999999998"/>
    <d v="2022-08-05T00:00:00"/>
    <d v="2022-09-05T00:00:00"/>
    <x v="0"/>
  </r>
  <r>
    <s v="07-0997-02893.5/2022"/>
    <s v="37-ORTESIS DE COLUMNA VERTEBRAL"/>
    <x v="32"/>
    <x v="31"/>
    <x v="2"/>
    <n v="1"/>
    <n v="688.57"/>
    <d v="2022-08-11T00:00:00"/>
    <d v="2022-08-16T00:00:00"/>
    <x v="0"/>
  </r>
  <r>
    <s v="07-0997-02894.6/2022"/>
    <s v="48-PRÓTESIS AFECCIONES CIRCULATORIAS"/>
    <x v="5"/>
    <x v="5"/>
    <x v="1"/>
    <n v="1"/>
    <n v="15"/>
    <d v="2022-08-11T00:00:00"/>
    <d v="2022-08-16T00:00:00"/>
    <x v="0"/>
  </r>
  <r>
    <s v="07-0997-02894.6/2022"/>
    <s v="48-PRÓTESIS AFECCIONES CIRCULATORIAS"/>
    <x v="12"/>
    <x v="11"/>
    <x v="1"/>
    <n v="1"/>
    <n v="105"/>
    <d v="2022-08-11T00:00:00"/>
    <d v="2022-08-16T00:00:00"/>
    <x v="0"/>
  </r>
  <r>
    <s v="07-0997-02895.7/2022"/>
    <s v="32-ORTESIS MIEMBRO INFERIOR"/>
    <x v="42"/>
    <x v="41"/>
    <x v="0"/>
    <n v="1"/>
    <n v="63.5"/>
    <d v="2022-08-11T00:00:00"/>
    <d v="2022-08-16T00:00:00"/>
    <x v="0"/>
  </r>
  <r>
    <s v="07-0997-02897.0/2022"/>
    <s v="37-ORTESIS DE COLUMNA VERTEBRAL"/>
    <x v="11"/>
    <x v="10"/>
    <x v="2"/>
    <n v="1"/>
    <n v="909.64"/>
    <d v="2022-08-11T00:00:00"/>
    <d v="2022-08-16T00:00:00"/>
    <x v="0"/>
  </r>
  <r>
    <s v="07-0997-02898.1/2022"/>
    <s v="37-ORTESIS DE COLUMNA VERTEBRAL"/>
    <x v="8"/>
    <x v="7"/>
    <x v="2"/>
    <n v="1"/>
    <n v="68.28"/>
    <d v="2022-08-11T00:00:00"/>
    <d v="2022-08-16T00:00:00"/>
    <x v="0"/>
  </r>
  <r>
    <s v="07-0997-02899.2/2022"/>
    <s v="37-ORTESIS DE COLUMNA VERTEBRAL"/>
    <x v="152"/>
    <x v="148"/>
    <x v="2"/>
    <n v="1"/>
    <n v="880"/>
    <d v="2022-08-11T00:00:00"/>
    <d v="2022-08-16T00:00:00"/>
    <x v="0"/>
  </r>
  <r>
    <s v="07-0997-02900.5/2022"/>
    <s v="37-ORTESIS DE COLUMNA VERTEBRAL"/>
    <x v="11"/>
    <x v="10"/>
    <x v="2"/>
    <n v="1"/>
    <n v="909.64"/>
    <d v="2022-08-11T00:00:00"/>
    <d v="2022-08-16T00:00:00"/>
    <x v="0"/>
  </r>
  <r>
    <s v="07-0997-02901.6/2022"/>
    <s v="31-ORTESIS MIEMBRO SUPERIOR"/>
    <x v="146"/>
    <x v="142"/>
    <x v="3"/>
    <n v="1"/>
    <n v="147.55000000000001"/>
    <d v="2022-08-11T00:00:00"/>
    <d v="2022-08-16T00:00:00"/>
    <x v="0"/>
  </r>
  <r>
    <s v="07-0997-02110.1/2022"/>
    <s v="33-SILLAS RUEDAS MANUALES"/>
    <x v="15"/>
    <x v="14"/>
    <x v="5"/>
    <n v="1"/>
    <n v="258.14999999999998"/>
    <d v="2022-08-12T00:00:00"/>
    <d v="2022-08-12T00:00:00"/>
    <x v="0"/>
  </r>
  <r>
    <s v="07-0997-02112.3/2022"/>
    <s v="37-ORTESIS DE COLUMNA VERTEBRAL"/>
    <x v="19"/>
    <x v="18"/>
    <x v="2"/>
    <n v="1"/>
    <n v="960"/>
    <d v="2022-08-11T00:00:00"/>
    <d v="2022-08-16T00:00:00"/>
    <x v="0"/>
  </r>
  <r>
    <s v="07-0997-02113.4/2022"/>
    <s v="48-PRÓTESIS AFECCIONES CIRCULATORIAS"/>
    <x v="56"/>
    <x v="54"/>
    <x v="1"/>
    <n v="1"/>
    <n v="113"/>
    <d v="2022-08-11T00:00:00"/>
    <d v="2022-08-16T00:00:00"/>
    <x v="0"/>
  </r>
  <r>
    <s v="07-0997-02114.5/2022"/>
    <s v="32-ORTESIS MIEMBRO INFERIOR"/>
    <x v="47"/>
    <x v="45"/>
    <x v="0"/>
    <n v="1"/>
    <n v="136.06"/>
    <d v="2022-10-10T00:00:00"/>
    <d v="2022-10-11T00:00:00"/>
    <x v="0"/>
  </r>
  <r>
    <s v="07-0997-02115.6/2022"/>
    <s v="32-ORTESIS MIEMBRO INFERIOR"/>
    <x v="0"/>
    <x v="0"/>
    <x v="0"/>
    <n v="1"/>
    <n v="365"/>
    <d v="2022-08-11T00:00:00"/>
    <d v="2022-08-16T00:00:00"/>
    <x v="0"/>
  </r>
  <r>
    <s v="07-0997-02116.7/2022"/>
    <s v="32-ORTESIS MIEMBRO INFERIOR"/>
    <x v="89"/>
    <x v="87"/>
    <x v="0"/>
    <n v="1"/>
    <n v="399"/>
    <d v="2022-08-17T00:00:00"/>
    <d v="2022-08-17T00:00:00"/>
    <x v="0"/>
  </r>
  <r>
    <s v="07-0997-02117.8/2022"/>
    <s v="37-ORTESIS DE COLUMNA VERTEBRAL"/>
    <x v="8"/>
    <x v="7"/>
    <x v="2"/>
    <n v="1"/>
    <n v="64.88"/>
    <d v="2022-08-11T00:00:00"/>
    <d v="2022-08-16T00:00:00"/>
    <x v="0"/>
  </r>
  <r>
    <s v="07-0997-02120.3/2022"/>
    <s v="53-SILLAS ELÉCTRICAS (ASIENTOS Y ADAP. ESPECIALES)"/>
    <x v="135"/>
    <x v="131"/>
    <x v="8"/>
    <n v="1"/>
    <n v="3328"/>
    <d v="2022-08-16T00:00:00"/>
    <d v="2022-08-17T00:00:00"/>
    <x v="0"/>
  </r>
  <r>
    <s v="07-0997-02122.5/2022"/>
    <s v="38-PRÓTESIS DE MAMA"/>
    <x v="39"/>
    <x v="38"/>
    <x v="7"/>
    <n v="1"/>
    <n v="175"/>
    <d v="2022-08-10T00:00:00"/>
    <d v="2022-08-16T00:00:00"/>
    <x v="0"/>
  </r>
  <r>
    <s v="07-0997-02123.6/2022"/>
    <s v="48-PRÓTESIS AFECCIONES CIRCULATORIAS"/>
    <x v="137"/>
    <x v="133"/>
    <x v="1"/>
    <n v="1"/>
    <n v="49.9"/>
    <d v="2022-10-10T00:00:00"/>
    <d v="2022-10-11T00:00:00"/>
    <x v="0"/>
  </r>
  <r>
    <s v="07-0997-02125.8/2022"/>
    <s v="38-PRÓTESIS DE MAMA"/>
    <x v="51"/>
    <x v="49"/>
    <x v="7"/>
    <n v="1"/>
    <n v="175"/>
    <d v="2022-10-10T00:00:00"/>
    <d v="2022-10-11T00:00:00"/>
    <x v="0"/>
  </r>
  <r>
    <s v="07-0997-02126.0/2022"/>
    <s v="37-ORTESIS DE COLUMNA VERTEBRAL"/>
    <x v="10"/>
    <x v="9"/>
    <x v="2"/>
    <n v="1"/>
    <n v="538.49"/>
    <d v="2022-08-10T00:00:00"/>
    <d v="2022-08-16T00:00:00"/>
    <x v="0"/>
  </r>
  <r>
    <s v="07-0997-02127.1/2022"/>
    <s v="37-ORTESIS DE COLUMNA VERTEBRAL"/>
    <x v="152"/>
    <x v="148"/>
    <x v="2"/>
    <n v="1"/>
    <n v="880"/>
    <d v="2022-08-10T00:00:00"/>
    <d v="2022-08-16T00:00:00"/>
    <x v="0"/>
  </r>
  <r>
    <s v="07-0997-02129.3/2022"/>
    <s v="48-PRÓTESIS AFECCIONES CIRCULATORIAS"/>
    <x v="4"/>
    <x v="4"/>
    <x v="1"/>
    <n v="2"/>
    <n v="270"/>
    <d v="2022-08-10T00:00:00"/>
    <d v="2022-08-16T00:00:00"/>
    <x v="0"/>
  </r>
  <r>
    <s v="07-0997-02452.2/2022"/>
    <s v="36-PRÓTESIS ESPECIALES, AYUDAS MARCHA (ANDADORES)"/>
    <x v="14"/>
    <x v="13"/>
    <x v="4"/>
    <n v="1"/>
    <n v="104"/>
    <d v="2022-08-11T00:00:00"/>
    <d v="2022-08-16T00:00:00"/>
    <x v="0"/>
  </r>
  <r>
    <s v="07-0997-02453.3/2022"/>
    <s v="37-ORTESIS DE COLUMNA VERTEBRAL"/>
    <x v="3"/>
    <x v="3"/>
    <x v="2"/>
    <n v="1"/>
    <n v="340"/>
    <d v="2022-08-11T00:00:00"/>
    <d v="2022-08-16T00:00:00"/>
    <x v="0"/>
  </r>
  <r>
    <s v="07-0997-02454.4/2022"/>
    <s v="48-PRÓTESIS AFECCIONES CIRCULATORIAS"/>
    <x v="84"/>
    <x v="82"/>
    <x v="1"/>
    <n v="1"/>
    <n v="30"/>
    <d v="2022-08-17T00:00:00"/>
    <d v="2022-08-17T00:00:00"/>
    <x v="0"/>
  </r>
  <r>
    <s v="07-0997-02454.4/2022"/>
    <s v="48-PRÓTESIS AFECCIONES CIRCULATORIAS"/>
    <x v="56"/>
    <x v="54"/>
    <x v="1"/>
    <n v="1"/>
    <n v="130"/>
    <d v="2022-08-17T00:00:00"/>
    <d v="2022-08-17T00:00:00"/>
    <x v="0"/>
  </r>
  <r>
    <s v="07-0997-02454.4/2022"/>
    <s v="48-PRÓTESIS AFECCIONES CIRCULATORIAS"/>
    <x v="12"/>
    <x v="11"/>
    <x v="1"/>
    <n v="1"/>
    <n v="108.7"/>
    <d v="2022-08-17T00:00:00"/>
    <d v="2022-08-17T00:00:00"/>
    <x v="0"/>
  </r>
  <r>
    <s v="07-0997-02455.5/2022"/>
    <s v="37-ORTESIS DE COLUMNA VERTEBRAL"/>
    <x v="3"/>
    <x v="3"/>
    <x v="2"/>
    <n v="1"/>
    <n v="341"/>
    <d v="2022-10-10T00:00:00"/>
    <d v="2022-10-11T00:00:00"/>
    <x v="0"/>
  </r>
  <r>
    <s v="07-0997-02457.7/2022"/>
    <s v="32-ORTESIS MIEMBRO INFERIOR"/>
    <x v="26"/>
    <x v="25"/>
    <x v="0"/>
    <n v="1"/>
    <n v="256.18"/>
    <d v="2022-08-11T00:00:00"/>
    <d v="2022-08-16T00:00:00"/>
    <x v="0"/>
  </r>
  <r>
    <s v="07-0997-02457.7/2022"/>
    <s v="32-ORTESIS MIEMBRO INFERIOR"/>
    <x v="13"/>
    <x v="12"/>
    <x v="0"/>
    <n v="1"/>
    <n v="350.74"/>
    <d v="2022-08-11T00:00:00"/>
    <d v="2022-08-16T00:00:00"/>
    <x v="0"/>
  </r>
  <r>
    <s v="07-0997-02458.8/2022"/>
    <s v="37-ORTESIS DE COLUMNA VERTEBRAL"/>
    <x v="10"/>
    <x v="9"/>
    <x v="2"/>
    <n v="1"/>
    <n v="538.49"/>
    <d v="2022-08-11T00:00:00"/>
    <d v="2022-08-16T00:00:00"/>
    <x v="0"/>
  </r>
  <r>
    <s v="07-0997-02459.0/2022"/>
    <s v="32-ORTESIS MIEMBRO INFERIOR"/>
    <x v="29"/>
    <x v="28"/>
    <x v="0"/>
    <n v="1"/>
    <n v="115"/>
    <d v="2022-08-11T00:00:00"/>
    <d v="2022-08-16T00:00:00"/>
    <x v="0"/>
  </r>
  <r>
    <s v="07-0997-02460.2/2022"/>
    <s v="33-SILLAS RUEDAS MANUALES"/>
    <x v="18"/>
    <x v="17"/>
    <x v="6"/>
    <n v="1"/>
    <n v="65"/>
    <d v="2022-11-25T00:00:00"/>
    <d v="2022-11-25T00:00:00"/>
    <x v="0"/>
  </r>
  <r>
    <s v="07-0997-02464.6/2022"/>
    <s v="33-SILLAS RUEDAS MANUALES"/>
    <x v="15"/>
    <x v="14"/>
    <x v="5"/>
    <n v="1"/>
    <n v="199"/>
    <d v="2022-08-04T00:00:00"/>
    <d v="2022-08-05T00:00:00"/>
    <x v="0"/>
  </r>
  <r>
    <s v="07-0997-02465.7/2022"/>
    <s v="33-SILLAS RUEDAS MANUALES"/>
    <x v="15"/>
    <x v="14"/>
    <x v="5"/>
    <n v="1"/>
    <n v="258.14999999999998"/>
    <d v="2022-08-04T00:00:00"/>
    <d v="2022-08-05T00:00:00"/>
    <x v="0"/>
  </r>
  <r>
    <s v="07-0997-02466.8/2022"/>
    <s v="37-ORTESIS DE COLUMNA VERTEBRAL"/>
    <x v="28"/>
    <x v="27"/>
    <x v="2"/>
    <n v="1"/>
    <n v="210"/>
    <d v="2022-08-11T00:00:00"/>
    <d v="2022-08-16T00:00:00"/>
    <x v="0"/>
  </r>
  <r>
    <s v="07-0997-02467.0/2022"/>
    <s v="33-SILLAS RUEDAS MANUALES"/>
    <x v="15"/>
    <x v="14"/>
    <x v="5"/>
    <n v="1"/>
    <n v="199"/>
    <d v="2022-08-11T00:00:00"/>
    <d v="2022-08-12T00:00:00"/>
    <x v="0"/>
  </r>
  <r>
    <s v="07-0997-02468.1/2022"/>
    <s v="48-PRÓTESIS AFECCIONES CIRCULATORIAS"/>
    <x v="81"/>
    <x v="79"/>
    <x v="1"/>
    <n v="1"/>
    <n v="42"/>
    <d v="2022-08-10T00:00:00"/>
    <d v="2022-08-16T00:00:00"/>
    <x v="0"/>
  </r>
  <r>
    <s v="07-0997-02469.2/2022"/>
    <s v="32-ORTESIS MIEMBRO INFERIOR"/>
    <x v="125"/>
    <x v="121"/>
    <x v="0"/>
    <n v="1"/>
    <n v="168.3"/>
    <d v="2022-08-10T00:00:00"/>
    <d v="2022-08-16T00:00:00"/>
    <x v="0"/>
  </r>
  <r>
    <s v="07-0997-01949.0/2022"/>
    <s v="48-PRÓTESIS AFECCIONES CIRCULATORIAS"/>
    <x v="82"/>
    <x v="80"/>
    <x v="1"/>
    <n v="1"/>
    <n v="147.94"/>
    <d v="2022-08-11T00:00:00"/>
    <d v="2022-08-16T00:00:00"/>
    <x v="0"/>
  </r>
  <r>
    <s v="07-0997-01950.2/2022"/>
    <s v="37-ORTESIS DE COLUMNA VERTEBRAL"/>
    <x v="10"/>
    <x v="9"/>
    <x v="2"/>
    <n v="1"/>
    <n v="538.49"/>
    <d v="2022-08-11T00:00:00"/>
    <d v="2022-08-16T00:00:00"/>
    <x v="0"/>
  </r>
  <r>
    <s v="07-0997-01951.3/2022"/>
    <s v="32-ORTESIS MIEMBRO INFERIOR"/>
    <x v="42"/>
    <x v="41"/>
    <x v="0"/>
    <n v="1"/>
    <n v="55"/>
    <d v="2022-08-11T00:00:00"/>
    <d v="2022-08-16T00:00:00"/>
    <x v="0"/>
  </r>
  <r>
    <s v="07-0997-01952.4/2022"/>
    <s v="53-SILLAS ELÉCTRICAS (ASIENTOS Y ADAP. ESPECIALES)"/>
    <x v="135"/>
    <x v="131"/>
    <x v="8"/>
    <n v="1"/>
    <n v="2145.2399999999998"/>
    <d v="2022-08-11T00:00:00"/>
    <d v="2022-08-12T00:00:00"/>
    <x v="0"/>
  </r>
  <r>
    <s v="07-0997-01953.5/2022"/>
    <s v="32-ORTESIS MIEMBRO INFERIOR"/>
    <x v="29"/>
    <x v="28"/>
    <x v="0"/>
    <n v="1"/>
    <n v="210.1"/>
    <d v="2022-08-11T00:00:00"/>
    <d v="2022-08-16T00:00:00"/>
    <x v="0"/>
  </r>
  <r>
    <s v="07-0997-01954.6/2022"/>
    <s v="33-SILLAS RUEDAS MANUALES"/>
    <x v="16"/>
    <x v="15"/>
    <x v="5"/>
    <n v="1"/>
    <n v="258.14999999999998"/>
    <d v="2022-08-12T00:00:00"/>
    <d v="2022-08-12T00:00:00"/>
    <x v="0"/>
  </r>
  <r>
    <s v="07-0997-01954.6/2022"/>
    <s v="33-SILLAS RUEDAS MANUALES"/>
    <x v="18"/>
    <x v="17"/>
    <x v="6"/>
    <n v="1"/>
    <n v="30.85"/>
    <d v="2022-08-12T00:00:00"/>
    <d v="2022-08-12T00:00:00"/>
    <x v="0"/>
  </r>
  <r>
    <s v="07-0997-01956.8/2022"/>
    <s v="31-ORTESIS MIEMBRO SUPERIOR"/>
    <x v="146"/>
    <x v="142"/>
    <x v="3"/>
    <n v="1"/>
    <n v="151.80000000000001"/>
    <d v="2022-08-11T00:00:00"/>
    <d v="2022-08-16T00:00:00"/>
    <x v="0"/>
  </r>
  <r>
    <s v="07-0997-01957.0/2022"/>
    <s v="31-ORTESIS MIEMBRO SUPERIOR"/>
    <x v="70"/>
    <x v="68"/>
    <x v="3"/>
    <n v="1"/>
    <n v="239.91"/>
    <d v="2022-08-11T00:00:00"/>
    <d v="2022-08-16T00:00:00"/>
    <x v="0"/>
  </r>
  <r>
    <s v="07-0997-01958.1/2022"/>
    <s v="48-PRÓTESIS AFECCIONES CIRCULATORIAS"/>
    <x v="137"/>
    <x v="133"/>
    <x v="1"/>
    <n v="1"/>
    <n v="55"/>
    <d v="2022-08-11T00:00:00"/>
    <d v="2022-08-16T00:00:00"/>
    <x v="0"/>
  </r>
  <r>
    <s v="07-0997-01959.2/2022"/>
    <s v="36-PRÓTESIS ESPECIALES, AYUDAS MARCHA (ANDADORES)"/>
    <x v="14"/>
    <x v="13"/>
    <x v="4"/>
    <n v="1"/>
    <n v="123.4"/>
    <d v="2022-08-31T00:00:00"/>
    <d v="2022-09-01T00:00:00"/>
    <x v="1"/>
  </r>
  <r>
    <s v="07-0997-01960.4/2022"/>
    <s v="32-ORTESIS MIEMBRO INFERIOR"/>
    <x v="35"/>
    <x v="34"/>
    <x v="0"/>
    <n v="1"/>
    <n v="80"/>
    <d v="2022-08-16T00:00:00"/>
    <d v="2022-08-16T00:00:00"/>
    <x v="0"/>
  </r>
  <r>
    <s v="07-0997-01962.6/2022"/>
    <s v="32-ORTESIS MIEMBRO INFERIOR"/>
    <x v="34"/>
    <x v="33"/>
    <x v="0"/>
    <n v="1"/>
    <n v="33.64"/>
    <d v="2022-11-08T00:00:00"/>
    <d v="2022-11-14T00:00:00"/>
    <x v="0"/>
  </r>
  <r>
    <s v="07-0997-01962.6/2022"/>
    <s v="32-ORTESIS MIEMBRO INFERIOR"/>
    <x v="34"/>
    <x v="33"/>
    <x v="0"/>
    <n v="1"/>
    <n v="111.1"/>
    <d v="2022-11-08T00:00:00"/>
    <d v="2022-11-14T00:00:00"/>
    <x v="0"/>
  </r>
  <r>
    <s v="07-0997-01963.7/2022"/>
    <s v="48-PRÓTESIS AFECCIONES CIRCULATORIAS"/>
    <x v="232"/>
    <x v="224"/>
    <x v="1"/>
    <n v="1"/>
    <n v="246"/>
    <d v="2022-08-11T00:00:00"/>
    <d v="2022-08-16T00:00:00"/>
    <x v="0"/>
  </r>
  <r>
    <s v="07-0997-01965.0/2022"/>
    <s v="37-ORTESIS DE COLUMNA VERTEBRAL"/>
    <x v="10"/>
    <x v="9"/>
    <x v="2"/>
    <n v="1"/>
    <n v="538.49"/>
    <d v="2022-08-11T00:00:00"/>
    <d v="2022-08-16T00:00:00"/>
    <x v="0"/>
  </r>
  <r>
    <s v="07-0997-01966.1/2022"/>
    <s v="36-PRÓTESIS ESPECIALES, AYUDAS MARCHA (ANDADORES)"/>
    <x v="14"/>
    <x v="13"/>
    <x v="4"/>
    <n v="1"/>
    <n v="130.52000000000001"/>
    <d v="2022-08-11T00:00:00"/>
    <d v="2022-08-16T00:00:00"/>
    <x v="0"/>
  </r>
  <r>
    <s v="07-0997-01967.2/2022"/>
    <s v="37-ORTESIS DE COLUMNA VERTEBRAL"/>
    <x v="71"/>
    <x v="69"/>
    <x v="2"/>
    <n v="1"/>
    <n v="771.89"/>
    <d v="2022-08-11T00:00:00"/>
    <d v="2022-08-16T00:00:00"/>
    <x v="0"/>
  </r>
  <r>
    <s v="07-0997-01969.4/2022"/>
    <s v="48-PRÓTESIS AFECCIONES CIRCULATORIAS"/>
    <x v="7"/>
    <x v="6"/>
    <x v="1"/>
    <n v="2"/>
    <n v="213.64"/>
    <d v="2022-08-11T00:00:00"/>
    <d v="2022-08-16T00:00:00"/>
    <x v="0"/>
  </r>
  <r>
    <s v="07-0997-01970.6/2022"/>
    <s v="38-PRÓTESIS DE MAMA"/>
    <x v="39"/>
    <x v="38"/>
    <x v="7"/>
    <n v="1"/>
    <n v="195"/>
    <d v="2022-08-11T00:00:00"/>
    <d v="2022-08-16T00:00:00"/>
    <x v="0"/>
  </r>
  <r>
    <s v="07-0997-01973.0/2022"/>
    <s v="32-ORTESIS MIEMBRO INFERIOR"/>
    <x v="132"/>
    <x v="128"/>
    <x v="0"/>
    <n v="1"/>
    <n v="96.54"/>
    <d v="2022-08-11T00:00:00"/>
    <d v="2022-08-16T00:00:00"/>
    <x v="0"/>
  </r>
  <r>
    <s v="07-0997-02902.7/2022"/>
    <s v="37-ORTESIS DE COLUMNA VERTEBRAL"/>
    <x v="233"/>
    <x v="225"/>
    <x v="0"/>
    <n v="1"/>
    <n v="78.11"/>
    <d v="2022-08-11T00:00:00"/>
    <d v="2022-08-16T00:00:00"/>
    <x v="0"/>
  </r>
  <r>
    <s v="07-0997-02904.0/2022"/>
    <s v="36-PRÓTESIS ESPECIALES, AYUDAS MARCHA (ANDADORES)"/>
    <x v="14"/>
    <x v="13"/>
    <x v="4"/>
    <n v="1"/>
    <n v="89.59"/>
    <d v="2022-08-11T00:00:00"/>
    <d v="2022-08-16T00:00:00"/>
    <x v="0"/>
  </r>
  <r>
    <s v="07-0997-02908.4/2022"/>
    <s v="37-ORTESIS DE COLUMNA VERTEBRAL"/>
    <x v="152"/>
    <x v="148"/>
    <x v="2"/>
    <n v="1"/>
    <n v="880"/>
    <d v="2022-08-11T00:00:00"/>
    <d v="2022-08-16T00:00:00"/>
    <x v="0"/>
  </r>
  <r>
    <s v="07-0997-02909.5/2022"/>
    <s v="37-ORTESIS DE COLUMNA VERTEBRAL"/>
    <x v="10"/>
    <x v="9"/>
    <x v="2"/>
    <n v="1"/>
    <n v="153.25"/>
    <d v="2022-08-11T00:00:00"/>
    <d v="2022-08-16T00:00:00"/>
    <x v="0"/>
  </r>
  <r>
    <s v="07-0997-02910.7/2022"/>
    <s v="37-ORTESIS DE COLUMNA VERTEBRAL"/>
    <x v="79"/>
    <x v="77"/>
    <x v="2"/>
    <n v="1"/>
    <n v="410"/>
    <d v="2022-08-11T00:00:00"/>
    <d v="2022-08-16T00:00:00"/>
    <x v="0"/>
  </r>
  <r>
    <s v="07-0997-02911.8/2022"/>
    <s v="32-ORTESIS MIEMBRO INFERIOR"/>
    <x v="53"/>
    <x v="51"/>
    <x v="0"/>
    <n v="2"/>
    <n v="308.7"/>
    <d v="2022-08-11T00:00:00"/>
    <d v="2022-08-16T00:00:00"/>
    <x v="0"/>
  </r>
  <r>
    <s v="07-0997-02912.0/2022"/>
    <s v="37-ORTESIS DE COLUMNA VERTEBRAL"/>
    <x v="61"/>
    <x v="59"/>
    <x v="2"/>
    <n v="1"/>
    <n v="234.37"/>
    <d v="2022-08-11T00:00:00"/>
    <d v="2022-08-16T00:00:00"/>
    <x v="0"/>
  </r>
  <r>
    <s v="07-0997-02913.1/2022"/>
    <s v="37-ORTESIS DE COLUMNA VERTEBRAL"/>
    <x v="46"/>
    <x v="44"/>
    <x v="2"/>
    <n v="1"/>
    <n v="104.5"/>
    <d v="2022-08-11T00:00:00"/>
    <d v="2022-08-16T00:00:00"/>
    <x v="0"/>
  </r>
  <r>
    <s v="07-0997-02914.2/2022"/>
    <s v="53-SILLAS ELÉCTRICAS (ASIENTOS Y ADAP. ESPECIALES)"/>
    <x v="135"/>
    <x v="131"/>
    <x v="8"/>
    <n v="1"/>
    <n v="3328"/>
    <d v="2022-11-03T00:00:00"/>
    <d v="2022-11-04T00:00:00"/>
    <x v="1"/>
  </r>
  <r>
    <s v="07-0997-02915.3/2022"/>
    <s v="36-PRÓTESIS ESPECIALES, AYUDAS MARCHA (ANDADORES)"/>
    <x v="49"/>
    <x v="47"/>
    <x v="4"/>
    <n v="1"/>
    <n v="52"/>
    <d v="2022-08-11T00:00:00"/>
    <d v="2022-08-16T00:00:00"/>
    <x v="0"/>
  </r>
  <r>
    <s v="07-0997-02917.5/2022"/>
    <s v="48-PRÓTESIS AFECCIONES CIRCULATORIAS"/>
    <x v="12"/>
    <x v="11"/>
    <x v="1"/>
    <n v="1"/>
    <n v="89"/>
    <d v="2022-08-04T00:00:00"/>
    <d v="2022-08-05T00:00:00"/>
    <x v="0"/>
  </r>
  <r>
    <s v="07-0997-02918.6/2022"/>
    <s v="37-ORTESIS DE COLUMNA VERTEBRAL"/>
    <x v="11"/>
    <x v="10"/>
    <x v="2"/>
    <n v="1"/>
    <n v="909.64"/>
    <d v="2022-08-11T00:00:00"/>
    <d v="2022-08-16T00:00:00"/>
    <x v="0"/>
  </r>
  <r>
    <s v="07-0997-02919.7/2022"/>
    <s v="37-ORTESIS DE COLUMNA VERTEBRAL"/>
    <x v="114"/>
    <x v="110"/>
    <x v="2"/>
    <n v="1"/>
    <n v="971"/>
    <d v="2022-08-11T00:00:00"/>
    <d v="2022-08-16T00:00:00"/>
    <x v="0"/>
  </r>
  <r>
    <s v="07-0997-02920.0/2022"/>
    <s v="37-ORTESIS DE COLUMNA VERTEBRAL"/>
    <x v="234"/>
    <x v="226"/>
    <x v="2"/>
    <n v="1"/>
    <n v="927"/>
    <d v="2022-08-11T00:00:00"/>
    <d v="2022-08-16T00:00:00"/>
    <x v="0"/>
  </r>
  <r>
    <s v="07-0997-02921.1/2022"/>
    <s v="33-SILLAS RUEDAS MANUALES"/>
    <x v="15"/>
    <x v="14"/>
    <x v="5"/>
    <n v="1"/>
    <n v="244.07"/>
    <d v="2022-08-11T00:00:00"/>
    <d v="2022-08-12T00:00:00"/>
    <x v="0"/>
  </r>
  <r>
    <s v="07-0997-02921.1/2022"/>
    <s v="33-SILLAS RUEDAS MANUALES"/>
    <x v="49"/>
    <x v="47"/>
    <x v="4"/>
    <n v="1"/>
    <n v="49.37"/>
    <d v="2022-08-11T00:00:00"/>
    <d v="2022-08-12T00:00:00"/>
    <x v="0"/>
  </r>
  <r>
    <s v="07-0997-02922.2/2022"/>
    <s v="46-AGENESIAS"/>
    <x v="204"/>
    <x v="197"/>
    <x v="13"/>
    <n v="1"/>
    <n v="4472"/>
    <d v="2022-10-10T00:00:00"/>
    <d v="2022-10-11T00:00:00"/>
    <x v="0"/>
  </r>
  <r>
    <s v="07-0997-02923.3/2022"/>
    <s v="33-SILLAS RUEDAS MANUALES"/>
    <x v="15"/>
    <x v="14"/>
    <x v="5"/>
    <n v="1"/>
    <n v="258.14999999999998"/>
    <d v="2022-08-12T00:00:00"/>
    <d v="2022-08-12T00:00:00"/>
    <x v="0"/>
  </r>
  <r>
    <s v="07-0997-02924.4/2022"/>
    <s v="37-ORTESIS DE COLUMNA VERTEBRAL"/>
    <x v="152"/>
    <x v="148"/>
    <x v="2"/>
    <n v="1"/>
    <n v="880"/>
    <d v="2022-08-11T00:00:00"/>
    <d v="2022-08-16T00:00:00"/>
    <x v="0"/>
  </r>
  <r>
    <s v="07-0997-02926.6/2022"/>
    <s v="53-SILLAS ELÉCTRICAS (ASIENTOS Y ADAP. ESPECIALES)"/>
    <x v="135"/>
    <x v="131"/>
    <x v="8"/>
    <n v="1"/>
    <n v="3200.08"/>
    <d v="2022-10-10T00:00:00"/>
    <d v="2022-10-11T00:00:00"/>
    <x v="0"/>
  </r>
  <r>
    <s v="07-0997-02927.7/2022"/>
    <s v="37-ORTESIS DE COLUMNA VERTEBRAL"/>
    <x v="28"/>
    <x v="27"/>
    <x v="2"/>
    <n v="1"/>
    <n v="216.37"/>
    <d v="2022-08-11T00:00:00"/>
    <d v="2022-08-16T00:00:00"/>
    <x v="0"/>
  </r>
  <r>
    <s v="07-0997-02928.8/2022"/>
    <s v="33-SILLAS RUEDAS MANUALES"/>
    <x v="33"/>
    <x v="32"/>
    <x v="5"/>
    <n v="1"/>
    <n v="340"/>
    <d v="2022-08-23T00:00:00"/>
    <d v="2022-08-24T00:00:00"/>
    <x v="0"/>
  </r>
  <r>
    <s v="07-0997-02929.0/2022"/>
    <s v="38-PRÓTESIS DE MAMA"/>
    <x v="51"/>
    <x v="49"/>
    <x v="7"/>
    <n v="1"/>
    <n v="212.87"/>
    <d v="2022-08-11T00:00:00"/>
    <d v="2022-08-16T00:00:00"/>
    <x v="0"/>
  </r>
  <r>
    <s v="07-0997-02129.3/2022"/>
    <s v="48-PRÓTESIS AFECCIONES CIRCULATORIAS"/>
    <x v="83"/>
    <x v="81"/>
    <x v="1"/>
    <n v="1"/>
    <n v="12.1"/>
    <d v="2022-08-10T00:00:00"/>
    <d v="2022-08-16T00:00:00"/>
    <x v="0"/>
  </r>
  <r>
    <s v="07-0997-02130.5/2022"/>
    <s v="32-ORTESIS MIEMBRO INFERIOR"/>
    <x v="89"/>
    <x v="87"/>
    <x v="0"/>
    <n v="1"/>
    <n v="417.52"/>
    <d v="2022-08-31T00:00:00"/>
    <d v="2022-09-01T00:00:00"/>
    <x v="1"/>
  </r>
  <r>
    <s v="07-0997-02131.6/2022"/>
    <s v="46-AGENESIAS"/>
    <x v="204"/>
    <x v="197"/>
    <x v="13"/>
    <n v="1"/>
    <n v="1612"/>
    <d v="2022-08-31T00:00:00"/>
    <d v="2022-09-01T00:00:00"/>
    <x v="1"/>
  </r>
  <r>
    <s v="07-0997-02132.7/2022"/>
    <s v="36-PRÓTESIS ESPECIALES, AYUDAS MARCHA (ANDADORES)"/>
    <x v="25"/>
    <x v="24"/>
    <x v="4"/>
    <n v="2"/>
    <n v="21"/>
    <d v="2022-08-10T00:00:00"/>
    <d v="2022-08-16T00:00:00"/>
    <x v="0"/>
  </r>
  <r>
    <s v="07-0997-02133.8/2022"/>
    <s v="38-PRÓTESIS DE MAMA"/>
    <x v="39"/>
    <x v="38"/>
    <x v="7"/>
    <n v="1"/>
    <n v="199"/>
    <d v="2022-08-10T00:00:00"/>
    <d v="2022-08-16T00:00:00"/>
    <x v="0"/>
  </r>
  <r>
    <s v="07-0997-02134.0/2022"/>
    <s v="48-PRÓTESIS AFECCIONES CIRCULATORIAS"/>
    <x v="81"/>
    <x v="79"/>
    <x v="1"/>
    <n v="1"/>
    <n v="69"/>
    <d v="2022-08-10T00:00:00"/>
    <d v="2022-08-16T00:00:00"/>
    <x v="0"/>
  </r>
  <r>
    <s v="07-0997-02136.2/2022"/>
    <s v="37-ORTESIS DE COLUMNA VERTEBRAL"/>
    <x v="10"/>
    <x v="9"/>
    <x v="2"/>
    <n v="1"/>
    <n v="538.49"/>
    <d v="2022-10-10T00:00:00"/>
    <d v="2022-10-11T00:00:00"/>
    <x v="0"/>
  </r>
  <r>
    <s v="07-0997-02138.4/2022"/>
    <s v="37-ORTESIS DE COLUMNA VERTEBRAL"/>
    <x v="3"/>
    <x v="3"/>
    <x v="2"/>
    <n v="1"/>
    <n v="341"/>
    <d v="2022-08-04T00:00:00"/>
    <d v="2022-08-05T00:00:00"/>
    <x v="0"/>
  </r>
  <r>
    <s v="07-0997-02139.5/2022"/>
    <s v="36-PRÓTESIS ESPECIALES, AYUDAS MARCHA (ANDADORES)"/>
    <x v="49"/>
    <x v="47"/>
    <x v="4"/>
    <n v="1"/>
    <n v="55"/>
    <d v="2022-08-04T00:00:00"/>
    <d v="2022-08-05T00:00:00"/>
    <x v="0"/>
  </r>
  <r>
    <s v="07-0997-02140.7/2022"/>
    <s v="34-PRÓTESIS DE MIEMBRO INFERIOR"/>
    <x v="139"/>
    <x v="135"/>
    <x v="11"/>
    <n v="1"/>
    <n v="9.81"/>
    <d v="2022-08-04T00:00:00"/>
    <d v="2022-08-05T00:00:00"/>
    <x v="0"/>
  </r>
  <r>
    <s v="07-0997-02140.7/2022"/>
    <s v="34-PRÓTESIS DE MIEMBRO INFERIOR"/>
    <x v="90"/>
    <x v="88"/>
    <x v="11"/>
    <n v="1"/>
    <n v="276.47000000000003"/>
    <d v="2022-08-04T00:00:00"/>
    <d v="2022-08-05T00:00:00"/>
    <x v="0"/>
  </r>
  <r>
    <s v="07-0997-02140.7/2022"/>
    <s v="34-PRÓTESIS DE MIEMBRO INFERIOR"/>
    <x v="140"/>
    <x v="136"/>
    <x v="11"/>
    <n v="1"/>
    <n v="27.59"/>
    <d v="2022-08-04T00:00:00"/>
    <d v="2022-08-05T00:00:00"/>
    <x v="0"/>
  </r>
  <r>
    <s v="07-0997-02141.8/2022"/>
    <s v="32-ORTESIS MIEMBRO INFERIOR"/>
    <x v="42"/>
    <x v="41"/>
    <x v="0"/>
    <n v="1"/>
    <n v="84"/>
    <d v="2022-08-04T00:00:00"/>
    <d v="2022-08-05T00:00:00"/>
    <x v="0"/>
  </r>
  <r>
    <s v="07-0997-02142.0/2022"/>
    <s v="55-PRÓTESIS AUDITIVAS"/>
    <x v="235"/>
    <x v="227"/>
    <x v="9"/>
    <n v="2"/>
    <n v="198.02"/>
    <d v="2022-10-10T00:00:00"/>
    <d v="2022-10-11T00:00:00"/>
    <x v="0"/>
  </r>
  <r>
    <s v="07-0997-02142.0/2022"/>
    <s v="55-PRÓTESIS AUDITIVAS"/>
    <x v="144"/>
    <x v="140"/>
    <x v="9"/>
    <n v="2"/>
    <n v="2269.09"/>
    <d v="2022-10-10T00:00:00"/>
    <d v="2022-10-11T00:00:00"/>
    <x v="0"/>
  </r>
  <r>
    <s v="07-0997-02143.1/2022"/>
    <s v="37-ORTESIS DE COLUMNA VERTEBRAL"/>
    <x v="8"/>
    <x v="7"/>
    <x v="2"/>
    <n v="1"/>
    <n v="68.28"/>
    <d v="2022-08-04T00:00:00"/>
    <d v="2022-08-05T00:00:00"/>
    <x v="0"/>
  </r>
  <r>
    <s v="07-0997-02144.2/2022"/>
    <s v="32-ORTESIS MIEMBRO INFERIOR"/>
    <x v="42"/>
    <x v="41"/>
    <x v="0"/>
    <n v="1"/>
    <n v="95"/>
    <d v="2022-08-04T00:00:00"/>
    <d v="2022-08-05T00:00:00"/>
    <x v="0"/>
  </r>
  <r>
    <s v="07-0997-02471.5/2022"/>
    <s v="32-ORTESIS MIEMBRO INFERIOR"/>
    <x v="89"/>
    <x v="87"/>
    <x v="0"/>
    <n v="2"/>
    <n v="835.03"/>
    <d v="2022-04-08T00:00:00"/>
    <d v="2022-04-08T00:00:00"/>
    <x v="1"/>
  </r>
  <r>
    <s v="07-0997-02472.6/2022"/>
    <s v="32-ORTESIS MIEMBRO INFERIOR"/>
    <x v="1"/>
    <x v="1"/>
    <x v="0"/>
    <n v="1"/>
    <n v="30"/>
    <d v="2022-08-10T00:00:00"/>
    <d v="2022-08-16T00:00:00"/>
    <x v="0"/>
  </r>
  <r>
    <s v="07-0997-02475.0/2022"/>
    <s v="48-PRÓTESIS AFECCIONES CIRCULATORIAS"/>
    <x v="12"/>
    <x v="11"/>
    <x v="1"/>
    <n v="1"/>
    <n v="108.7"/>
    <d v="2022-10-06T00:00:00"/>
    <d v="2022-10-11T00:00:00"/>
    <x v="0"/>
  </r>
  <r>
    <s v="07-0997-02477.2/2022"/>
    <s v="37-ORTESIS DE COLUMNA VERTEBRAL"/>
    <x v="32"/>
    <x v="31"/>
    <x v="2"/>
    <n v="1"/>
    <n v="688.57"/>
    <d v="2022-08-10T00:00:00"/>
    <d v="2022-08-16T00:00:00"/>
    <x v="0"/>
  </r>
  <r>
    <s v="07-0997-02480.6/2022"/>
    <s v="33-SILLAS RUEDAS MANUALES"/>
    <x v="33"/>
    <x v="32"/>
    <x v="5"/>
    <n v="1"/>
    <n v="358.15"/>
    <d v="2022-08-04T00:00:00"/>
    <d v="2022-08-05T00:00:00"/>
    <x v="0"/>
  </r>
  <r>
    <s v="07-0997-02481.7/2022"/>
    <s v="37-ORTESIS DE COLUMNA VERTEBRAL"/>
    <x v="3"/>
    <x v="3"/>
    <x v="2"/>
    <n v="1"/>
    <n v="341"/>
    <d v="2022-08-04T00:00:00"/>
    <d v="2022-08-05T00:00:00"/>
    <x v="0"/>
  </r>
  <r>
    <s v="07-0997-02482.8/2022"/>
    <s v="37-ORTESIS DE COLUMNA VERTEBRAL"/>
    <x v="76"/>
    <x v="74"/>
    <x v="2"/>
    <n v="1"/>
    <n v="88.2"/>
    <d v="2022-08-04T00:00:00"/>
    <d v="2022-08-05T00:00:00"/>
    <x v="0"/>
  </r>
  <r>
    <s v="07-0997-02483.0/2022"/>
    <s v="32-ORTESIS MIEMBRO INFERIOR"/>
    <x v="29"/>
    <x v="28"/>
    <x v="0"/>
    <n v="1"/>
    <n v="165"/>
    <d v="2022-08-04T00:00:00"/>
    <d v="2022-08-05T00:00:00"/>
    <x v="0"/>
  </r>
  <r>
    <s v="07-0997-02485.2/2022"/>
    <s v="33-SILLAS RUEDAS MANUALES"/>
    <x v="15"/>
    <x v="14"/>
    <x v="5"/>
    <n v="1"/>
    <n v="258.14999999999998"/>
    <d v="2022-08-04T00:00:00"/>
    <d v="2022-08-05T00:00:00"/>
    <x v="0"/>
  </r>
  <r>
    <s v="07-0997-02486.3/2022"/>
    <s v="48-PRÓTESIS AFECCIONES CIRCULATORIAS"/>
    <x v="12"/>
    <x v="11"/>
    <x v="1"/>
    <n v="1"/>
    <n v="100"/>
    <d v="2022-08-04T00:00:00"/>
    <d v="2022-08-05T00:00:00"/>
    <x v="0"/>
  </r>
  <r>
    <s v="07-0997-02486.3/2022"/>
    <s v="48-PRÓTESIS AFECCIONES CIRCULATORIAS"/>
    <x v="165"/>
    <x v="160"/>
    <x v="1"/>
    <n v="1"/>
    <n v="35"/>
    <d v="2022-08-04T00:00:00"/>
    <d v="2022-08-05T00:00:00"/>
    <x v="0"/>
  </r>
  <r>
    <s v="07-0997-02486.3/2022"/>
    <s v="48-PRÓTESIS AFECCIONES CIRCULATORIAS"/>
    <x v="5"/>
    <x v="5"/>
    <x v="1"/>
    <n v="1"/>
    <n v="23.67"/>
    <d v="2022-08-04T00:00:00"/>
    <d v="2022-08-05T00:00:00"/>
    <x v="0"/>
  </r>
  <r>
    <s v="07-0997-02487.4/2022"/>
    <s v="36-PRÓTESIS ESPECIALES, AYUDAS MARCHA (ANDADORES)"/>
    <x v="14"/>
    <x v="13"/>
    <x v="4"/>
    <n v="1"/>
    <n v="95"/>
    <d v="2022-08-04T00:00:00"/>
    <d v="2022-08-05T00:00:00"/>
    <x v="0"/>
  </r>
  <r>
    <s v="07-0997-02488.5/2022"/>
    <s v="37-ORTESIS DE COLUMNA VERTEBRAL"/>
    <x v="31"/>
    <x v="30"/>
    <x v="2"/>
    <n v="1"/>
    <n v="448.13"/>
    <d v="2022-08-16T00:00:00"/>
    <d v="2022-08-16T00:00:00"/>
    <x v="0"/>
  </r>
  <r>
    <s v="07-0997-02490.8/2022"/>
    <s v="37-ORTESIS DE COLUMNA VERTEBRAL"/>
    <x v="10"/>
    <x v="9"/>
    <x v="2"/>
    <n v="1"/>
    <n v="538.49"/>
    <d v="2022-08-04T00:00:00"/>
    <d v="2022-08-05T00:00:00"/>
    <x v="0"/>
  </r>
  <r>
    <s v="07-0997-02491.0/2022"/>
    <s v="32-ORTESIS MIEMBRO INFERIOR"/>
    <x v="1"/>
    <x v="1"/>
    <x v="0"/>
    <n v="1"/>
    <n v="30"/>
    <d v="2022-08-04T00:00:00"/>
    <d v="2022-08-05T00:00:00"/>
    <x v="0"/>
  </r>
  <r>
    <s v="07-0997-02493.2/2022"/>
    <s v="33-SILLAS RUEDAS MANUALES"/>
    <x v="15"/>
    <x v="14"/>
    <x v="5"/>
    <n v="1"/>
    <n v="244.07"/>
    <d v="2022-08-04T00:00:00"/>
    <d v="2022-08-05T00:00:00"/>
    <x v="0"/>
  </r>
  <r>
    <s v="07-0997-02494.3/2022"/>
    <s v="34-PRÓTESIS DE MIEMBRO INFERIOR"/>
    <x v="121"/>
    <x v="117"/>
    <x v="11"/>
    <n v="1"/>
    <n v="649.80999999999995"/>
    <d v="2022-08-23T00:00:00"/>
    <d v="2022-08-24T00:00:00"/>
    <x v="1"/>
  </r>
  <r>
    <s v="07-0997-02494.3/2022"/>
    <s v="34-PRÓTESIS DE MIEMBRO INFERIOR"/>
    <x v="123"/>
    <x v="119"/>
    <x v="11"/>
    <n v="1"/>
    <n v="551.73"/>
    <d v="2022-08-23T00:00:00"/>
    <d v="2022-08-24T00:00:00"/>
    <x v="1"/>
  </r>
  <r>
    <s v="07-0997-01978.5/2022"/>
    <s v="37-ORTESIS DE COLUMNA VERTEBRAL"/>
    <x v="3"/>
    <x v="3"/>
    <x v="2"/>
    <n v="1"/>
    <n v="341"/>
    <d v="2022-08-17T00:00:00"/>
    <d v="2022-08-17T00:00:00"/>
    <x v="0"/>
  </r>
  <r>
    <s v="07-0997-01979.6/2022"/>
    <s v="48-PRÓTESIS AFECCIONES CIRCULATORIAS"/>
    <x v="137"/>
    <x v="133"/>
    <x v="1"/>
    <n v="1"/>
    <n v="49.9"/>
    <d v="2022-08-11T00:00:00"/>
    <d v="2022-08-16T00:00:00"/>
    <x v="0"/>
  </r>
  <r>
    <s v="07-0997-01981.0/2022"/>
    <s v="33-SILLAS RUEDAS MANUALES"/>
    <x v="16"/>
    <x v="15"/>
    <x v="5"/>
    <n v="1"/>
    <n v="258.14999999999998"/>
    <d v="2022-08-12T00:00:00"/>
    <d v="2022-08-12T00:00:00"/>
    <x v="0"/>
  </r>
  <r>
    <s v="07-0997-01981.0/2022"/>
    <s v="33-SILLAS RUEDAS MANUALES"/>
    <x v="18"/>
    <x v="17"/>
    <x v="6"/>
    <n v="1"/>
    <n v="65"/>
    <d v="2022-08-12T00:00:00"/>
    <d v="2022-08-12T00:00:00"/>
    <x v="0"/>
  </r>
  <r>
    <s v="07-0997-01982.1/2022"/>
    <s v="37-ORTESIS DE COLUMNA VERTEBRAL"/>
    <x v="19"/>
    <x v="18"/>
    <x v="2"/>
    <n v="1"/>
    <n v="1048.49"/>
    <d v="2022-08-11T00:00:00"/>
    <d v="2022-08-16T00:00:00"/>
    <x v="0"/>
  </r>
  <r>
    <s v="07-0997-01983.2/2022"/>
    <s v="37-ORTESIS DE COLUMNA VERTEBRAL"/>
    <x v="76"/>
    <x v="74"/>
    <x v="2"/>
    <n v="1"/>
    <n v="88.2"/>
    <d v="2022-08-10T00:00:00"/>
    <d v="2022-08-16T00:00:00"/>
    <x v="0"/>
  </r>
  <r>
    <s v="07-0997-01984.3/2022"/>
    <s v="33-SILLAS RUEDAS MANUALES"/>
    <x v="49"/>
    <x v="47"/>
    <x v="4"/>
    <n v="1"/>
    <n v="75"/>
    <d v="2022-08-11T00:00:00"/>
    <d v="2022-08-12T00:00:00"/>
    <x v="0"/>
  </r>
  <r>
    <s v="07-0997-01984.3/2022"/>
    <s v="33-SILLAS RUEDAS MANUALES"/>
    <x v="15"/>
    <x v="14"/>
    <x v="5"/>
    <n v="1"/>
    <n v="258.14999999999998"/>
    <d v="2022-08-11T00:00:00"/>
    <d v="2022-08-12T00:00:00"/>
    <x v="0"/>
  </r>
  <r>
    <s v="07-0997-01986.5/2022"/>
    <s v="33-SILLAS RUEDAS MANUALES"/>
    <x v="15"/>
    <x v="14"/>
    <x v="5"/>
    <n v="1"/>
    <n v="258.14999999999998"/>
    <d v="2022-08-11T00:00:00"/>
    <d v="2022-08-12T00:00:00"/>
    <x v="0"/>
  </r>
  <r>
    <s v="07-0997-01987.6/2022"/>
    <s v="48-PRÓTESIS AFECCIONES CIRCULATORIAS"/>
    <x v="7"/>
    <x v="6"/>
    <x v="1"/>
    <n v="2"/>
    <n v="120"/>
    <d v="2022-08-10T00:00:00"/>
    <d v="2022-08-16T00:00:00"/>
    <x v="0"/>
  </r>
  <r>
    <s v="07-0997-01988.7/2022"/>
    <s v="37-ORTESIS DE COLUMNA VERTEBRAL"/>
    <x v="32"/>
    <x v="31"/>
    <x v="2"/>
    <n v="1"/>
    <n v="688.57"/>
    <d v="2022-08-10T00:00:00"/>
    <d v="2022-08-16T00:00:00"/>
    <x v="0"/>
  </r>
  <r>
    <s v="07-0997-01990.1/2022"/>
    <s v="33-SILLAS RUEDAS MANUALES"/>
    <x v="18"/>
    <x v="17"/>
    <x v="6"/>
    <n v="1"/>
    <n v="55"/>
    <d v="2022-08-11T00:00:00"/>
    <d v="2022-08-12T00:00:00"/>
    <x v="0"/>
  </r>
  <r>
    <s v="07-0997-01991.2/2022"/>
    <s v="36-PRÓTESIS ESPECIALES, AYUDAS MARCHA (ANDADORES)"/>
    <x v="49"/>
    <x v="47"/>
    <x v="4"/>
    <n v="1"/>
    <n v="51"/>
    <d v="2022-08-10T00:00:00"/>
    <d v="2022-08-16T00:00:00"/>
    <x v="0"/>
  </r>
  <r>
    <s v="07-0997-01992.3/2022"/>
    <s v="42-CALZADOS ORTOPÉDICOS"/>
    <x v="191"/>
    <x v="184"/>
    <x v="12"/>
    <n v="1"/>
    <n v="688.82"/>
    <d v="2022-08-10T00:00:00"/>
    <d v="2022-08-16T00:00:00"/>
    <x v="0"/>
  </r>
  <r>
    <s v="07-0997-01993.4/2022"/>
    <s v="37-ORTESIS DE COLUMNA VERTEBRAL"/>
    <x v="61"/>
    <x v="59"/>
    <x v="2"/>
    <n v="1"/>
    <n v="234.37"/>
    <d v="2022-08-11T00:00:00"/>
    <d v="2022-08-16T00:00:00"/>
    <x v="0"/>
  </r>
  <r>
    <s v="07-0997-02931.3/2022"/>
    <s v="31-ORTESIS MIEMBRO SUPERIOR"/>
    <x v="86"/>
    <x v="84"/>
    <x v="3"/>
    <n v="1"/>
    <n v="48.5"/>
    <d v="2022-08-11T00:00:00"/>
    <d v="2022-08-16T00:00:00"/>
    <x v="0"/>
  </r>
  <r>
    <s v="07-0997-02932.4/2022"/>
    <s v="37-ORTESIS DE COLUMNA VERTEBRAL"/>
    <x v="8"/>
    <x v="7"/>
    <x v="2"/>
    <n v="1"/>
    <n v="68.28"/>
    <d v="2022-08-11T00:00:00"/>
    <d v="2022-08-16T00:00:00"/>
    <x v="0"/>
  </r>
  <r>
    <s v="07-0997-02933.5/2022"/>
    <s v="37-ORTESIS DE COLUMNA VERTEBRAL"/>
    <x v="8"/>
    <x v="7"/>
    <x v="2"/>
    <n v="1"/>
    <n v="68.28"/>
    <d v="2022-08-11T00:00:00"/>
    <d v="2022-08-16T00:00:00"/>
    <x v="0"/>
  </r>
  <r>
    <s v="07-0997-02935.7/2022"/>
    <s v="37-ORTESIS DE COLUMNA VERTEBRAL"/>
    <x v="10"/>
    <x v="9"/>
    <x v="2"/>
    <n v="1"/>
    <n v="538.49"/>
    <d v="2022-08-11T00:00:00"/>
    <d v="2022-08-16T00:00:00"/>
    <x v="0"/>
  </r>
  <r>
    <s v="07-0997-02936.8/2022"/>
    <s v="37-ORTESIS DE COLUMNA VERTEBRAL"/>
    <x v="8"/>
    <x v="7"/>
    <x v="2"/>
    <n v="1"/>
    <n v="68.28"/>
    <d v="2022-09-09T00:00:00"/>
    <d v="2022-09-15T00:00:00"/>
    <x v="0"/>
  </r>
  <r>
    <s v="07-0997-02937.0/2022"/>
    <s v="31-ORTESIS MIEMBRO SUPERIOR"/>
    <x v="9"/>
    <x v="8"/>
    <x v="3"/>
    <n v="1"/>
    <n v="45.5"/>
    <d v="2022-08-11T00:00:00"/>
    <d v="2022-08-16T00:00:00"/>
    <x v="0"/>
  </r>
  <r>
    <s v="07-0997-02938.1/2022"/>
    <s v="48-PRÓTESIS AFECCIONES CIRCULATORIAS"/>
    <x v="56"/>
    <x v="54"/>
    <x v="1"/>
    <n v="1"/>
    <n v="105"/>
    <d v="2022-08-11T00:00:00"/>
    <d v="2022-08-16T00:00:00"/>
    <x v="0"/>
  </r>
  <r>
    <s v="07-0997-02940.4/2022"/>
    <s v="48-PRÓTESIS AFECCIONES CIRCULATORIAS"/>
    <x v="56"/>
    <x v="54"/>
    <x v="1"/>
    <n v="1"/>
    <n v="150"/>
    <d v="2022-08-11T00:00:00"/>
    <d v="2022-08-16T00:00:00"/>
    <x v="0"/>
  </r>
  <r>
    <s v="07-0997-02940.4/2022"/>
    <s v="48-PRÓTESIS AFECCIONES CIRCULATORIAS"/>
    <x v="12"/>
    <x v="11"/>
    <x v="1"/>
    <n v="1"/>
    <n v="108.7"/>
    <d v="2022-08-11T00:00:00"/>
    <d v="2022-08-16T00:00:00"/>
    <x v="0"/>
  </r>
  <r>
    <s v="07-0997-02941.5/2022"/>
    <s v="32-ORTESIS MIEMBRO INFERIOR"/>
    <x v="20"/>
    <x v="19"/>
    <x v="0"/>
    <n v="1"/>
    <n v="17.55"/>
    <d v="2022-08-11T00:00:00"/>
    <d v="2022-08-16T00:00:00"/>
    <x v="0"/>
  </r>
  <r>
    <s v="07-0997-02941.5/2022"/>
    <s v="32-ORTESIS MIEMBRO INFERIOR"/>
    <x v="26"/>
    <x v="25"/>
    <x v="0"/>
    <n v="1"/>
    <n v="226.18"/>
    <d v="2022-08-11T00:00:00"/>
    <d v="2022-08-16T00:00:00"/>
    <x v="0"/>
  </r>
  <r>
    <s v="07-0997-02941.5/2022"/>
    <s v="32-ORTESIS MIEMBRO INFERIOR"/>
    <x v="21"/>
    <x v="20"/>
    <x v="0"/>
    <n v="1"/>
    <n v="104"/>
    <d v="2022-08-11T00:00:00"/>
    <d v="2022-08-16T00:00:00"/>
    <x v="0"/>
  </r>
  <r>
    <s v="07-0997-02941.5/2022"/>
    <s v="32-ORTESIS MIEMBRO INFERIOR"/>
    <x v="65"/>
    <x v="63"/>
    <x v="0"/>
    <n v="1"/>
    <n v="59.82"/>
    <d v="2022-08-11T00:00:00"/>
    <d v="2022-08-16T00:00:00"/>
    <x v="0"/>
  </r>
  <r>
    <s v="07-0997-02941.5/2022"/>
    <s v="32-ORTESIS MIEMBRO INFERIOR"/>
    <x v="22"/>
    <x v="21"/>
    <x v="0"/>
    <n v="1"/>
    <n v="411.37"/>
    <d v="2022-08-11T00:00:00"/>
    <d v="2022-08-16T00:00:00"/>
    <x v="0"/>
  </r>
  <r>
    <s v="07-0997-02941.5/2022"/>
    <s v="32-ORTESIS MIEMBRO INFERIOR"/>
    <x v="223"/>
    <x v="215"/>
    <x v="0"/>
    <n v="1"/>
    <n v="133.12"/>
    <d v="2022-08-11T00:00:00"/>
    <d v="2022-08-16T00:00:00"/>
    <x v="0"/>
  </r>
  <r>
    <s v="07-0997-02941.5/2022"/>
    <s v="32-ORTESIS MIEMBRO INFERIOR"/>
    <x v="27"/>
    <x v="26"/>
    <x v="0"/>
    <n v="1"/>
    <n v="907.88"/>
    <d v="2022-08-11T00:00:00"/>
    <d v="2022-08-16T00:00:00"/>
    <x v="0"/>
  </r>
  <r>
    <s v="07-0997-02942.6/2022"/>
    <s v="32-ORTESIS MIEMBRO INFERIOR"/>
    <x v="35"/>
    <x v="34"/>
    <x v="0"/>
    <n v="1"/>
    <n v="60"/>
    <d v="2022-08-11T00:00:00"/>
    <d v="2022-08-16T00:00:00"/>
    <x v="0"/>
  </r>
  <r>
    <s v="07-0997-02945.0/2022"/>
    <s v="38-PRÓTESIS DE MAMA"/>
    <x v="39"/>
    <x v="38"/>
    <x v="7"/>
    <n v="1"/>
    <n v="200.52"/>
    <d v="2022-08-10T00:00:00"/>
    <d v="2022-08-16T00:00:00"/>
    <x v="0"/>
  </r>
  <r>
    <s v="07-0997-02946.1/2022"/>
    <s v="38-PRÓTESIS DE MAMA"/>
    <x v="39"/>
    <x v="38"/>
    <x v="7"/>
    <n v="1"/>
    <n v="200.52"/>
    <d v="2022-08-10T00:00:00"/>
    <d v="2022-08-16T00:00:00"/>
    <x v="0"/>
  </r>
  <r>
    <s v="07-0997-02949.4/2022"/>
    <s v="38-PRÓTESIS DE MAMA"/>
    <x v="39"/>
    <x v="38"/>
    <x v="7"/>
    <n v="2"/>
    <n v="390"/>
    <d v="2022-08-10T00:00:00"/>
    <d v="2022-08-16T00:00:00"/>
    <x v="0"/>
  </r>
  <r>
    <s v="07-0997-02950.6/2022"/>
    <s v="32-ORTESIS MIEMBRO INFERIOR"/>
    <x v="150"/>
    <x v="146"/>
    <x v="0"/>
    <n v="2"/>
    <n v="466.94"/>
    <d v="2022-08-16T00:00:00"/>
    <d v="2022-08-16T00:00:00"/>
    <x v="0"/>
  </r>
  <r>
    <s v="07-0997-02951.7/2022"/>
    <s v="48-PRÓTESIS AFECCIONES CIRCULATORIAS"/>
    <x v="12"/>
    <x v="11"/>
    <x v="1"/>
    <n v="1"/>
    <n v="105"/>
    <d v="2022-08-10T00:00:00"/>
    <d v="2022-08-16T00:00:00"/>
    <x v="0"/>
  </r>
  <r>
    <s v="07-0997-02951.7/2022"/>
    <s v="48-PRÓTESIS AFECCIONES CIRCULATORIAS"/>
    <x v="56"/>
    <x v="54"/>
    <x v="1"/>
    <n v="1"/>
    <n v="137.5"/>
    <d v="2022-08-10T00:00:00"/>
    <d v="2022-08-16T00:00:00"/>
    <x v="0"/>
  </r>
  <r>
    <s v="07-0997-02952.8/2022"/>
    <s v="37-ORTESIS DE COLUMNA VERTEBRAL"/>
    <x v="61"/>
    <x v="59"/>
    <x v="2"/>
    <n v="1"/>
    <n v="234.37"/>
    <d v="2022-08-10T00:00:00"/>
    <d v="2022-08-16T00:00:00"/>
    <x v="0"/>
  </r>
  <r>
    <s v="07-0997-02954.1/2022"/>
    <s v="31-ORTESIS MIEMBRO SUPERIOR"/>
    <x v="45"/>
    <x v="43"/>
    <x v="3"/>
    <n v="1"/>
    <n v="138.97999999999999"/>
    <d v="2022-08-04T00:00:00"/>
    <d v="2022-08-05T00:00:00"/>
    <x v="0"/>
  </r>
  <r>
    <s v="07-0997-02955.2/2022"/>
    <s v="38-PRÓTESIS DE MAMA"/>
    <x v="52"/>
    <x v="50"/>
    <x v="7"/>
    <n v="1"/>
    <n v="186.49"/>
    <d v="2022-08-10T00:00:00"/>
    <d v="2022-08-16T00:00:00"/>
    <x v="0"/>
  </r>
  <r>
    <s v="07-0997-02147.5/2022"/>
    <s v="32-ORTESIS MIEMBRO INFERIOR"/>
    <x v="157"/>
    <x v="152"/>
    <x v="0"/>
    <n v="1"/>
    <n v="224.14"/>
    <d v="2022-08-17T00:00:00"/>
    <d v="2022-08-17T00:00:00"/>
    <x v="0"/>
  </r>
  <r>
    <s v="07-0997-02148.6/2022"/>
    <s v="37-ORTESIS DE COLUMNA VERTEBRAL"/>
    <x v="114"/>
    <x v="110"/>
    <x v="2"/>
    <n v="1"/>
    <n v="988.8"/>
    <d v="2022-08-04T00:00:00"/>
    <d v="2022-08-05T00:00:00"/>
    <x v="0"/>
  </r>
  <r>
    <s v="07-0997-02149.7/2022"/>
    <s v="32-ORTESIS MIEMBRO INFERIOR"/>
    <x v="1"/>
    <x v="1"/>
    <x v="0"/>
    <n v="1"/>
    <n v="55"/>
    <d v="2022-08-04T00:00:00"/>
    <d v="2022-08-05T00:00:00"/>
    <x v="0"/>
  </r>
  <r>
    <s v="07-0997-02150.0/2022"/>
    <s v="32-ORTESIS MIEMBRO INFERIOR"/>
    <x v="42"/>
    <x v="41"/>
    <x v="0"/>
    <n v="1"/>
    <n v="80"/>
    <d v="2022-08-04T00:00:00"/>
    <d v="2022-08-05T00:00:00"/>
    <x v="0"/>
  </r>
  <r>
    <s v="07-0997-02152.2/2022"/>
    <s v="33-SILLAS RUEDAS MANUALES"/>
    <x v="33"/>
    <x v="32"/>
    <x v="5"/>
    <n v="1"/>
    <n v="291.5"/>
    <d v="2022-08-04T00:00:00"/>
    <d v="2022-08-05T00:00:00"/>
    <x v="0"/>
  </r>
  <r>
    <s v="07-0997-02152.2/2022"/>
    <s v="33-SILLAS RUEDAS MANUALES"/>
    <x v="18"/>
    <x v="17"/>
    <x v="6"/>
    <n v="1"/>
    <n v="31.6"/>
    <d v="2022-08-04T00:00:00"/>
    <d v="2022-08-05T00:00:00"/>
    <x v="0"/>
  </r>
  <r>
    <s v="07-0997-02153.3/2022"/>
    <s v="37-ORTESIS DE COLUMNA VERTEBRAL"/>
    <x v="28"/>
    <x v="27"/>
    <x v="2"/>
    <n v="1"/>
    <n v="210"/>
    <d v="2022-08-04T00:00:00"/>
    <d v="2022-08-05T00:00:00"/>
    <x v="0"/>
  </r>
  <r>
    <s v="07-0997-02155.5/2022"/>
    <s v="32-ORTESIS MIEMBRO INFERIOR"/>
    <x v="194"/>
    <x v="187"/>
    <x v="0"/>
    <n v="1"/>
    <n v="130"/>
    <d v="2022-09-09T00:00:00"/>
    <d v="2022-09-15T00:00:00"/>
    <x v="0"/>
  </r>
  <r>
    <s v="07-0997-02156.6/2022"/>
    <s v="48-PRÓTESIS AFECCIONES CIRCULATORIAS"/>
    <x v="5"/>
    <x v="5"/>
    <x v="1"/>
    <n v="1"/>
    <n v="23.67"/>
    <d v="2022-08-04T00:00:00"/>
    <d v="2022-08-05T00:00:00"/>
    <x v="0"/>
  </r>
  <r>
    <s v="07-0997-02156.6/2022"/>
    <s v="48-PRÓTESIS AFECCIONES CIRCULATORIAS"/>
    <x v="82"/>
    <x v="80"/>
    <x v="1"/>
    <n v="1"/>
    <n v="147.94"/>
    <d v="2022-08-04T00:00:00"/>
    <d v="2022-08-05T00:00:00"/>
    <x v="0"/>
  </r>
  <r>
    <s v="07-0997-02156.6/2022"/>
    <s v="48-PRÓTESIS AFECCIONES CIRCULATORIAS"/>
    <x v="83"/>
    <x v="81"/>
    <x v="1"/>
    <n v="1"/>
    <n v="32"/>
    <d v="2022-08-04T00:00:00"/>
    <d v="2022-08-05T00:00:00"/>
    <x v="0"/>
  </r>
  <r>
    <s v="07-0997-02157.7/2022"/>
    <s v="37-ORTESIS DE COLUMNA VERTEBRAL"/>
    <x v="61"/>
    <x v="59"/>
    <x v="2"/>
    <n v="1"/>
    <n v="234.37"/>
    <d v="2022-08-04T00:00:00"/>
    <d v="2022-08-05T00:00:00"/>
    <x v="0"/>
  </r>
  <r>
    <s v="07-0997-02159.0/2022"/>
    <s v="33-SILLAS RUEDAS MANUALES"/>
    <x v="15"/>
    <x v="14"/>
    <x v="5"/>
    <n v="1"/>
    <n v="180"/>
    <d v="2022-08-23T00:00:00"/>
    <d v="2022-08-24T00:00:00"/>
    <x v="0"/>
  </r>
  <r>
    <s v="07-0997-02160.2/2022"/>
    <s v="48-PRÓTESIS AFECCIONES CIRCULATORIAS"/>
    <x v="5"/>
    <x v="5"/>
    <x v="1"/>
    <n v="1"/>
    <n v="20"/>
    <d v="2022-08-11T00:00:00"/>
    <d v="2022-08-16T00:00:00"/>
    <x v="0"/>
  </r>
  <r>
    <s v="07-0997-02160.2/2022"/>
    <s v="48-PRÓTESIS AFECCIONES CIRCULATORIAS"/>
    <x v="12"/>
    <x v="11"/>
    <x v="1"/>
    <n v="1"/>
    <n v="95"/>
    <d v="2022-08-11T00:00:00"/>
    <d v="2022-08-16T00:00:00"/>
    <x v="0"/>
  </r>
  <r>
    <s v="07-0997-02162.4/2022"/>
    <s v="32-ORTESIS MIEMBRO INFERIOR"/>
    <x v="1"/>
    <x v="1"/>
    <x v="0"/>
    <n v="1"/>
    <n v="40"/>
    <d v="2022-08-11T00:00:00"/>
    <d v="2022-08-16T00:00:00"/>
    <x v="0"/>
  </r>
  <r>
    <s v="07-0997-02163.5/2022"/>
    <s v="32-ORTESIS MIEMBRO INFERIOR"/>
    <x v="1"/>
    <x v="1"/>
    <x v="0"/>
    <n v="1"/>
    <n v="64"/>
    <d v="2022-08-11T00:00:00"/>
    <d v="2022-08-16T00:00:00"/>
    <x v="0"/>
  </r>
  <r>
    <s v="07-0997-01261.2/2022"/>
    <s v="48-PRÓTESIS AFECCIONES CIRCULATORIAS"/>
    <x v="165"/>
    <x v="160"/>
    <x v="1"/>
    <n v="1"/>
    <n v="30"/>
    <d v="2022-06-28T00:00:00"/>
    <d v="2022-06-29T00:00:00"/>
    <x v="0"/>
  </r>
  <r>
    <s v="07-0997-01261.2/2022"/>
    <s v="48-PRÓTESIS AFECCIONES CIRCULATORIAS"/>
    <x v="5"/>
    <x v="5"/>
    <x v="1"/>
    <n v="1"/>
    <n v="20"/>
    <d v="2022-06-28T00:00:00"/>
    <d v="2022-06-29T00:00:00"/>
    <x v="0"/>
  </r>
  <r>
    <s v="07-0997-01261.2/2022"/>
    <s v="48-PRÓTESIS AFECCIONES CIRCULATORIAS"/>
    <x v="56"/>
    <x v="54"/>
    <x v="1"/>
    <n v="1"/>
    <n v="120"/>
    <d v="2022-06-28T00:00:00"/>
    <d v="2022-06-29T00:00:00"/>
    <x v="0"/>
  </r>
  <r>
    <s v="07-0997-01262.3/2022"/>
    <s v="37-ORTESIS DE COLUMNA VERTEBRAL"/>
    <x v="10"/>
    <x v="9"/>
    <x v="2"/>
    <n v="1"/>
    <n v="538.49"/>
    <d v="2022-09-09T00:00:00"/>
    <d v="2022-09-15T00:00:00"/>
    <x v="0"/>
  </r>
  <r>
    <s v="07-0997-01263.4/2022"/>
    <s v="32-ORTESIS MIEMBRO INFERIOR"/>
    <x v="89"/>
    <x v="87"/>
    <x v="0"/>
    <n v="1"/>
    <n v="417.52"/>
    <d v="2022-06-28T00:00:00"/>
    <d v="2022-06-29T00:00:00"/>
    <x v="0"/>
  </r>
  <r>
    <s v="07-0997-01264.5/2022"/>
    <s v="36-PRÓTESIS ESPECIALES, AYUDAS MARCHA (ANDADORES)"/>
    <x v="14"/>
    <x v="13"/>
    <x v="4"/>
    <n v="1"/>
    <n v="88.9"/>
    <d v="2022-06-28T00:00:00"/>
    <d v="2022-06-29T00:00:00"/>
    <x v="0"/>
  </r>
  <r>
    <s v="07-0997-01265.6/2022"/>
    <s v="48-PRÓTESIS AFECCIONES CIRCULATORIAS"/>
    <x v="12"/>
    <x v="11"/>
    <x v="1"/>
    <n v="1"/>
    <n v="78.7"/>
    <d v="2022-06-28T00:00:00"/>
    <d v="2022-06-29T00:00:00"/>
    <x v="0"/>
  </r>
  <r>
    <s v="07-0997-01267.8/2022"/>
    <s v="37-ORTESIS DE COLUMNA VERTEBRAL"/>
    <x v="8"/>
    <x v="7"/>
    <x v="2"/>
    <n v="1"/>
    <n v="68.28"/>
    <d v="2022-06-28T00:00:00"/>
    <d v="2022-06-29T00:00:00"/>
    <x v="0"/>
  </r>
  <r>
    <s v="07-0997-01268.0/2022"/>
    <s v="48-PRÓTESIS AFECCIONES CIRCULATORIAS"/>
    <x v="12"/>
    <x v="11"/>
    <x v="1"/>
    <n v="1"/>
    <n v="108.7"/>
    <d v="2022-06-28T00:00:00"/>
    <d v="2022-06-29T00:00:00"/>
    <x v="0"/>
  </r>
  <r>
    <s v="07-0997-01270.3/2022"/>
    <s v="37-ORTESIS DE COLUMNA VERTEBRAL"/>
    <x v="10"/>
    <x v="9"/>
    <x v="2"/>
    <n v="1"/>
    <n v="538.49"/>
    <d v="2022-06-28T00:00:00"/>
    <d v="2022-06-29T00:00:00"/>
    <x v="0"/>
  </r>
  <r>
    <s v="07-0997-01271.4/2022"/>
    <s v="32-ORTESIS MIEMBRO INFERIOR"/>
    <x v="113"/>
    <x v="109"/>
    <x v="0"/>
    <n v="1"/>
    <n v="49.95"/>
    <d v="2022-06-28T00:00:00"/>
    <d v="2022-06-29T00:00:00"/>
    <x v="0"/>
  </r>
  <r>
    <s v="07-0997-01275.8/2022"/>
    <s v="37-ORTESIS DE COLUMNA VERTEBRAL"/>
    <x v="19"/>
    <x v="18"/>
    <x v="2"/>
    <n v="1"/>
    <n v="920"/>
    <d v="2022-08-17T00:00:00"/>
    <d v="2022-08-17T00:00:00"/>
    <x v="0"/>
  </r>
  <r>
    <s v="07-0997-01276.0/2022"/>
    <s v="33-SILLAS RUEDAS MANUALES"/>
    <x v="16"/>
    <x v="15"/>
    <x v="5"/>
    <n v="1"/>
    <n v="230"/>
    <d v="2022-06-29T00:00:00"/>
    <d v="2022-06-29T00:00:00"/>
    <x v="0"/>
  </r>
  <r>
    <s v="07-0997-01277.1/2022"/>
    <s v="33-SILLAS RUEDAS MANUALES"/>
    <x v="16"/>
    <x v="15"/>
    <x v="5"/>
    <n v="1"/>
    <n v="258.14999999999998"/>
    <d v="2022-06-29T00:00:00"/>
    <d v="2022-06-29T00:00:00"/>
    <x v="0"/>
  </r>
  <r>
    <s v="07-0997-01277.1/2022"/>
    <s v="33-SILLAS RUEDAS MANUALES"/>
    <x v="159"/>
    <x v="154"/>
    <x v="4"/>
    <n v="1"/>
    <n v="75"/>
    <d v="2022-06-29T00:00:00"/>
    <d v="2022-06-29T00:00:00"/>
    <x v="0"/>
  </r>
  <r>
    <s v="07-0997-01278.2/2022"/>
    <s v="37-ORTESIS DE COLUMNA VERTEBRAL"/>
    <x v="8"/>
    <x v="7"/>
    <x v="2"/>
    <n v="1"/>
    <n v="68.28"/>
    <d v="2022-06-28T00:00:00"/>
    <d v="2022-06-29T00:00:00"/>
    <x v="0"/>
  </r>
  <r>
    <s v="07-0997-01279.3/2022"/>
    <s v="46-AGENESIAS"/>
    <x v="204"/>
    <x v="197"/>
    <x v="13"/>
    <n v="1"/>
    <n v="4056"/>
    <d v="2022-08-31T00:00:00"/>
    <d v="2022-09-01T00:00:00"/>
    <x v="1"/>
  </r>
  <r>
    <s v="07-0997-01280.5/2022"/>
    <s v="32-ORTESIS MIEMBRO INFERIOR"/>
    <x v="1"/>
    <x v="1"/>
    <x v="0"/>
    <n v="1"/>
    <n v="73.290000000000006"/>
    <d v="2022-08-30T00:00:00"/>
    <d v="2022-09-07T00:00:00"/>
    <x v="0"/>
  </r>
  <r>
    <s v="07-0997-01282.7/2022"/>
    <s v="32-ORTESIS MIEMBRO INFERIOR"/>
    <x v="26"/>
    <x v="25"/>
    <x v="0"/>
    <n v="2"/>
    <n v="325"/>
    <d v="2022-06-28T00:00:00"/>
    <d v="2022-06-29T00:00:00"/>
    <x v="0"/>
  </r>
  <r>
    <s v="07-0997-01629.5/2022"/>
    <s v="48-PRÓTESIS AFECCIONES CIRCULATORIAS"/>
    <x v="12"/>
    <x v="11"/>
    <x v="1"/>
    <n v="1"/>
    <n v="80"/>
    <d v="2022-07-08T00:00:00"/>
    <d v="2022-07-19T00:00:00"/>
    <x v="0"/>
  </r>
  <r>
    <s v="07-0997-01629.5/2022"/>
    <s v="48-PRÓTESIS AFECCIONES CIRCULATORIAS"/>
    <x v="56"/>
    <x v="54"/>
    <x v="1"/>
    <n v="1"/>
    <n v="115"/>
    <d v="2022-07-08T00:00:00"/>
    <d v="2022-07-19T00:00:00"/>
    <x v="0"/>
  </r>
  <r>
    <s v="07-0997-01631.8/2022"/>
    <s v="32-ORTESIS MIEMBRO INFERIOR"/>
    <x v="30"/>
    <x v="29"/>
    <x v="0"/>
    <n v="1"/>
    <n v="70"/>
    <d v="2022-07-08T00:00:00"/>
    <d v="2022-07-19T00:00:00"/>
    <x v="0"/>
  </r>
  <r>
    <s v="07-0997-01632.0/2022"/>
    <s v="37-ORTESIS DE COLUMNA VERTEBRAL"/>
    <x v="10"/>
    <x v="9"/>
    <x v="2"/>
    <n v="1"/>
    <n v="465"/>
    <d v="2022-07-08T00:00:00"/>
    <d v="2022-07-19T00:00:00"/>
    <x v="0"/>
  </r>
  <r>
    <s v="07-0997-01636.4/2022"/>
    <s v="32-ORTESIS MIEMBRO INFERIOR"/>
    <x v="59"/>
    <x v="57"/>
    <x v="0"/>
    <n v="1"/>
    <n v="436.79"/>
    <d v="2022-07-08T00:00:00"/>
    <d v="2022-07-19T00:00:00"/>
    <x v="0"/>
  </r>
  <r>
    <s v="07-0997-01638.6/2022"/>
    <s v="37-ORTESIS DE COLUMNA VERTEBRAL"/>
    <x v="100"/>
    <x v="96"/>
    <x v="2"/>
    <n v="1"/>
    <n v="80"/>
    <d v="2022-07-08T00:00:00"/>
    <d v="2022-07-19T00:00:00"/>
    <x v="0"/>
  </r>
  <r>
    <s v="07-0997-01641.1/2022"/>
    <s v="36-PRÓTESIS ESPECIALES, AYUDAS MARCHA (ANDADORES)"/>
    <x v="49"/>
    <x v="47"/>
    <x v="4"/>
    <n v="1"/>
    <n v="66.010000000000005"/>
    <d v="2022-08-11T00:00:00"/>
    <d v="2022-08-16T00:00:00"/>
    <x v="0"/>
  </r>
  <r>
    <s v="07-0997-01642.2/2022"/>
    <s v="48-PRÓTESIS AFECCIONES CIRCULATORIAS"/>
    <x v="5"/>
    <x v="5"/>
    <x v="1"/>
    <n v="1"/>
    <n v="23.67"/>
    <d v="2022-07-08T00:00:00"/>
    <d v="2022-07-19T00:00:00"/>
    <x v="0"/>
  </r>
  <r>
    <s v="07-0997-01642.2/2022"/>
    <s v="48-PRÓTESIS AFECCIONES CIRCULATORIAS"/>
    <x v="147"/>
    <x v="143"/>
    <x v="1"/>
    <n v="1"/>
    <n v="232.57"/>
    <d v="2022-07-08T00:00:00"/>
    <d v="2022-07-19T00:00:00"/>
    <x v="0"/>
  </r>
  <r>
    <s v="07-0997-01644.4/2022"/>
    <s v="32-ORTESIS MIEMBRO INFERIOR"/>
    <x v="125"/>
    <x v="121"/>
    <x v="0"/>
    <n v="1"/>
    <n v="65"/>
    <d v="2022-07-08T00:00:00"/>
    <d v="2022-07-19T00:00:00"/>
    <x v="0"/>
  </r>
  <r>
    <s v="07-0997-01647.7/2022"/>
    <s v="42-CALZADOS ORTOPÉDICOS"/>
    <x v="191"/>
    <x v="184"/>
    <x v="12"/>
    <n v="1"/>
    <n v="688.82"/>
    <d v="2022-08-04T00:00:00"/>
    <d v="2022-08-05T00:00:00"/>
    <x v="0"/>
  </r>
  <r>
    <s v="07-0997-01649.0/2022"/>
    <s v="32-ORTESIS MIEMBRO INFERIOR"/>
    <x v="89"/>
    <x v="87"/>
    <x v="0"/>
    <n v="1"/>
    <n v="146.97"/>
    <d v="2022-08-04T00:00:00"/>
    <d v="2022-08-05T00:00:00"/>
    <x v="0"/>
  </r>
  <r>
    <s v="07-0997-01650.2/2022"/>
    <s v="32-ORTESIS MIEMBRO INFERIOR"/>
    <x v="157"/>
    <x v="152"/>
    <x v="0"/>
    <n v="2"/>
    <n v="493.7"/>
    <d v="2022-08-04T00:00:00"/>
    <d v="2022-08-05T00:00:00"/>
    <x v="0"/>
  </r>
  <r>
    <s v="07-0997-01653.5/2022"/>
    <s v="32-ORTESIS MIEMBRO INFERIOR"/>
    <x v="157"/>
    <x v="152"/>
    <x v="0"/>
    <n v="2"/>
    <n v="412"/>
    <d v="2022-08-16T00:00:00"/>
    <d v="2022-08-16T00:00:00"/>
    <x v="0"/>
  </r>
  <r>
    <s v="07-0997-01654.6/2022"/>
    <s v="37-ORTESIS DE COLUMNA VERTEBRAL"/>
    <x v="10"/>
    <x v="9"/>
    <x v="2"/>
    <n v="1"/>
    <n v="538.49"/>
    <d v="2022-08-17T00:00:00"/>
    <d v="2022-08-17T00:00:00"/>
    <x v="0"/>
  </r>
  <r>
    <s v="07-0997-01657.0/2022"/>
    <s v="37-ORTESIS DE COLUMNA VERTEBRAL"/>
    <x v="76"/>
    <x v="74"/>
    <x v="2"/>
    <n v="1"/>
    <n v="88.2"/>
    <d v="2022-08-04T00:00:00"/>
    <d v="2022-08-05T00:00:00"/>
    <x v="0"/>
  </r>
  <r>
    <s v="07-0997-01660.4/2022"/>
    <s v="37-ORTESIS DE COLUMNA VERTEBRAL"/>
    <x v="46"/>
    <x v="44"/>
    <x v="2"/>
    <n v="1"/>
    <n v="24"/>
    <d v="2022-08-04T00:00:00"/>
    <d v="2022-08-05T00:00:00"/>
    <x v="0"/>
  </r>
  <r>
    <s v="07-0997-01663.7/2022"/>
    <s v="31-ORTESIS MIEMBRO SUPERIOR"/>
    <x v="97"/>
    <x v="95"/>
    <x v="3"/>
    <n v="1"/>
    <n v="47"/>
    <d v="2022-09-09T00:00:00"/>
    <d v="2022-09-15T00:00:00"/>
    <x v="0"/>
  </r>
  <r>
    <s v="07-0997-01664.8/2022"/>
    <s v="48-PRÓTESIS AFECCIONES CIRCULATORIAS"/>
    <x v="5"/>
    <x v="5"/>
    <x v="1"/>
    <n v="1"/>
    <n v="14.5"/>
    <d v="2022-08-04T00:00:00"/>
    <d v="2022-08-05T00:00:00"/>
    <x v="0"/>
  </r>
  <r>
    <s v="07-0997-00535.5/2022"/>
    <s v="32-ORTESIS MIEMBRO INFERIOR"/>
    <x v="53"/>
    <x v="51"/>
    <x v="0"/>
    <n v="2"/>
    <n v="180"/>
    <d v="2022-06-28T00:00:00"/>
    <d v="2022-06-29T00:00:00"/>
    <x v="0"/>
  </r>
  <r>
    <s v="07-0997-00536.6/2022"/>
    <s v="32-ORTESIS MIEMBRO INFERIOR"/>
    <x v="1"/>
    <x v="1"/>
    <x v="0"/>
    <n v="1"/>
    <n v="95.13"/>
    <d v="2022-06-28T00:00:00"/>
    <d v="2022-06-29T00:00:00"/>
    <x v="0"/>
  </r>
  <r>
    <s v="07-0997-00537.7/2022"/>
    <s v="37-ORTESIS DE COLUMNA VERTEBRAL"/>
    <x v="10"/>
    <x v="9"/>
    <x v="2"/>
    <n v="1"/>
    <n v="538.49"/>
    <d v="2022-08-04T00:00:00"/>
    <d v="2022-08-05T00:00:00"/>
    <x v="0"/>
  </r>
  <r>
    <s v="07-0997-00539.0/2022"/>
    <s v="53-SILLAS ELÉCTRICAS (ASIENTOS Y ADAP. ESPECIALES)"/>
    <x v="166"/>
    <x v="161"/>
    <x v="8"/>
    <n v="1"/>
    <n v="388"/>
    <d v="2022-08-04T00:00:00"/>
    <d v="2022-08-05T00:00:00"/>
    <x v="0"/>
  </r>
  <r>
    <s v="07-0997-00540.2/2022"/>
    <s v="31-ORTESIS MIEMBRO SUPERIOR"/>
    <x v="97"/>
    <x v="95"/>
    <x v="3"/>
    <n v="1"/>
    <n v="47"/>
    <d v="2022-06-28T00:00:00"/>
    <d v="2022-06-29T00:00:00"/>
    <x v="0"/>
  </r>
  <r>
    <s v="07-0997-00541.3/2022"/>
    <s v="33-SILLAS RUEDAS MANUALES"/>
    <x v="112"/>
    <x v="108"/>
    <x v="5"/>
    <n v="1"/>
    <n v="365"/>
    <d v="2022-08-30T00:00:00"/>
    <d v="2022-08-31T00:00:00"/>
    <x v="0"/>
  </r>
  <r>
    <s v="07-0997-00542.4/2022"/>
    <s v="32-ORTESIS MIEMBRO INFERIOR"/>
    <x v="36"/>
    <x v="35"/>
    <x v="0"/>
    <n v="1"/>
    <n v="29"/>
    <d v="2022-06-28T00:00:00"/>
    <d v="2022-06-29T00:00:00"/>
    <x v="0"/>
  </r>
  <r>
    <s v="07-0997-00544.6/2022"/>
    <s v="37-ORTESIS DE COLUMNA VERTEBRAL"/>
    <x v="77"/>
    <x v="75"/>
    <x v="2"/>
    <n v="1"/>
    <n v="150"/>
    <d v="2022-06-28T00:00:00"/>
    <d v="2022-06-29T00:00:00"/>
    <x v="0"/>
  </r>
  <r>
    <s v="07-0997-00546.8/2022"/>
    <s v="48-PRÓTESIS AFECCIONES CIRCULATORIAS"/>
    <x v="85"/>
    <x v="83"/>
    <x v="1"/>
    <n v="4"/>
    <n v="60"/>
    <d v="2022-06-28T00:00:00"/>
    <d v="2022-06-29T00:00:00"/>
    <x v="0"/>
  </r>
  <r>
    <s v="07-0997-00546.8/2022"/>
    <s v="48-PRÓTESIS AFECCIONES CIRCULATORIAS"/>
    <x v="236"/>
    <x v="228"/>
    <x v="1"/>
    <n v="1"/>
    <n v="30.41"/>
    <d v="2022-06-28T00:00:00"/>
    <d v="2022-06-29T00:00:00"/>
    <x v="0"/>
  </r>
  <r>
    <s v="07-0997-00546.8/2022"/>
    <s v="48-PRÓTESIS AFECCIONES CIRCULATORIAS"/>
    <x v="2"/>
    <x v="2"/>
    <x v="1"/>
    <n v="1"/>
    <n v="353.67"/>
    <d v="2022-06-28T00:00:00"/>
    <d v="2022-06-29T00:00:00"/>
    <x v="0"/>
  </r>
  <r>
    <s v="07-0997-00547.0/2022"/>
    <s v="33-SILLAS RUEDAS MANUALES"/>
    <x v="167"/>
    <x v="138"/>
    <x v="5"/>
    <n v="1"/>
    <n v="1210.1500000000001"/>
    <d v="2022-08-04T00:00:00"/>
    <d v="2022-08-05T00:00:00"/>
    <x v="0"/>
  </r>
  <r>
    <s v="07-0997-00550.4/2022"/>
    <s v="37-ORTESIS DE COLUMNA VERTEBRAL"/>
    <x v="8"/>
    <x v="7"/>
    <x v="2"/>
    <n v="1"/>
    <n v="68.28"/>
    <d v="2022-06-28T00:00:00"/>
    <d v="2022-06-29T00:00:00"/>
    <x v="0"/>
  </r>
  <r>
    <s v="07-0997-00552.6/2022"/>
    <s v="31-ORTESIS MIEMBRO SUPERIOR"/>
    <x v="9"/>
    <x v="8"/>
    <x v="3"/>
    <n v="1"/>
    <n v="61.6"/>
    <d v="2022-06-28T00:00:00"/>
    <d v="2022-06-29T00:00:00"/>
    <x v="0"/>
  </r>
  <r>
    <s v="07-0997-00553.7/2022"/>
    <s v="32-ORTESIS MIEMBRO INFERIOR"/>
    <x v="1"/>
    <x v="1"/>
    <x v="0"/>
    <n v="1"/>
    <n v="79.900000000000006"/>
    <d v="2022-06-28T00:00:00"/>
    <d v="2022-06-29T00:00:00"/>
    <x v="0"/>
  </r>
  <r>
    <s v="07-0997-00554.8/2022"/>
    <s v="31-ORTESIS MIEMBRO SUPERIOR"/>
    <x v="86"/>
    <x v="84"/>
    <x v="3"/>
    <n v="1"/>
    <n v="125.92"/>
    <d v="2022-08-30T00:00:00"/>
    <d v="2022-09-07T00:00:00"/>
    <x v="0"/>
  </r>
  <r>
    <s v="07-0997-00555.0/2022"/>
    <s v="48-PRÓTESIS AFECCIONES CIRCULATORIAS"/>
    <x v="82"/>
    <x v="80"/>
    <x v="1"/>
    <n v="1"/>
    <n v="147.94"/>
    <d v="2022-06-28T00:00:00"/>
    <d v="2022-06-29T00:00:00"/>
    <x v="0"/>
  </r>
  <r>
    <s v="07-0997-00556.1/2022"/>
    <s v="33-SILLAS RUEDAS MANUALES"/>
    <x v="15"/>
    <x v="14"/>
    <x v="5"/>
    <n v="1"/>
    <n v="258.14999999999998"/>
    <d v="2022-07-11T00:00:00"/>
    <d v="2022-07-12T00:00:00"/>
    <x v="0"/>
  </r>
  <r>
    <s v="07-0997-00557.2/2022"/>
    <s v="32-ORTESIS MIEMBRO INFERIOR"/>
    <x v="1"/>
    <x v="1"/>
    <x v="0"/>
    <n v="1"/>
    <n v="58"/>
    <d v="2022-06-28T00:00:00"/>
    <d v="2022-06-29T00:00:00"/>
    <x v="0"/>
  </r>
  <r>
    <s v="07-0997-00558.3/2022"/>
    <s v="31-ORTESIS MIEMBRO SUPERIOR"/>
    <x v="97"/>
    <x v="95"/>
    <x v="3"/>
    <n v="1"/>
    <n v="43"/>
    <d v="2022-06-28T00:00:00"/>
    <d v="2022-06-29T00:00:00"/>
    <x v="0"/>
  </r>
  <r>
    <s v="07-0997-00559.4/2022"/>
    <s v="33-SILLAS RUEDAS MANUALES"/>
    <x v="60"/>
    <x v="58"/>
    <x v="5"/>
    <n v="1"/>
    <n v="452.73"/>
    <d v="2022-07-11T00:00:00"/>
    <d v="2022-07-12T00:00:00"/>
    <x v="0"/>
  </r>
  <r>
    <s v="07-0997-00562.8/2022"/>
    <s v="48-PRÓTESIS AFECCIONES CIRCULATORIAS"/>
    <x v="12"/>
    <x v="11"/>
    <x v="1"/>
    <n v="1"/>
    <n v="89.6"/>
    <d v="2022-06-28T00:00:00"/>
    <d v="2022-06-29T00:00:00"/>
    <x v="0"/>
  </r>
  <r>
    <s v="07-0997-00562.8/2022"/>
    <s v="48-PRÓTESIS AFECCIONES CIRCULATORIAS"/>
    <x v="5"/>
    <x v="5"/>
    <x v="1"/>
    <n v="1"/>
    <n v="22"/>
    <d v="2022-06-28T00:00:00"/>
    <d v="2022-06-29T00:00:00"/>
    <x v="0"/>
  </r>
  <r>
    <s v="07-0997-00925.6/2022"/>
    <s v="34-PRÓTESIS DE MIEMBRO INFERIOR"/>
    <x v="30"/>
    <x v="29"/>
    <x v="0"/>
    <n v="1"/>
    <n v="82.82"/>
    <d v="2022-04-08T00:00:00"/>
    <d v="2022-04-11T00:00:00"/>
    <x v="1"/>
  </r>
  <r>
    <s v="07-0997-00925.6/2022"/>
    <s v="34-PRÓTESIS DE MIEMBRO INFERIOR"/>
    <x v="124"/>
    <x v="120"/>
    <x v="11"/>
    <n v="1"/>
    <n v="527.21"/>
    <d v="2022-04-08T00:00:00"/>
    <d v="2022-04-11T00:00:00"/>
    <x v="1"/>
  </r>
  <r>
    <s v="07-0997-00925.6/2022"/>
    <s v="34-PRÓTESIS DE MIEMBRO INFERIOR"/>
    <x v="123"/>
    <x v="119"/>
    <x v="11"/>
    <n v="1"/>
    <n v="551.73"/>
    <d v="2022-04-08T00:00:00"/>
    <d v="2022-04-11T00:00:00"/>
    <x v="1"/>
  </r>
  <r>
    <s v="07-0997-00927.8/2022"/>
    <s v="37-ORTESIS DE COLUMNA VERTEBRAL"/>
    <x v="32"/>
    <x v="31"/>
    <x v="2"/>
    <n v="1"/>
    <n v="688.57"/>
    <d v="2022-06-28T00:00:00"/>
    <d v="2022-06-29T00:00:00"/>
    <x v="0"/>
  </r>
  <r>
    <s v="07-0997-00928.0/2022"/>
    <s v="39-PRÓTESIS ESPECIALES (ANTIESCARAS)"/>
    <x v="18"/>
    <x v="17"/>
    <x v="6"/>
    <n v="1"/>
    <n v="50"/>
    <d v="2022-07-08T00:00:00"/>
    <d v="2022-07-19T00:00:00"/>
    <x v="0"/>
  </r>
  <r>
    <s v="07-0997-00932.5/2022"/>
    <s v="32-ORTESIS MIEMBRO INFERIOR"/>
    <x v="237"/>
    <x v="229"/>
    <x v="0"/>
    <n v="1"/>
    <n v="433.58"/>
    <d v="2022-07-08T00:00:00"/>
    <d v="2022-07-19T00:00:00"/>
    <x v="0"/>
  </r>
  <r>
    <s v="07-0997-00934.7/2022"/>
    <s v="32-ORTESIS MIEMBRO INFERIOR"/>
    <x v="30"/>
    <x v="29"/>
    <x v="0"/>
    <n v="1"/>
    <n v="80"/>
    <d v="2022-07-08T00:00:00"/>
    <d v="2022-07-19T00:00:00"/>
    <x v="0"/>
  </r>
  <r>
    <s v="07-0997-00935.8/2022"/>
    <s v="32-ORTESIS MIEMBRO INFERIOR"/>
    <x v="189"/>
    <x v="182"/>
    <x v="0"/>
    <n v="1"/>
    <n v="16"/>
    <d v="2022-08-30T00:00:00"/>
    <d v="2022-09-07T00:00:00"/>
    <x v="0"/>
  </r>
  <r>
    <s v="07-0997-00937.1/2022"/>
    <s v="33-SILLAS RUEDAS MANUALES"/>
    <x v="33"/>
    <x v="32"/>
    <x v="5"/>
    <n v="1"/>
    <n v="300"/>
    <d v="2022-06-29T00:00:00"/>
    <d v="2022-06-29T00:00:00"/>
    <x v="0"/>
  </r>
  <r>
    <s v="07-0997-00940.5/2022"/>
    <s v="37-ORTESIS DE COLUMNA VERTEBRAL"/>
    <x v="79"/>
    <x v="77"/>
    <x v="2"/>
    <n v="1"/>
    <n v="280"/>
    <d v="2022-07-08T00:00:00"/>
    <d v="2022-07-19T00:00:00"/>
    <x v="0"/>
  </r>
  <r>
    <s v="07-0997-00943.8/2022"/>
    <s v="37-ORTESIS DE COLUMNA VERTEBRAL"/>
    <x v="100"/>
    <x v="96"/>
    <x v="2"/>
    <n v="1"/>
    <n v="179.28"/>
    <d v="2022-08-11T00:00:00"/>
    <d v="2022-08-16T00:00:00"/>
    <x v="0"/>
  </r>
  <r>
    <s v="07-0997-00944.0/2022"/>
    <s v="53-SILLAS ELÉCTRICAS (ASIENTOS Y ADAP. ESPECIALES)"/>
    <x v="135"/>
    <x v="131"/>
    <x v="8"/>
    <n v="1"/>
    <n v="2600"/>
    <d v="2022-07-12T00:00:00"/>
    <d v="2022-07-13T00:00:00"/>
    <x v="0"/>
  </r>
  <r>
    <s v="07-0997-00945.1/2022"/>
    <s v="37-ORTESIS DE COLUMNA VERTEBRAL"/>
    <x v="28"/>
    <x v="27"/>
    <x v="2"/>
    <n v="1"/>
    <n v="168"/>
    <d v="2022-06-28T00:00:00"/>
    <d v="2022-06-29T00:00:00"/>
    <x v="0"/>
  </r>
  <r>
    <s v="07-0997-00946.2/2022"/>
    <s v="32-ORTESIS MIEMBRO INFERIOR"/>
    <x v="89"/>
    <x v="87"/>
    <x v="0"/>
    <n v="1"/>
    <n v="399"/>
    <d v="2022-06-28T00:00:00"/>
    <d v="2022-06-29T00:00:00"/>
    <x v="0"/>
  </r>
  <r>
    <s v="07-0997-01283.8/2022"/>
    <s v="32-ORTESIS MIEMBRO INFERIOR"/>
    <x v="192"/>
    <x v="185"/>
    <x v="0"/>
    <n v="1"/>
    <n v="132.63"/>
    <d v="2022-06-28T00:00:00"/>
    <d v="2022-06-29T00:00:00"/>
    <x v="0"/>
  </r>
  <r>
    <s v="07-0997-01284.0/2022"/>
    <s v="32-ORTESIS MIEMBRO INFERIOR"/>
    <x v="238"/>
    <x v="230"/>
    <x v="0"/>
    <n v="1"/>
    <n v="150"/>
    <d v="2022-06-28T00:00:00"/>
    <d v="2022-06-29T00:00:00"/>
    <x v="0"/>
  </r>
  <r>
    <s v="07-0997-01284.0/2022"/>
    <s v="32-ORTESIS MIEMBRO INFERIOR"/>
    <x v="239"/>
    <x v="231"/>
    <x v="0"/>
    <n v="1"/>
    <n v="570"/>
    <d v="2022-06-28T00:00:00"/>
    <d v="2022-06-29T00:00:00"/>
    <x v="0"/>
  </r>
  <r>
    <s v="07-0997-01284.0/2022"/>
    <s v="32-ORTESIS MIEMBRO INFERIOR"/>
    <x v="240"/>
    <x v="232"/>
    <x v="0"/>
    <n v="1"/>
    <n v="50"/>
    <d v="2022-06-28T00:00:00"/>
    <d v="2022-06-29T00:00:00"/>
    <x v="0"/>
  </r>
  <r>
    <s v="07-0997-01285.1/2022"/>
    <s v="31-ORTESIS MIEMBRO SUPERIOR"/>
    <x v="241"/>
    <x v="233"/>
    <x v="3"/>
    <n v="1"/>
    <n v="78"/>
    <d v="2022-06-28T00:00:00"/>
    <d v="2022-06-29T00:00:00"/>
    <x v="0"/>
  </r>
  <r>
    <s v="07-0997-01286.2/2022"/>
    <s v="31-ORTESIS MIEMBRO SUPERIOR"/>
    <x v="45"/>
    <x v="43"/>
    <x v="3"/>
    <n v="1"/>
    <n v="70.12"/>
    <d v="2022-08-17T00:00:00"/>
    <d v="2022-08-17T00:00:00"/>
    <x v="0"/>
  </r>
  <r>
    <s v="07-0997-01287.3/2022"/>
    <s v="32-ORTESIS MIEMBRO INFERIOR"/>
    <x v="157"/>
    <x v="152"/>
    <x v="0"/>
    <n v="2"/>
    <n v="412.28"/>
    <d v="2022-08-04T00:00:00"/>
    <d v="2022-08-05T00:00:00"/>
    <x v="0"/>
  </r>
  <r>
    <s v="07-0997-01289.5/2022"/>
    <s v="32-ORTESIS MIEMBRO INFERIOR"/>
    <x v="127"/>
    <x v="123"/>
    <x v="0"/>
    <n v="2"/>
    <n v="1146.56"/>
    <d v="2022-07-08T00:00:00"/>
    <d v="2022-07-19T00:00:00"/>
    <x v="0"/>
  </r>
  <r>
    <s v="07-0997-01290.7/2022"/>
    <s v="53-SILLAS ELÉCTRICAS (ASIENTOS Y ADAP. ESPECIALES)"/>
    <x v="135"/>
    <x v="131"/>
    <x v="8"/>
    <n v="1"/>
    <n v="2909.42"/>
    <d v="2022-09-27T00:00:00"/>
    <d v="2022-09-28T00:00:00"/>
    <x v="0"/>
  </r>
  <r>
    <s v="07-0997-01291.8/2022"/>
    <s v="48-PRÓTESIS AFECCIONES CIRCULATORIAS"/>
    <x v="5"/>
    <x v="5"/>
    <x v="1"/>
    <n v="1"/>
    <n v="23.67"/>
    <d v="2022-08-04T00:00:00"/>
    <d v="2022-08-05T00:00:00"/>
    <x v="0"/>
  </r>
  <r>
    <s v="07-0997-01291.8/2022"/>
    <s v="48-PRÓTESIS AFECCIONES CIRCULATORIAS"/>
    <x v="2"/>
    <x v="2"/>
    <x v="1"/>
    <n v="1"/>
    <n v="353.67"/>
    <d v="2022-08-04T00:00:00"/>
    <d v="2022-08-05T00:00:00"/>
    <x v="0"/>
  </r>
  <r>
    <s v="07-0997-01292.0/2022"/>
    <s v="37-ORTESIS DE COLUMNA VERTEBRAL"/>
    <x v="19"/>
    <x v="18"/>
    <x v="2"/>
    <n v="1"/>
    <n v="1048.49"/>
    <d v="2022-08-23T00:00:00"/>
    <d v="2022-08-24T00:00:00"/>
    <x v="1"/>
  </r>
  <r>
    <s v="07-0997-01293.1/2022"/>
    <s v="48-PRÓTESIS AFECCIONES CIRCULATORIAS"/>
    <x v="242"/>
    <x v="234"/>
    <x v="1"/>
    <n v="1"/>
    <n v="195"/>
    <d v="2022-07-08T00:00:00"/>
    <d v="2022-07-19T00:00:00"/>
    <x v="0"/>
  </r>
  <r>
    <s v="07-0997-01295.3/2022"/>
    <s v="32-ORTESIS MIEMBRO INFERIOR"/>
    <x v="35"/>
    <x v="34"/>
    <x v="0"/>
    <n v="1"/>
    <n v="25"/>
    <d v="2022-07-08T00:00:00"/>
    <d v="2022-07-19T00:00:00"/>
    <x v="0"/>
  </r>
  <r>
    <s v="07-0997-01296.4/2022"/>
    <s v="37-ORTESIS DE COLUMNA VERTEBRAL"/>
    <x v="10"/>
    <x v="9"/>
    <x v="2"/>
    <n v="1"/>
    <n v="538.49"/>
    <d v="2022-07-08T00:00:00"/>
    <d v="2022-07-19T00:00:00"/>
    <x v="0"/>
  </r>
  <r>
    <s v="07-0997-01297.5/2022"/>
    <s v="48-PRÓTESIS AFECCIONES CIRCULATORIAS"/>
    <x v="243"/>
    <x v="235"/>
    <x v="1"/>
    <n v="1"/>
    <n v="100"/>
    <d v="2022-07-08T00:00:00"/>
    <d v="2022-07-19T00:00:00"/>
    <x v="0"/>
  </r>
  <r>
    <s v="07-0997-01297.5/2022"/>
    <s v="48-PRÓTESIS AFECCIONES CIRCULATORIAS"/>
    <x v="7"/>
    <x v="6"/>
    <x v="1"/>
    <n v="1"/>
    <n v="60"/>
    <d v="2022-07-08T00:00:00"/>
    <d v="2022-07-19T00:00:00"/>
    <x v="0"/>
  </r>
  <r>
    <s v="07-0997-01298.6/2022"/>
    <s v="39-PRÓTESIS ESPECIALES (ANTIESCARAS)"/>
    <x v="18"/>
    <x v="17"/>
    <x v="6"/>
    <n v="1"/>
    <n v="75"/>
    <d v="2022-08-11T00:00:00"/>
    <d v="2022-08-16T00:00:00"/>
    <x v="0"/>
  </r>
  <r>
    <s v="07-0997-01301.2/2022"/>
    <s v="37-ORTESIS DE COLUMNA VERTEBRAL"/>
    <x v="184"/>
    <x v="177"/>
    <x v="2"/>
    <n v="1"/>
    <n v="1020"/>
    <d v="2022-07-08T00:00:00"/>
    <d v="2022-07-19T00:00:00"/>
    <x v="0"/>
  </r>
  <r>
    <s v="07-0997-01664.8/2022"/>
    <s v="48-PRÓTESIS AFECCIONES CIRCULATORIAS"/>
    <x v="56"/>
    <x v="54"/>
    <x v="1"/>
    <n v="1"/>
    <n v="90"/>
    <d v="2022-08-04T00:00:00"/>
    <d v="2022-08-05T00:00:00"/>
    <x v="0"/>
  </r>
  <r>
    <s v="07-0997-01664.8/2022"/>
    <s v="48-PRÓTESIS AFECCIONES CIRCULATORIAS"/>
    <x v="12"/>
    <x v="11"/>
    <x v="1"/>
    <n v="1"/>
    <n v="102.77"/>
    <d v="2022-08-04T00:00:00"/>
    <d v="2022-08-05T00:00:00"/>
    <x v="0"/>
  </r>
  <r>
    <s v="07-0997-01665.0/2022"/>
    <s v="36-PRÓTESIS ESPECIALES, AYUDAS MARCHA (ANDADORES)"/>
    <x v="132"/>
    <x v="128"/>
    <x v="0"/>
    <n v="1"/>
    <n v="49"/>
    <d v="2022-08-17T00:00:00"/>
    <d v="2022-08-17T00:00:00"/>
    <x v="0"/>
  </r>
  <r>
    <s v="07-0997-01667.2/2022"/>
    <s v="33-SILLAS RUEDAS MANUALES"/>
    <x v="16"/>
    <x v="15"/>
    <x v="5"/>
    <n v="1"/>
    <n v="258.14999999999998"/>
    <d v="2022-08-04T00:00:00"/>
    <d v="2022-08-05T00:00:00"/>
    <x v="0"/>
  </r>
  <r>
    <s v="07-0997-01668.3/2022"/>
    <s v="37-ORTESIS DE COLUMNA VERTEBRAL"/>
    <x v="57"/>
    <x v="55"/>
    <x v="2"/>
    <n v="1"/>
    <n v="140"/>
    <d v="2022-08-04T00:00:00"/>
    <d v="2022-08-05T00:00:00"/>
    <x v="0"/>
  </r>
  <r>
    <s v="07-0997-01669.4/2022"/>
    <s v="33-SILLAS RUEDAS MANUALES"/>
    <x v="33"/>
    <x v="32"/>
    <x v="5"/>
    <n v="1"/>
    <n v="350"/>
    <d v="2022-09-05T00:00:00"/>
    <d v="2022-09-05T00:00:00"/>
    <x v="1"/>
  </r>
  <r>
    <s v="07-0997-01672.8/2022"/>
    <s v="48-PRÓTESIS AFECCIONES CIRCULATORIAS"/>
    <x v="39"/>
    <x v="38"/>
    <x v="7"/>
    <n v="1"/>
    <n v="200.52"/>
    <d v="2022-07-08T00:00:00"/>
    <d v="2022-07-19T00:00:00"/>
    <x v="0"/>
  </r>
  <r>
    <s v="07-0997-01673.0/2022"/>
    <s v="32-ORTESIS MIEMBRO INFERIOR"/>
    <x v="69"/>
    <x v="67"/>
    <x v="0"/>
    <n v="1"/>
    <n v="148.19999999999999"/>
    <d v="2022-07-08T00:00:00"/>
    <d v="2022-07-19T00:00:00"/>
    <x v="0"/>
  </r>
  <r>
    <s v="07-0997-01675.2/2022"/>
    <s v="33-SILLAS RUEDAS MANUALES"/>
    <x v="15"/>
    <x v="14"/>
    <x v="5"/>
    <n v="1"/>
    <n v="258.14999999999998"/>
    <d v="2022-07-12T00:00:00"/>
    <d v="2022-07-13T00:00:00"/>
    <x v="0"/>
  </r>
  <r>
    <s v="07-0997-01676.3/2022"/>
    <s v="31-ORTESIS MIEMBRO SUPERIOR"/>
    <x v="146"/>
    <x v="142"/>
    <x v="3"/>
    <n v="1"/>
    <n v="110"/>
    <d v="2022-08-10T00:00:00"/>
    <d v="2022-08-16T00:00:00"/>
    <x v="0"/>
  </r>
  <r>
    <s v="07-0997-01677.4/2022"/>
    <s v="31-ORTESIS MIEMBRO SUPERIOR"/>
    <x v="9"/>
    <x v="8"/>
    <x v="3"/>
    <n v="1"/>
    <n v="45.5"/>
    <d v="2022-08-11T00:00:00"/>
    <d v="2022-08-16T00:00:00"/>
    <x v="0"/>
  </r>
  <r>
    <s v="07-0997-01678.5/2022"/>
    <s v="32-ORTESIS MIEMBRO INFERIOR"/>
    <x v="1"/>
    <x v="1"/>
    <x v="0"/>
    <n v="1"/>
    <n v="69"/>
    <d v="2022-08-10T00:00:00"/>
    <d v="2022-08-16T00:00:00"/>
    <x v="0"/>
  </r>
  <r>
    <s v="07-0997-01679.6/2022"/>
    <s v="33-SILLAS RUEDAS MANUALES"/>
    <x v="16"/>
    <x v="15"/>
    <x v="5"/>
    <n v="1"/>
    <n v="258.14999999999998"/>
    <d v="2022-07-12T00:00:00"/>
    <d v="2022-07-13T00:00:00"/>
    <x v="0"/>
  </r>
  <r>
    <s v="07-0997-01680.8/2022"/>
    <s v="31-ORTESIS MIEMBRO SUPERIOR"/>
    <x v="97"/>
    <x v="95"/>
    <x v="3"/>
    <n v="1"/>
    <n v="47"/>
    <d v="2022-07-08T00:00:00"/>
    <d v="2022-07-19T00:00:00"/>
    <x v="0"/>
  </r>
  <r>
    <s v="07-0997-01682.1/2022"/>
    <s v="48-PRÓTESIS AFECCIONES CIRCULATORIAS"/>
    <x v="99"/>
    <x v="11"/>
    <x v="1"/>
    <n v="1"/>
    <n v="91"/>
    <d v="2022-07-08T00:00:00"/>
    <d v="2022-07-19T00:00:00"/>
    <x v="0"/>
  </r>
  <r>
    <s v="07-0997-01682.1/2022"/>
    <s v="48-PRÓTESIS AFECCIONES CIRCULATORIAS"/>
    <x v="83"/>
    <x v="81"/>
    <x v="1"/>
    <n v="1"/>
    <n v="33"/>
    <d v="2022-07-08T00:00:00"/>
    <d v="2022-07-19T00:00:00"/>
    <x v="0"/>
  </r>
  <r>
    <s v="07-0997-01683.2/2022"/>
    <s v="37-ORTESIS DE COLUMNA VERTEBRAL"/>
    <x v="28"/>
    <x v="27"/>
    <x v="2"/>
    <n v="1"/>
    <n v="135"/>
    <d v="2022-07-08T00:00:00"/>
    <d v="2022-07-19T00:00:00"/>
    <x v="0"/>
  </r>
  <r>
    <s v="07-0997-01685.4/2022"/>
    <s v="48-PRÓTESIS AFECCIONES CIRCULATORIAS"/>
    <x v="82"/>
    <x v="80"/>
    <x v="1"/>
    <n v="1"/>
    <n v="139.99"/>
    <d v="2022-08-10T00:00:00"/>
    <d v="2022-08-16T00:00:00"/>
    <x v="0"/>
  </r>
  <r>
    <s v="07-0997-01686.5/2022"/>
    <s v="31-ORTESIS MIEMBRO SUPERIOR"/>
    <x v="131"/>
    <x v="127"/>
    <x v="3"/>
    <n v="1"/>
    <n v="78"/>
    <d v="2022-08-10T00:00:00"/>
    <d v="2022-08-16T00:00:00"/>
    <x v="0"/>
  </r>
  <r>
    <s v="07-0997-01687.6/2022"/>
    <s v="33-SILLAS RUEDAS MANUALES"/>
    <x v="15"/>
    <x v="14"/>
    <x v="5"/>
    <n v="1"/>
    <n v="258.14999999999998"/>
    <d v="2022-10-20T00:00:00"/>
    <d v="2022-10-21T00:00:00"/>
    <x v="0"/>
  </r>
  <r>
    <s v="07-0997-00563.0/2022"/>
    <s v="37-ORTESIS DE COLUMNA VERTEBRAL"/>
    <x v="184"/>
    <x v="177"/>
    <x v="2"/>
    <n v="1"/>
    <n v="1049.07"/>
    <d v="2022-06-28T00:00:00"/>
    <d v="2022-06-29T00:00:00"/>
    <x v="0"/>
  </r>
  <r>
    <s v="07-0997-00565.2/2022"/>
    <s v="37-ORTESIS DE COLUMNA VERTEBRAL"/>
    <x v="76"/>
    <x v="74"/>
    <x v="2"/>
    <n v="1"/>
    <n v="88.2"/>
    <d v="2022-06-28T00:00:00"/>
    <d v="2022-06-29T00:00:00"/>
    <x v="0"/>
  </r>
  <r>
    <s v="07-0997-00567.4/2022"/>
    <s v="31-ORTESIS MIEMBRO SUPERIOR"/>
    <x v="97"/>
    <x v="95"/>
    <x v="3"/>
    <n v="1"/>
    <n v="57.9"/>
    <d v="2022-08-11T00:00:00"/>
    <d v="2022-08-16T00:00:00"/>
    <x v="0"/>
  </r>
  <r>
    <s v="07-0997-00568.5/2022"/>
    <s v="37-ORTESIS DE COLUMNA VERTEBRAL"/>
    <x v="195"/>
    <x v="188"/>
    <x v="2"/>
    <n v="1"/>
    <n v="43.2"/>
    <d v="2022-06-28T00:00:00"/>
    <d v="2022-06-29T00:00:00"/>
    <x v="0"/>
  </r>
  <r>
    <s v="07-0997-00572.1/2022"/>
    <s v="53-SILLAS ELÉCTRICAS (ASIENTOS Y ADAP. ESPECIALES)"/>
    <x v="135"/>
    <x v="131"/>
    <x v="8"/>
    <n v="1"/>
    <n v="2500"/>
    <d v="2022-07-12T00:00:00"/>
    <d v="2022-07-13T00:00:00"/>
    <x v="0"/>
  </r>
  <r>
    <s v="07-0997-00574.3/2022"/>
    <s v="31-ORTESIS MIEMBRO SUPERIOR"/>
    <x v="244"/>
    <x v="236"/>
    <x v="3"/>
    <n v="1"/>
    <n v="235"/>
    <d v="2022-06-28T00:00:00"/>
    <d v="2022-06-29T00:00:00"/>
    <x v="0"/>
  </r>
  <r>
    <s v="07-0997-00575.4/2022"/>
    <s v="48-PRÓTESIS AFECCIONES CIRCULATORIAS"/>
    <x v="12"/>
    <x v="11"/>
    <x v="1"/>
    <n v="1"/>
    <n v="80"/>
    <d v="2022-06-28T00:00:00"/>
    <d v="2022-06-29T00:00:00"/>
    <x v="0"/>
  </r>
  <r>
    <s v="07-0997-00576.5/2022"/>
    <s v="32-ORTESIS MIEMBRO INFERIOR"/>
    <x v="29"/>
    <x v="28"/>
    <x v="0"/>
    <n v="1"/>
    <n v="190"/>
    <d v="2022-06-28T00:00:00"/>
    <d v="2022-06-29T00:00:00"/>
    <x v="0"/>
  </r>
  <r>
    <s v="07-0997-00580.1/2022"/>
    <s v="33-SILLAS RUEDAS MANUALES"/>
    <x v="15"/>
    <x v="14"/>
    <x v="5"/>
    <n v="1"/>
    <n v="205"/>
    <d v="2022-07-11T00:00:00"/>
    <d v="2022-07-12T00:00:00"/>
    <x v="0"/>
  </r>
  <r>
    <s v="07-0997-00582.3/2022"/>
    <s v="48-PRÓTESIS AFECCIONES CIRCULATORIAS"/>
    <x v="7"/>
    <x v="6"/>
    <x v="1"/>
    <n v="1"/>
    <n v="32"/>
    <d v="2022-06-28T00:00:00"/>
    <d v="2022-06-29T00:00:00"/>
    <x v="0"/>
  </r>
  <r>
    <s v="07-0997-00585.6/2022"/>
    <s v="37-ORTESIS DE COLUMNA VERTEBRAL"/>
    <x v="3"/>
    <x v="3"/>
    <x v="2"/>
    <n v="1"/>
    <n v="341"/>
    <d v="2022-08-11T00:00:00"/>
    <d v="2022-08-16T00:00:00"/>
    <x v="0"/>
  </r>
  <r>
    <s v="07-0997-00586.7/2022"/>
    <s v="36-PRÓTESIS ESPECIALES, AYUDAS MARCHA (ANDADORES)"/>
    <x v="14"/>
    <x v="13"/>
    <x v="4"/>
    <n v="1"/>
    <n v="130.52000000000001"/>
    <d v="2022-06-28T00:00:00"/>
    <d v="2022-06-29T00:00:00"/>
    <x v="0"/>
  </r>
  <r>
    <s v="07-0997-00588.0/2022"/>
    <s v="37-ORTESIS DE COLUMNA VERTEBRAL"/>
    <x v="10"/>
    <x v="9"/>
    <x v="2"/>
    <n v="1"/>
    <n v="538.49"/>
    <d v="2022-08-30T00:00:00"/>
    <d v="2022-09-07T00:00:00"/>
    <x v="0"/>
  </r>
  <r>
    <s v="07-0997-00590.3/2022"/>
    <s v="55-PRÓTESIS AUDITIVAS"/>
    <x v="245"/>
    <x v="237"/>
    <x v="9"/>
    <n v="2"/>
    <n v="154"/>
    <d v="2022-09-27T00:00:00"/>
    <d v="2022-09-28T00:00:00"/>
    <x v="1"/>
  </r>
  <r>
    <s v="07-0997-00590.3/2022"/>
    <s v="55-PRÓTESIS AUDITIVAS"/>
    <x v="144"/>
    <x v="140"/>
    <x v="9"/>
    <n v="2"/>
    <n v="2400"/>
    <d v="2022-09-27T00:00:00"/>
    <d v="2022-09-28T00:00:00"/>
    <x v="1"/>
  </r>
  <r>
    <s v="07-0997-00948.4/2022"/>
    <s v="38-PRÓTESIS DE MAMA"/>
    <x v="11"/>
    <x v="10"/>
    <x v="2"/>
    <n v="1"/>
    <n v="909.64"/>
    <d v="2022-06-28T00:00:00"/>
    <d v="2022-06-29T00:00:00"/>
    <x v="0"/>
  </r>
  <r>
    <s v="07-0997-00950.7/2022"/>
    <s v="32-ORTESIS MIEMBRO INFERIOR"/>
    <x v="42"/>
    <x v="41"/>
    <x v="0"/>
    <n v="1"/>
    <n v="91"/>
    <d v="2022-06-28T00:00:00"/>
    <d v="2022-06-29T00:00:00"/>
    <x v="0"/>
  </r>
  <r>
    <s v="07-0997-00951.8/2022"/>
    <s v="32-ORTESIS MIEMBRO INFERIOR"/>
    <x v="30"/>
    <x v="29"/>
    <x v="0"/>
    <n v="1"/>
    <n v="44.8"/>
    <d v="2022-06-28T00:00:00"/>
    <d v="2022-06-29T00:00:00"/>
    <x v="0"/>
  </r>
  <r>
    <s v="07-0997-00952.0/2022"/>
    <s v="38-PRÓTESIS DE MAMA"/>
    <x v="39"/>
    <x v="38"/>
    <x v="7"/>
    <n v="1"/>
    <n v="200.52"/>
    <d v="2022-06-28T00:00:00"/>
    <d v="2022-06-29T00:00:00"/>
    <x v="0"/>
  </r>
  <r>
    <s v="07-0997-00953.1/2022"/>
    <s v="39-PRÓTESIS ESPECIALES (ANTIESCARAS)"/>
    <x v="18"/>
    <x v="17"/>
    <x v="6"/>
    <n v="1"/>
    <n v="30"/>
    <d v="2022-08-11T00:00:00"/>
    <d v="2022-08-16T00:00:00"/>
    <x v="0"/>
  </r>
  <r>
    <s v="07-0997-00955.3/2022"/>
    <s v="38-PRÓTESIS DE MAMA"/>
    <x v="39"/>
    <x v="38"/>
    <x v="7"/>
    <n v="1"/>
    <n v="200.52"/>
    <d v="2022-08-11T00:00:00"/>
    <d v="2022-08-16T00:00:00"/>
    <x v="0"/>
  </r>
  <r>
    <s v="07-0997-00956.4/2022"/>
    <s v="33-SILLAS RUEDAS MANUALES"/>
    <x v="15"/>
    <x v="14"/>
    <x v="5"/>
    <n v="1"/>
    <n v="180"/>
    <d v="2022-08-16T00:00:00"/>
    <d v="2022-08-17T00:00:00"/>
    <x v="0"/>
  </r>
  <r>
    <s v="07-0997-00957.5/2022"/>
    <s v="31-ORTESIS MIEMBRO SUPERIOR"/>
    <x v="86"/>
    <x v="84"/>
    <x v="3"/>
    <n v="1"/>
    <n v="45.01"/>
    <d v="2022-08-11T00:00:00"/>
    <d v="2022-08-16T00:00:00"/>
    <x v="0"/>
  </r>
  <r>
    <s v="07-0997-00958.6/2022"/>
    <s v="38-PRÓTESIS DE MAMA"/>
    <x v="39"/>
    <x v="38"/>
    <x v="7"/>
    <n v="1"/>
    <n v="170.01"/>
    <d v="2022-06-28T00:00:00"/>
    <d v="2022-06-29T00:00:00"/>
    <x v="0"/>
  </r>
  <r>
    <s v="07-0997-00960.0/2022"/>
    <s v="37-ORTESIS DE COLUMNA VERTEBRAL"/>
    <x v="76"/>
    <x v="74"/>
    <x v="2"/>
    <n v="1"/>
    <n v="68.5"/>
    <d v="2022-08-11T00:00:00"/>
    <d v="2022-08-16T00:00:00"/>
    <x v="0"/>
  </r>
  <r>
    <s v="07-0997-00963.3/2022"/>
    <s v="37-ORTESIS DE COLUMNA VERTEBRAL"/>
    <x v="79"/>
    <x v="77"/>
    <x v="2"/>
    <n v="1"/>
    <n v="495"/>
    <d v="2022-06-28T00:00:00"/>
    <d v="2022-06-29T00:00:00"/>
    <x v="0"/>
  </r>
  <r>
    <s v="07-0997-00964.4/2022"/>
    <s v="37-ORTESIS DE COLUMNA VERTEBRAL"/>
    <x v="10"/>
    <x v="9"/>
    <x v="2"/>
    <n v="1"/>
    <n v="538.49"/>
    <d v="2022-08-11T00:00:00"/>
    <d v="2022-08-16T00:00:00"/>
    <x v="0"/>
  </r>
  <r>
    <s v="07-0997-00965.5/2022"/>
    <s v="37-ORTESIS DE COLUMNA VERTEBRAL"/>
    <x v="196"/>
    <x v="189"/>
    <x v="2"/>
    <n v="1"/>
    <n v="218.1"/>
    <d v="2022-07-08T00:00:00"/>
    <d v="2022-07-19T00:00:00"/>
    <x v="0"/>
  </r>
  <r>
    <s v="07-0997-00966.6/2022"/>
    <s v="33-SILLAS RUEDAS MANUALES"/>
    <x v="18"/>
    <x v="17"/>
    <x v="6"/>
    <n v="1"/>
    <n v="26.38"/>
    <d v="2022-08-18T00:00:00"/>
    <d v="2022-08-19T00:00:00"/>
    <x v="0"/>
  </r>
  <r>
    <s v="07-0997-00967.7/2022"/>
    <s v="33-SILLAS RUEDAS MANUALES"/>
    <x v="112"/>
    <x v="108"/>
    <x v="5"/>
    <n v="1"/>
    <n v="312"/>
    <d v="2022-08-04T00:00:00"/>
    <d v="2022-08-05T00:00:00"/>
    <x v="0"/>
  </r>
  <r>
    <s v="07-0997-00969.0/2022"/>
    <s v="32-ORTESIS MIEMBRO INFERIOR"/>
    <x v="42"/>
    <x v="41"/>
    <x v="0"/>
    <n v="2"/>
    <n v="127"/>
    <d v="2022-07-08T00:00:00"/>
    <d v="2022-07-19T00:00:00"/>
    <x v="0"/>
  </r>
  <r>
    <s v="07-0997-00971.3/2022"/>
    <s v="32-ORTESIS MIEMBRO INFERIOR"/>
    <x v="35"/>
    <x v="34"/>
    <x v="0"/>
    <n v="2"/>
    <n v="196.9"/>
    <d v="2022-08-04T00:00:00"/>
    <d v="2022-08-05T00:00:00"/>
    <x v="0"/>
  </r>
  <r>
    <s v="07-0997-00973.5/2022"/>
    <s v="32-ORTESIS MIEMBRO INFERIOR"/>
    <x v="59"/>
    <x v="57"/>
    <x v="0"/>
    <n v="2"/>
    <n v="96"/>
    <d v="2022-06-28T00:00:00"/>
    <d v="2022-06-29T00:00:00"/>
    <x v="0"/>
  </r>
  <r>
    <s v="07-0997-01304.5/2022"/>
    <s v="32-ORTESIS MIEMBRO INFERIOR"/>
    <x v="1"/>
    <x v="1"/>
    <x v="0"/>
    <n v="1"/>
    <n v="54.95"/>
    <d v="2022-07-08T00:00:00"/>
    <d v="2022-07-19T00:00:00"/>
    <x v="0"/>
  </r>
  <r>
    <s v="07-0997-01308.0/2022"/>
    <s v="37-ORTESIS DE COLUMNA VERTEBRAL"/>
    <x v="28"/>
    <x v="27"/>
    <x v="2"/>
    <n v="1"/>
    <n v="216.37"/>
    <d v="2022-07-08T00:00:00"/>
    <d v="2022-07-19T00:00:00"/>
    <x v="0"/>
  </r>
  <r>
    <s v="07-0997-01309.1/2022"/>
    <s v="48-PRÓTESIS AFECCIONES CIRCULATORIAS"/>
    <x v="6"/>
    <x v="4"/>
    <x v="1"/>
    <n v="1"/>
    <n v="165.44"/>
    <d v="2022-07-08T00:00:00"/>
    <d v="2022-07-19T00:00:00"/>
    <x v="0"/>
  </r>
  <r>
    <s v="07-0997-01310.3/2022"/>
    <s v="37-ORTESIS DE COLUMNA VERTEBRAL"/>
    <x v="3"/>
    <x v="3"/>
    <x v="2"/>
    <n v="1"/>
    <n v="341"/>
    <d v="2022-07-08T00:00:00"/>
    <d v="2022-07-19T00:00:00"/>
    <x v="0"/>
  </r>
  <r>
    <s v="07-0997-01311.4/2022"/>
    <s v="48-PRÓTESIS AFECCIONES CIRCULATORIAS"/>
    <x v="7"/>
    <x v="6"/>
    <x v="1"/>
    <n v="2"/>
    <n v="213.64"/>
    <d v="2022-07-08T00:00:00"/>
    <d v="2022-07-19T00:00:00"/>
    <x v="0"/>
  </r>
  <r>
    <s v="07-0997-01313.6/2022"/>
    <s v="48-PRÓTESIS AFECCIONES CIRCULATORIAS"/>
    <x v="236"/>
    <x v="228"/>
    <x v="1"/>
    <n v="2"/>
    <n v="60.82"/>
    <d v="2022-07-08T00:00:00"/>
    <d v="2022-07-19T00:00:00"/>
    <x v="0"/>
  </r>
  <r>
    <s v="07-0997-01313.6/2022"/>
    <s v="48-PRÓTESIS AFECCIONES CIRCULATORIAS"/>
    <x v="7"/>
    <x v="6"/>
    <x v="1"/>
    <n v="2"/>
    <n v="213.64"/>
    <d v="2022-07-08T00:00:00"/>
    <d v="2022-07-19T00:00:00"/>
    <x v="0"/>
  </r>
  <r>
    <s v="07-0997-01314.7/2022"/>
    <s v="38-PRÓTESIS DE MAMA"/>
    <x v="39"/>
    <x v="38"/>
    <x v="7"/>
    <n v="1"/>
    <n v="185"/>
    <d v="2022-08-17T00:00:00"/>
    <d v="2022-08-17T00:00:00"/>
    <x v="0"/>
  </r>
  <r>
    <s v="07-0997-01315.8/2022"/>
    <s v="37-ORTESIS DE COLUMNA VERTEBRAL"/>
    <x v="76"/>
    <x v="74"/>
    <x v="2"/>
    <n v="1"/>
    <n v="88.2"/>
    <d v="2022-07-08T00:00:00"/>
    <d v="2022-07-19T00:00:00"/>
    <x v="0"/>
  </r>
  <r>
    <s v="07-0997-01316.0/2022"/>
    <s v="38-PRÓTESIS DE MAMA"/>
    <x v="39"/>
    <x v="38"/>
    <x v="7"/>
    <n v="1"/>
    <n v="200.52"/>
    <d v="2022-08-10T00:00:00"/>
    <d v="2022-08-16T00:00:00"/>
    <x v="0"/>
  </r>
  <r>
    <s v="07-0997-01317.1/2022"/>
    <s v="36-PRÓTESIS ESPECIALES, AYUDAS MARCHA (ANDADORES)"/>
    <x v="14"/>
    <x v="13"/>
    <x v="4"/>
    <n v="1"/>
    <n v="108"/>
    <d v="2022-07-08T00:00:00"/>
    <d v="2022-07-19T00:00:00"/>
    <x v="0"/>
  </r>
  <r>
    <s v="07-0997-01318.2/2022"/>
    <s v="37-ORTESIS DE COLUMNA VERTEBRAL"/>
    <x v="10"/>
    <x v="9"/>
    <x v="2"/>
    <n v="1"/>
    <n v="538.49"/>
    <d v="2022-07-08T00:00:00"/>
    <d v="2022-07-19T00:00:00"/>
    <x v="0"/>
  </r>
  <r>
    <s v="07-0997-01319.3/2022"/>
    <s v="32-ORTESIS MIEMBRO INFERIOR"/>
    <x v="89"/>
    <x v="87"/>
    <x v="0"/>
    <n v="1"/>
    <n v="394.74"/>
    <d v="2022-07-08T00:00:00"/>
    <d v="2022-07-19T00:00:00"/>
    <x v="0"/>
  </r>
  <r>
    <s v="07-0997-01320.5/2022"/>
    <s v="32-ORTESIS MIEMBRO INFERIOR"/>
    <x v="42"/>
    <x v="41"/>
    <x v="0"/>
    <n v="1"/>
    <n v="91"/>
    <d v="2022-07-08T00:00:00"/>
    <d v="2022-07-19T00:00:00"/>
    <x v="0"/>
  </r>
  <r>
    <s v="07-0997-01320.5/2022"/>
    <s v="32-ORTESIS MIEMBRO INFERIOR"/>
    <x v="42"/>
    <x v="41"/>
    <x v="0"/>
    <n v="1"/>
    <n v="91"/>
    <d v="2022-07-08T00:00:00"/>
    <d v="2022-07-19T00:00:00"/>
    <x v="0"/>
  </r>
  <r>
    <s v="07-0997-01325.1/2022"/>
    <s v="48-PRÓTESIS AFECCIONES CIRCULATORIAS"/>
    <x v="56"/>
    <x v="54"/>
    <x v="1"/>
    <n v="1"/>
    <n v="145.80000000000001"/>
    <d v="2022-07-08T00:00:00"/>
    <d v="2022-07-19T00:00:00"/>
    <x v="0"/>
  </r>
  <r>
    <s v="07-0997-01325.1/2022"/>
    <s v="48-PRÓTESIS AFECCIONES CIRCULATORIAS"/>
    <x v="12"/>
    <x v="11"/>
    <x v="1"/>
    <n v="1"/>
    <n v="108.7"/>
    <d v="2022-07-08T00:00:00"/>
    <d v="2022-07-19T00:00:00"/>
    <x v="0"/>
  </r>
  <r>
    <s v="07-0997-01692.3/2022"/>
    <s v="53-SILLAS ELÉCTRICAS (ASIENTOS Y ADAP. ESPECIALES)"/>
    <x v="135"/>
    <x v="131"/>
    <x v="8"/>
    <n v="1"/>
    <n v="2654.08"/>
    <d v="2022-08-12T00:00:00"/>
    <d v="2022-08-12T00:00:00"/>
    <x v="0"/>
  </r>
  <r>
    <s v="07-0997-01696.7/2022"/>
    <s v="37-ORTESIS DE COLUMNA VERTEBRAL"/>
    <x v="3"/>
    <x v="3"/>
    <x v="2"/>
    <n v="1"/>
    <n v="330"/>
    <d v="2022-07-08T00:00:00"/>
    <d v="2022-07-19T00:00:00"/>
    <x v="0"/>
  </r>
  <r>
    <s v="07-0997-01697.8/2022"/>
    <s v="37-ORTESIS DE COLUMNA VERTEBRAL"/>
    <x v="28"/>
    <x v="27"/>
    <x v="2"/>
    <n v="1"/>
    <n v="216.37"/>
    <d v="2022-07-08T00:00:00"/>
    <d v="2022-07-19T00:00:00"/>
    <x v="0"/>
  </r>
  <r>
    <s v="07-0997-01698.0/2022"/>
    <s v="33-SILLAS RUEDAS MANUALES"/>
    <x v="60"/>
    <x v="58"/>
    <x v="5"/>
    <n v="1"/>
    <n v="452.73"/>
    <d v="2022-08-16T00:00:00"/>
    <d v="2022-08-17T00:00:00"/>
    <x v="0"/>
  </r>
  <r>
    <s v="07-0997-01700.4/2022"/>
    <s v="48-PRÓTESIS AFECCIONES CIRCULATORIAS"/>
    <x v="99"/>
    <x v="11"/>
    <x v="1"/>
    <n v="1"/>
    <n v="113"/>
    <d v="2022-07-08T00:00:00"/>
    <d v="2022-07-19T00:00:00"/>
    <x v="0"/>
  </r>
  <r>
    <s v="07-0997-01702.6/2022"/>
    <s v="32-ORTESIS MIEMBRO INFERIOR"/>
    <x v="157"/>
    <x v="152"/>
    <x v="0"/>
    <n v="1"/>
    <n v="233.39"/>
    <d v="2022-07-08T00:00:00"/>
    <d v="2022-07-19T00:00:00"/>
    <x v="0"/>
  </r>
  <r>
    <s v="07-0997-01703.7/2022"/>
    <s v="48-PRÓTESIS AFECCIONES CIRCULATORIAS"/>
    <x v="81"/>
    <x v="79"/>
    <x v="1"/>
    <n v="1"/>
    <n v="105.6"/>
    <d v="2022-07-08T00:00:00"/>
    <d v="2022-07-19T00:00:00"/>
    <x v="0"/>
  </r>
  <r>
    <s v="07-0997-01706.1/2022"/>
    <s v="36-PRÓTESIS ESPECIALES, AYUDAS MARCHA (ANDADORES)"/>
    <x v="49"/>
    <x v="47"/>
    <x v="4"/>
    <n v="1"/>
    <n v="95"/>
    <d v="2022-07-08T00:00:00"/>
    <d v="2022-07-19T00:00:00"/>
    <x v="0"/>
  </r>
  <r>
    <s v="07-0997-01708.3/2022"/>
    <s v="31-ORTESIS MIEMBRO SUPERIOR"/>
    <x v="45"/>
    <x v="43"/>
    <x v="3"/>
    <n v="1"/>
    <n v="128.72999999999999"/>
    <d v="2022-07-08T00:00:00"/>
    <d v="2022-07-19T00:00:00"/>
    <x v="0"/>
  </r>
  <r>
    <s v="07-0997-01710.6/2022"/>
    <s v="37-ORTESIS DE COLUMNA VERTEBRAL"/>
    <x v="203"/>
    <x v="196"/>
    <x v="2"/>
    <n v="1"/>
    <n v="647.65"/>
    <d v="2022-07-08T00:00:00"/>
    <d v="2022-07-19T00:00:00"/>
    <x v="0"/>
  </r>
  <r>
    <s v="07-0997-01712.8/2022"/>
    <s v="32-ORTESIS MIEMBRO INFERIOR"/>
    <x v="69"/>
    <x v="67"/>
    <x v="0"/>
    <n v="1"/>
    <n v="260"/>
    <d v="2022-07-08T00:00:00"/>
    <d v="2022-07-19T00:00:00"/>
    <x v="0"/>
  </r>
  <r>
    <s v="07-0997-01713.0/2022"/>
    <s v="32-ORTESIS MIEMBRO INFERIOR"/>
    <x v="69"/>
    <x v="67"/>
    <x v="0"/>
    <n v="1"/>
    <n v="121.89"/>
    <d v="2022-08-04T00:00:00"/>
    <d v="2022-08-05T00:00:00"/>
    <x v="0"/>
  </r>
  <r>
    <s v="07-0997-01714.1/2022"/>
    <s v="38-PRÓTESIS DE MAMA"/>
    <x v="51"/>
    <x v="49"/>
    <x v="7"/>
    <n v="1"/>
    <n v="212.87"/>
    <d v="2022-08-11T00:00:00"/>
    <d v="2022-08-16T00:00:00"/>
    <x v="0"/>
  </r>
  <r>
    <s v="07-0997-01715.2/2022"/>
    <s v="37-ORTESIS DE COLUMNA VERTEBRAL"/>
    <x v="3"/>
    <x v="3"/>
    <x v="2"/>
    <n v="1"/>
    <n v="327"/>
    <d v="2022-07-08T00:00:00"/>
    <d v="2022-07-19T00:00:00"/>
    <x v="0"/>
  </r>
  <r>
    <s v="07-0997-01717.4/2022"/>
    <s v="37-ORTESIS DE COLUMNA VERTEBRAL"/>
    <x v="184"/>
    <x v="177"/>
    <x v="2"/>
    <n v="1"/>
    <n v="1049.07"/>
    <d v="2022-07-08T00:00:00"/>
    <d v="2022-07-19T00:00:00"/>
    <x v="0"/>
  </r>
  <r>
    <s v="07-0997-00597.1/2022"/>
    <s v="46-AGENESIAS"/>
    <x v="204"/>
    <x v="197"/>
    <x v="13"/>
    <n v="1"/>
    <n v="6806.22"/>
    <d v="2022-04-08T00:00:00"/>
    <d v="2022-04-08T00:00:00"/>
    <x v="1"/>
  </r>
  <r>
    <s v="07-0997-00598.2/2022"/>
    <s v="37-ORTESIS DE COLUMNA VERTEBRAL"/>
    <x v="32"/>
    <x v="31"/>
    <x v="2"/>
    <n v="1"/>
    <n v="620"/>
    <d v="2022-06-28T00:00:00"/>
    <d v="2022-06-29T00:00:00"/>
    <x v="0"/>
  </r>
  <r>
    <s v="07-0997-00599.3/2022"/>
    <s v="32-ORTESIS MIEMBRO INFERIOR"/>
    <x v="42"/>
    <x v="41"/>
    <x v="0"/>
    <n v="1"/>
    <n v="50"/>
    <d v="2022-06-28T00:00:00"/>
    <d v="2022-06-29T00:00:00"/>
    <x v="0"/>
  </r>
  <r>
    <s v="07-0997-00600.6/2022"/>
    <s v="37-ORTESIS DE COLUMNA VERTEBRAL"/>
    <x v="28"/>
    <x v="27"/>
    <x v="2"/>
    <n v="1"/>
    <n v="190"/>
    <d v="2022-06-28T00:00:00"/>
    <d v="2022-06-29T00:00:00"/>
    <x v="0"/>
  </r>
  <r>
    <s v="07-0997-00601.7/2022"/>
    <s v="33-SILLAS RUEDAS MANUALES"/>
    <x v="16"/>
    <x v="15"/>
    <x v="5"/>
    <n v="1"/>
    <n v="258.14999999999998"/>
    <d v="2022-07-11T00:00:00"/>
    <d v="2022-07-12T00:00:00"/>
    <x v="0"/>
  </r>
  <r>
    <s v="07-0997-00602.8/2022"/>
    <s v="33-SILLAS RUEDAS MANUALES"/>
    <x v="15"/>
    <x v="14"/>
    <x v="5"/>
    <n v="1"/>
    <n v="258.14999999999998"/>
    <d v="2022-07-11T00:00:00"/>
    <d v="2022-07-12T00:00:00"/>
    <x v="0"/>
  </r>
  <r>
    <s v="07-0997-00603.0/2022"/>
    <s v="53-SILLAS ELÉCTRICAS (ASIENTOS Y ADAP. ESPECIALES)"/>
    <x v="18"/>
    <x v="17"/>
    <x v="6"/>
    <n v="1"/>
    <n v="30"/>
    <d v="2022-11-25T00:00:00"/>
    <d v="2022-11-25T00:00:00"/>
    <x v="0"/>
  </r>
  <r>
    <s v="07-0997-00605.2/2022"/>
    <s v="37-ORTESIS DE COLUMNA VERTEBRAL"/>
    <x v="8"/>
    <x v="7"/>
    <x v="2"/>
    <n v="1"/>
    <n v="68.28"/>
    <d v="2022-06-28T00:00:00"/>
    <d v="2022-06-29T00:00:00"/>
    <x v="0"/>
  </r>
  <r>
    <s v="07-0997-00606.3/2022"/>
    <s v="37-ORTESIS DE COLUMNA VERTEBRAL"/>
    <x v="28"/>
    <x v="27"/>
    <x v="2"/>
    <n v="1"/>
    <n v="216.37"/>
    <d v="2022-06-28T00:00:00"/>
    <d v="2022-06-29T00:00:00"/>
    <x v="0"/>
  </r>
  <r>
    <s v="07-0997-00607.4/2022"/>
    <s v="36-PRÓTESIS ESPECIALES, AYUDAS MARCHA (ANDADORES)"/>
    <x v="230"/>
    <x v="222"/>
    <x v="4"/>
    <n v="1"/>
    <n v="63"/>
    <d v="2022-06-28T00:00:00"/>
    <d v="2022-06-29T00:00:00"/>
    <x v="0"/>
  </r>
  <r>
    <s v="07-0997-00608.5/2022"/>
    <s v="38-PRÓTESIS DE MAMA"/>
    <x v="39"/>
    <x v="38"/>
    <x v="7"/>
    <n v="1"/>
    <n v="198"/>
    <d v="2022-06-28T00:00:00"/>
    <d v="2022-06-29T00:00:00"/>
    <x v="0"/>
  </r>
  <r>
    <s v="07-0997-00609.6/2022"/>
    <s v="37-ORTESIS DE COLUMNA VERTEBRAL"/>
    <x v="196"/>
    <x v="189"/>
    <x v="2"/>
    <n v="1"/>
    <n v="218.1"/>
    <d v="2022-06-28T00:00:00"/>
    <d v="2022-06-29T00:00:00"/>
    <x v="0"/>
  </r>
  <r>
    <s v="07-0997-00610.8/2022"/>
    <s v="32-ORTESIS MIEMBRO INFERIOR"/>
    <x v="36"/>
    <x v="35"/>
    <x v="0"/>
    <n v="1"/>
    <n v="100"/>
    <d v="2022-06-28T00:00:00"/>
    <d v="2022-06-29T00:00:00"/>
    <x v="0"/>
  </r>
  <r>
    <s v="07-0997-00611.0/2022"/>
    <s v="38-PRÓTESIS DE MAMA"/>
    <x v="39"/>
    <x v="38"/>
    <x v="7"/>
    <n v="1"/>
    <n v="199"/>
    <d v="2022-06-28T00:00:00"/>
    <d v="2022-06-29T00:00:00"/>
    <x v="0"/>
  </r>
  <r>
    <s v="07-0997-00612.1/2022"/>
    <s v="48-PRÓTESIS AFECCIONES CIRCULATORIAS"/>
    <x v="12"/>
    <x v="11"/>
    <x v="1"/>
    <n v="1"/>
    <n v="108.7"/>
    <d v="2022-06-28T00:00:00"/>
    <d v="2022-06-29T00:00:00"/>
    <x v="0"/>
  </r>
  <r>
    <s v="07-0997-00613.2/2022"/>
    <s v="36-PRÓTESIS ESPECIALES, AYUDAS MARCHA (ANDADORES)"/>
    <x v="14"/>
    <x v="13"/>
    <x v="4"/>
    <n v="1"/>
    <n v="48.95"/>
    <d v="2022-08-17T00:00:00"/>
    <d v="2022-08-17T00:00:00"/>
    <x v="0"/>
  </r>
  <r>
    <s v="07-0997-00614.3/2022"/>
    <s v="37-ORTESIS DE COLUMNA VERTEBRAL"/>
    <x v="76"/>
    <x v="74"/>
    <x v="2"/>
    <n v="1"/>
    <n v="88.2"/>
    <d v="2022-06-28T00:00:00"/>
    <d v="2022-06-29T00:00:00"/>
    <x v="0"/>
  </r>
  <r>
    <s v="07-0997-00615.4/2022"/>
    <s v="48-PRÓTESIS AFECCIONES CIRCULATORIAS"/>
    <x v="12"/>
    <x v="11"/>
    <x v="1"/>
    <n v="1"/>
    <n v="100"/>
    <d v="2022-06-28T00:00:00"/>
    <d v="2022-06-29T00:00:00"/>
    <x v="0"/>
  </r>
  <r>
    <s v="07-0997-00617.6/2022"/>
    <s v="55-PRÓTESIS AUDITIVAS"/>
    <x v="66"/>
    <x v="64"/>
    <x v="9"/>
    <n v="2"/>
    <n v="2269.09"/>
    <d v="2022-08-10T00:00:00"/>
    <d v="2022-08-16T00:00:00"/>
    <x v="0"/>
  </r>
  <r>
    <s v="07-0997-00618.7/2022"/>
    <s v="37-ORTESIS DE COLUMNA VERTEBRAL"/>
    <x v="46"/>
    <x v="44"/>
    <x v="2"/>
    <n v="1"/>
    <n v="98.8"/>
    <d v="2022-06-28T00:00:00"/>
    <d v="2022-06-29T00:00:00"/>
    <x v="0"/>
  </r>
  <r>
    <s v="07-0997-00619.8/2022"/>
    <s v="37-ORTESIS DE COLUMNA VERTEBRAL"/>
    <x v="37"/>
    <x v="36"/>
    <x v="2"/>
    <n v="1"/>
    <n v="90"/>
    <d v="2022-08-17T00:00:00"/>
    <d v="2022-08-17T00:00:00"/>
    <x v="0"/>
  </r>
  <r>
    <s v="07-0997-00975.7/2022"/>
    <s v="31-ORTESIS MIEMBRO SUPERIOR"/>
    <x v="113"/>
    <x v="109"/>
    <x v="0"/>
    <n v="1"/>
    <n v="68.5"/>
    <d v="2022-06-28T00:00:00"/>
    <d v="2022-06-29T00:00:00"/>
    <x v="0"/>
  </r>
  <r>
    <s v="07-0997-00975.7/2022"/>
    <s v="31-ORTESIS MIEMBRO SUPERIOR"/>
    <x v="9"/>
    <x v="8"/>
    <x v="3"/>
    <n v="1"/>
    <n v="61.6"/>
    <d v="2022-06-28T00:00:00"/>
    <d v="2022-06-29T00:00:00"/>
    <x v="0"/>
  </r>
  <r>
    <s v="07-0997-00976.8/2022"/>
    <s v="33-SILLAS RUEDAS MANUALES"/>
    <x v="15"/>
    <x v="14"/>
    <x v="5"/>
    <n v="1"/>
    <n v="244.07"/>
    <d v="2022-06-29T00:00:00"/>
    <d v="2022-06-29T00:00:00"/>
    <x v="0"/>
  </r>
  <r>
    <s v="07-0997-00977.0/2022"/>
    <s v="37-ORTESIS DE COLUMNA VERTEBRAL"/>
    <x v="8"/>
    <x v="7"/>
    <x v="2"/>
    <n v="1"/>
    <n v="68.28"/>
    <d v="2022-07-08T00:00:00"/>
    <d v="2022-07-19T00:00:00"/>
    <x v="0"/>
  </r>
  <r>
    <s v="07-0997-00978.1/2022"/>
    <s v="48-PRÓTESIS AFECCIONES CIRCULATORIAS"/>
    <x v="75"/>
    <x v="73"/>
    <x v="1"/>
    <n v="1"/>
    <n v="120"/>
    <d v="2022-06-28T00:00:00"/>
    <d v="2022-06-29T00:00:00"/>
    <x v="0"/>
  </r>
  <r>
    <s v="07-0997-00978.1/2022"/>
    <s v="48-PRÓTESIS AFECCIONES CIRCULATORIAS"/>
    <x v="48"/>
    <x v="46"/>
    <x v="1"/>
    <n v="1"/>
    <n v="270"/>
    <d v="2022-06-28T00:00:00"/>
    <d v="2022-06-29T00:00:00"/>
    <x v="0"/>
  </r>
  <r>
    <s v="07-0997-00979.2/2022"/>
    <s v="48-PRÓTESIS AFECCIONES CIRCULATORIAS"/>
    <x v="147"/>
    <x v="143"/>
    <x v="1"/>
    <n v="1"/>
    <n v="230"/>
    <d v="2022-06-28T00:00:00"/>
    <d v="2022-06-29T00:00:00"/>
    <x v="0"/>
  </r>
  <r>
    <s v="07-0997-00981.5/2022"/>
    <s v="31-ORTESIS MIEMBRO SUPERIOR"/>
    <x v="86"/>
    <x v="84"/>
    <x v="3"/>
    <n v="1"/>
    <n v="92"/>
    <d v="2022-06-28T00:00:00"/>
    <d v="2022-06-29T00:00:00"/>
    <x v="0"/>
  </r>
  <r>
    <s v="07-0997-00982.6/2022"/>
    <s v="48-PRÓTESIS AFECCIONES CIRCULATORIAS"/>
    <x v="56"/>
    <x v="54"/>
    <x v="1"/>
    <n v="1"/>
    <n v="140"/>
    <d v="2022-06-28T00:00:00"/>
    <d v="2022-06-29T00:00:00"/>
    <x v="0"/>
  </r>
  <r>
    <s v="07-0997-00982.6/2022"/>
    <s v="48-PRÓTESIS AFECCIONES CIRCULATORIAS"/>
    <x v="12"/>
    <x v="11"/>
    <x v="1"/>
    <n v="1"/>
    <n v="108.7"/>
    <d v="2022-06-28T00:00:00"/>
    <d v="2022-06-29T00:00:00"/>
    <x v="0"/>
  </r>
  <r>
    <s v="07-0997-00983.7/2022"/>
    <s v="32-ORTESIS MIEMBRO INFERIOR"/>
    <x v="35"/>
    <x v="34"/>
    <x v="0"/>
    <n v="1"/>
    <n v="45"/>
    <d v="2022-06-28T00:00:00"/>
    <d v="2022-06-29T00:00:00"/>
    <x v="0"/>
  </r>
  <r>
    <s v="07-0997-00984.8/2022"/>
    <s v="31-ORTESIS MIEMBRO SUPERIOR"/>
    <x v="9"/>
    <x v="8"/>
    <x v="3"/>
    <n v="1"/>
    <n v="35"/>
    <d v="2022-06-28T00:00:00"/>
    <d v="2022-06-29T00:00:00"/>
    <x v="0"/>
  </r>
  <r>
    <s v="07-0997-00985.0/2022"/>
    <s v="31-ORTESIS MIEMBRO SUPERIOR"/>
    <x v="97"/>
    <x v="95"/>
    <x v="3"/>
    <n v="1"/>
    <n v="52"/>
    <d v="2022-06-28T00:00:00"/>
    <d v="2022-06-29T00:00:00"/>
    <x v="0"/>
  </r>
  <r>
    <s v="07-0997-00986.1/2022"/>
    <s v="33-SILLAS RUEDAS MANUALES"/>
    <x v="112"/>
    <x v="108"/>
    <x v="5"/>
    <n v="1"/>
    <n v="295"/>
    <d v="2022-08-04T00:00:00"/>
    <d v="2022-08-05T00:00:00"/>
    <x v="0"/>
  </r>
  <r>
    <s v="07-0997-00989.4/2022"/>
    <s v="34-PRÓTESIS DE MIEMBRO INFERIOR"/>
    <x v="186"/>
    <x v="179"/>
    <x v="11"/>
    <n v="1"/>
    <n v="858.25"/>
    <d v="2022-03-28T00:00:00"/>
    <d v="2022-03-28T00:00:00"/>
    <x v="1"/>
  </r>
  <r>
    <s v="07-0997-00989.4/2022"/>
    <s v="34-PRÓTESIS DE MIEMBRO INFERIOR"/>
    <x v="90"/>
    <x v="88"/>
    <x v="11"/>
    <n v="1"/>
    <n v="276.47000000000003"/>
    <d v="2022-03-28T00:00:00"/>
    <d v="2022-03-28T00:00:00"/>
    <x v="1"/>
  </r>
  <r>
    <s v="07-0997-00989.4/2022"/>
    <s v="34-PRÓTESIS DE MIEMBRO INFERIOR"/>
    <x v="117"/>
    <x v="113"/>
    <x v="11"/>
    <n v="1"/>
    <n v="404.6"/>
    <d v="2022-03-28T00:00:00"/>
    <d v="2022-03-28T00:00:00"/>
    <x v="1"/>
  </r>
  <r>
    <s v="07-0997-00989.4/2022"/>
    <s v="34-PRÓTESIS DE MIEMBRO INFERIOR"/>
    <x v="123"/>
    <x v="119"/>
    <x v="11"/>
    <n v="1"/>
    <n v="551.73"/>
    <d v="2022-03-28T00:00:00"/>
    <d v="2022-03-28T00:00:00"/>
    <x v="1"/>
  </r>
  <r>
    <s v="07-0997-00989.4/2022"/>
    <s v="34-PRÓTESIS DE MIEMBRO INFERIOR"/>
    <x v="92"/>
    <x v="90"/>
    <x v="11"/>
    <n v="1"/>
    <n v="366.62"/>
    <d v="2022-03-28T00:00:00"/>
    <d v="2022-03-28T00:00:00"/>
    <x v="1"/>
  </r>
  <r>
    <s v="07-0997-00989.4/2022"/>
    <s v="34-PRÓTESIS DE MIEMBRO INFERIOR"/>
    <x v="96"/>
    <x v="94"/>
    <x v="11"/>
    <n v="1"/>
    <n v="1017.63"/>
    <d v="2022-03-28T00:00:00"/>
    <d v="2022-03-28T00:00:00"/>
    <x v="1"/>
  </r>
  <r>
    <s v="07-0997-00991.7/2022"/>
    <s v="31-ORTESIS MIEMBRO SUPERIOR"/>
    <x v="131"/>
    <x v="127"/>
    <x v="3"/>
    <n v="1"/>
    <n v="116.13"/>
    <d v="2022-06-28T00:00:00"/>
    <d v="2022-06-29T00:00:00"/>
    <x v="0"/>
  </r>
  <r>
    <s v="07-0997-00993.0/2022"/>
    <s v="37-ORTESIS DE COLUMNA VERTEBRAL"/>
    <x v="77"/>
    <x v="75"/>
    <x v="2"/>
    <n v="1"/>
    <n v="277.31"/>
    <d v="2022-06-28T00:00:00"/>
    <d v="2022-06-29T00:00:00"/>
    <x v="0"/>
  </r>
  <r>
    <s v="07-0997-00994.1/2022"/>
    <s v="48-PRÓTESIS AFECCIONES CIRCULATORIAS"/>
    <x v="80"/>
    <x v="78"/>
    <x v="1"/>
    <n v="1"/>
    <n v="84.44"/>
    <d v="2022-06-28T00:00:00"/>
    <d v="2022-06-29T00:00:00"/>
    <x v="0"/>
  </r>
  <r>
    <s v="07-0997-01327.3/2022"/>
    <s v="48-PRÓTESIS AFECCIONES CIRCULATORIAS"/>
    <x v="56"/>
    <x v="54"/>
    <x v="1"/>
    <n v="1"/>
    <n v="110"/>
    <d v="2022-07-08T00:00:00"/>
    <d v="2022-07-19T00:00:00"/>
    <x v="0"/>
  </r>
  <r>
    <s v="07-0997-01328.4/2022"/>
    <s v="32-ORTESIS MIEMBRO INFERIOR"/>
    <x v="40"/>
    <x v="39"/>
    <x v="0"/>
    <n v="2"/>
    <n v="720"/>
    <d v="2022-07-08T00:00:00"/>
    <d v="2022-07-19T00:00:00"/>
    <x v="0"/>
  </r>
  <r>
    <s v="07-0997-01329.5/2022"/>
    <s v="32-ORTESIS MIEMBRO INFERIOR"/>
    <x v="1"/>
    <x v="1"/>
    <x v="0"/>
    <n v="1"/>
    <n v="64"/>
    <d v="2022-07-08T00:00:00"/>
    <d v="2022-07-19T00:00:00"/>
    <x v="0"/>
  </r>
  <r>
    <s v="07-0997-01331.8/2022"/>
    <s v="37-ORTESIS DE COLUMNA VERTEBRAL"/>
    <x v="32"/>
    <x v="31"/>
    <x v="2"/>
    <n v="1"/>
    <n v="589"/>
    <d v="2022-07-08T00:00:00"/>
    <d v="2022-07-19T00:00:00"/>
    <x v="0"/>
  </r>
  <r>
    <s v="07-0997-01332.0/2022"/>
    <s v="37-ORTESIS DE COLUMNA VERTEBRAL"/>
    <x v="100"/>
    <x v="96"/>
    <x v="2"/>
    <n v="1"/>
    <n v="45.05"/>
    <d v="2022-07-08T00:00:00"/>
    <d v="2022-07-19T00:00:00"/>
    <x v="0"/>
  </r>
  <r>
    <s v="07-0997-01333.1/2022"/>
    <s v="32-ORTESIS MIEMBRO INFERIOR"/>
    <x v="1"/>
    <x v="1"/>
    <x v="0"/>
    <n v="1"/>
    <n v="59"/>
    <d v="2022-08-11T00:00:00"/>
    <d v="2022-08-16T00:00:00"/>
    <x v="0"/>
  </r>
  <r>
    <s v="07-0997-01334.2/2022"/>
    <s v="32-ORTESIS MIEMBRO INFERIOR"/>
    <x v="36"/>
    <x v="35"/>
    <x v="0"/>
    <n v="1"/>
    <n v="95.13"/>
    <d v="2022-07-08T00:00:00"/>
    <d v="2022-07-19T00:00:00"/>
    <x v="0"/>
  </r>
  <r>
    <s v="07-0997-01336.4/2022"/>
    <s v="37-ORTESIS DE COLUMNA VERTEBRAL"/>
    <x v="32"/>
    <x v="31"/>
    <x v="2"/>
    <n v="1"/>
    <n v="688.57"/>
    <d v="2022-08-04T00:00:00"/>
    <d v="2022-08-05T00:00:00"/>
    <x v="0"/>
  </r>
  <r>
    <s v="07-0997-01337.5/2022"/>
    <s v="32-ORTESIS MIEMBRO INFERIOR"/>
    <x v="69"/>
    <x v="67"/>
    <x v="0"/>
    <n v="1"/>
    <n v="260"/>
    <d v="2022-08-04T00:00:00"/>
    <d v="2022-08-05T00:00:00"/>
    <x v="0"/>
  </r>
  <r>
    <s v="07-0997-01338.6/2022"/>
    <s v="48-PRÓTESIS AFECCIONES CIRCULATORIAS"/>
    <x v="80"/>
    <x v="78"/>
    <x v="1"/>
    <n v="1"/>
    <n v="84.44"/>
    <d v="2022-08-17T00:00:00"/>
    <d v="2022-08-17T00:00:00"/>
    <x v="0"/>
  </r>
  <r>
    <s v="07-0997-01339.7/2022"/>
    <s v="37-ORTESIS DE COLUMNA VERTEBRAL"/>
    <x v="3"/>
    <x v="3"/>
    <x v="2"/>
    <n v="1"/>
    <n v="341"/>
    <d v="2022-08-04T00:00:00"/>
    <d v="2022-08-05T00:00:00"/>
    <x v="0"/>
  </r>
  <r>
    <s v="07-0997-01344.4/2022"/>
    <s v="32-ORTESIS MIEMBRO INFERIOR"/>
    <x v="189"/>
    <x v="182"/>
    <x v="0"/>
    <n v="2"/>
    <n v="78"/>
    <d v="2022-08-23T00:00:00"/>
    <d v="2022-08-24T00:00:00"/>
    <x v="1"/>
  </r>
  <r>
    <s v="07-0997-01350.2/2022"/>
    <s v="32-ORTESIS MIEMBRO INFERIOR"/>
    <x v="35"/>
    <x v="34"/>
    <x v="0"/>
    <n v="1"/>
    <n v="21"/>
    <d v="2022-08-04T00:00:00"/>
    <d v="2022-08-05T00:00:00"/>
    <x v="0"/>
  </r>
  <r>
    <s v="07-0997-01351.3/2022"/>
    <s v="32-ORTESIS MIEMBRO INFERIOR"/>
    <x v="69"/>
    <x v="67"/>
    <x v="0"/>
    <n v="2"/>
    <n v="440"/>
    <d v="2022-08-04T00:00:00"/>
    <d v="2022-08-05T00:00:00"/>
    <x v="0"/>
  </r>
  <r>
    <s v="07-0997-01352.4/2022"/>
    <s v="32-ORTESIS MIEMBRO INFERIOR"/>
    <x v="89"/>
    <x v="87"/>
    <x v="0"/>
    <n v="1"/>
    <n v="300"/>
    <d v="2022-08-10T00:00:00"/>
    <d v="2022-08-16T00:00:00"/>
    <x v="0"/>
  </r>
  <r>
    <s v="07-0997-01353.5/2022"/>
    <s v="37-ORTESIS DE COLUMNA VERTEBRAL"/>
    <x v="8"/>
    <x v="7"/>
    <x v="2"/>
    <n v="1"/>
    <n v="68.28"/>
    <d v="2022-08-04T00:00:00"/>
    <d v="2022-08-05T00:00:00"/>
    <x v="0"/>
  </r>
  <r>
    <s v="07-0997-01718.5/2022"/>
    <s v="37-ORTESIS DE COLUMNA VERTEBRAL"/>
    <x v="114"/>
    <x v="110"/>
    <x v="2"/>
    <n v="1"/>
    <n v="988.8"/>
    <d v="2022-08-04T00:00:00"/>
    <d v="2022-08-05T00:00:00"/>
    <x v="0"/>
  </r>
  <r>
    <s v="07-0997-01720.8/2022"/>
    <s v="37-ORTESIS DE COLUMNA VERTEBRAL"/>
    <x v="28"/>
    <x v="27"/>
    <x v="2"/>
    <n v="1"/>
    <n v="200"/>
    <d v="2022-07-08T00:00:00"/>
    <d v="2022-07-19T00:00:00"/>
    <x v="0"/>
  </r>
  <r>
    <s v="07-0997-01721.0/2022"/>
    <s v="32-ORTESIS MIEMBRO INFERIOR"/>
    <x v="21"/>
    <x v="20"/>
    <x v="0"/>
    <n v="1"/>
    <n v="70.2"/>
    <d v="2022-07-08T00:00:00"/>
    <d v="2022-07-19T00:00:00"/>
    <x v="0"/>
  </r>
  <r>
    <s v="07-0997-01721.0/2022"/>
    <s v="32-ORTESIS MIEMBRO INFERIOR"/>
    <x v="214"/>
    <x v="207"/>
    <x v="0"/>
    <n v="1"/>
    <n v="285.33"/>
    <d v="2022-07-08T00:00:00"/>
    <d v="2022-07-19T00:00:00"/>
    <x v="0"/>
  </r>
  <r>
    <s v="07-0997-01724.3/2022"/>
    <s v="37-ORTESIS DE COLUMNA VERTEBRAL"/>
    <x v="76"/>
    <x v="74"/>
    <x v="2"/>
    <n v="1"/>
    <n v="88.2"/>
    <d v="2022-07-08T00:00:00"/>
    <d v="2022-07-19T00:00:00"/>
    <x v="0"/>
  </r>
  <r>
    <s v="07-0997-01725.4/2022"/>
    <s v="31-ORTESIS MIEMBRO SUPERIOR"/>
    <x v="45"/>
    <x v="43"/>
    <x v="3"/>
    <n v="1"/>
    <n v="168.98"/>
    <d v="2022-07-08T00:00:00"/>
    <d v="2022-07-19T00:00:00"/>
    <x v="0"/>
  </r>
  <r>
    <s v="07-0997-01727.6/2022"/>
    <s v="37-ORTESIS DE COLUMNA VERTEBRAL"/>
    <x v="10"/>
    <x v="9"/>
    <x v="2"/>
    <n v="1"/>
    <n v="538.49"/>
    <d v="2022-08-17T00:00:00"/>
    <d v="2022-08-17T00:00:00"/>
    <x v="0"/>
  </r>
  <r>
    <s v="07-0997-01728.7/2022"/>
    <s v="33-SILLAS RUEDAS MANUALES"/>
    <x v="15"/>
    <x v="14"/>
    <x v="5"/>
    <n v="1"/>
    <n v="244.07"/>
    <d v="2022-07-12T00:00:00"/>
    <d v="2022-07-13T00:00:00"/>
    <x v="0"/>
  </r>
  <r>
    <s v="07-0997-01729.8/2022"/>
    <s v="33-SILLAS RUEDAS MANUALES"/>
    <x v="15"/>
    <x v="14"/>
    <x v="5"/>
    <n v="1"/>
    <n v="258.14999999999998"/>
    <d v="2022-07-12T00:00:00"/>
    <d v="2022-07-13T00:00:00"/>
    <x v="0"/>
  </r>
  <r>
    <s v="07-0997-01730.1/2022"/>
    <s v="33-SILLAS RUEDAS MANUALES"/>
    <x v="16"/>
    <x v="15"/>
    <x v="5"/>
    <n v="1"/>
    <n v="146.52000000000001"/>
    <d v="2022-07-12T00:00:00"/>
    <d v="2022-07-13T00:00:00"/>
    <x v="0"/>
  </r>
  <r>
    <s v="07-0997-01731.2/2022"/>
    <s v="32-ORTESIS MIEMBRO INFERIOR"/>
    <x v="29"/>
    <x v="28"/>
    <x v="0"/>
    <n v="1"/>
    <n v="128"/>
    <d v="2022-08-04T00:00:00"/>
    <d v="2022-08-05T00:00:00"/>
    <x v="0"/>
  </r>
  <r>
    <s v="07-0997-01735.6/2022"/>
    <s v="33-SILLAS RUEDAS MANUALES"/>
    <x v="33"/>
    <x v="32"/>
    <x v="5"/>
    <n v="1"/>
    <n v="280"/>
    <d v="2022-08-04T00:00:00"/>
    <d v="2022-08-05T00:00:00"/>
    <x v="0"/>
  </r>
  <r>
    <s v="07-0997-01738.0/2022"/>
    <s v="36-PRÓTESIS ESPECIALES, AYUDAS MARCHA (ANDADORES)"/>
    <x v="159"/>
    <x v="154"/>
    <x v="4"/>
    <n v="1"/>
    <n v="44"/>
    <d v="2022-08-11T00:00:00"/>
    <d v="2022-08-16T00:00:00"/>
    <x v="0"/>
  </r>
  <r>
    <s v="07-0997-01739.1/2022"/>
    <s v="31-ORTESIS MIEMBRO SUPERIOR"/>
    <x v="58"/>
    <x v="56"/>
    <x v="3"/>
    <n v="1"/>
    <n v="210"/>
    <d v="2022-08-17T00:00:00"/>
    <d v="2022-08-17T00:00:00"/>
    <x v="0"/>
  </r>
  <r>
    <s v="07-0997-01740.3/2022"/>
    <s v="53-SILLAS ELÉCTRICAS (ASIENTOS Y ADAP. ESPECIALES)"/>
    <x v="148"/>
    <x v="144"/>
    <x v="8"/>
    <n v="1"/>
    <n v="300.01"/>
    <d v="2022-08-04T00:00:00"/>
    <d v="2022-08-05T00:00:00"/>
    <x v="0"/>
  </r>
  <r>
    <s v="07-0997-00620.1/2022"/>
    <s v="32-ORTESIS MIEMBRO INFERIOR"/>
    <x v="1"/>
    <x v="1"/>
    <x v="0"/>
    <n v="1"/>
    <n v="28.5"/>
    <d v="2022-06-28T00:00:00"/>
    <d v="2022-06-29T00:00:00"/>
    <x v="0"/>
  </r>
  <r>
    <s v="07-0997-00623.4/2022"/>
    <s v="48-PRÓTESIS AFECCIONES CIRCULATORIAS"/>
    <x v="147"/>
    <x v="143"/>
    <x v="1"/>
    <n v="1"/>
    <n v="232.57"/>
    <d v="2022-06-28T00:00:00"/>
    <d v="2022-06-29T00:00:00"/>
    <x v="0"/>
  </r>
  <r>
    <s v="07-0997-00624.5/2022"/>
    <s v="37-ORTESIS DE COLUMNA VERTEBRAL"/>
    <x v="19"/>
    <x v="18"/>
    <x v="2"/>
    <n v="1"/>
    <n v="1020"/>
    <d v="2022-06-28T00:00:00"/>
    <d v="2022-06-29T00:00:00"/>
    <x v="0"/>
  </r>
  <r>
    <s v="07-0997-00626.7/2022"/>
    <s v="32-ORTESIS MIEMBRO INFERIOR"/>
    <x v="157"/>
    <x v="152"/>
    <x v="0"/>
    <n v="1"/>
    <n v="216.85"/>
    <d v="2022-08-04T00:00:00"/>
    <d v="2022-08-05T00:00:00"/>
    <x v="0"/>
  </r>
  <r>
    <s v="07-0997-00627.8/2022"/>
    <s v="32-ORTESIS MIEMBRO INFERIOR"/>
    <x v="69"/>
    <x v="67"/>
    <x v="0"/>
    <n v="1"/>
    <n v="135"/>
    <d v="2022-06-28T00:00:00"/>
    <d v="2022-06-29T00:00:00"/>
    <x v="0"/>
  </r>
  <r>
    <s v="07-0997-00628.0/2022"/>
    <s v="48-PRÓTESIS AFECCIONES CIRCULATORIAS"/>
    <x v="48"/>
    <x v="46"/>
    <x v="1"/>
    <n v="1"/>
    <n v="113.5"/>
    <d v="2022-06-28T00:00:00"/>
    <d v="2022-06-29T00:00:00"/>
    <x v="0"/>
  </r>
  <r>
    <s v="07-0997-00629.1/2022"/>
    <s v="32-ORTESIS MIEMBRO INFERIOR"/>
    <x v="89"/>
    <x v="87"/>
    <x v="0"/>
    <n v="1"/>
    <n v="150"/>
    <d v="2022-06-28T00:00:00"/>
    <d v="2022-06-29T00:00:00"/>
    <x v="0"/>
  </r>
  <r>
    <s v="07-0997-00631.4/2022"/>
    <s v="48-PRÓTESIS AFECCIONES CIRCULATORIAS"/>
    <x v="12"/>
    <x v="11"/>
    <x v="1"/>
    <n v="1"/>
    <n v="108.7"/>
    <d v="2022-06-28T00:00:00"/>
    <d v="2022-06-29T00:00:00"/>
    <x v="0"/>
  </r>
  <r>
    <s v="07-0997-00632.5/2022"/>
    <s v="37-ORTESIS DE COLUMNA VERTEBRAL"/>
    <x v="10"/>
    <x v="9"/>
    <x v="2"/>
    <n v="1"/>
    <n v="538.49"/>
    <d v="2022-06-28T00:00:00"/>
    <d v="2022-06-29T00:00:00"/>
    <x v="0"/>
  </r>
  <r>
    <s v="07-0997-00633.6/2022"/>
    <s v="37-ORTESIS DE COLUMNA VERTEBRAL"/>
    <x v="3"/>
    <x v="3"/>
    <x v="2"/>
    <n v="1"/>
    <n v="341"/>
    <d v="2022-06-28T00:00:00"/>
    <d v="2022-06-29T00:00:00"/>
    <x v="0"/>
  </r>
  <r>
    <s v="07-0997-00634.7/2022"/>
    <s v="31-ORTESIS MIEMBRO SUPERIOR"/>
    <x v="89"/>
    <x v="87"/>
    <x v="0"/>
    <n v="1"/>
    <n v="417.52"/>
    <d v="2022-08-04T00:00:00"/>
    <d v="2022-08-05T00:00:00"/>
    <x v="0"/>
  </r>
  <r>
    <s v="07-0997-00635.8/2022"/>
    <s v="42-CALZADOS ORTOPÉDICOS"/>
    <x v="191"/>
    <x v="184"/>
    <x v="12"/>
    <n v="1"/>
    <n v="470"/>
    <d v="2022-07-08T00:00:00"/>
    <d v="2022-07-19T00:00:00"/>
    <x v="0"/>
  </r>
  <r>
    <s v="07-0997-00636.0/2022"/>
    <s v="32-ORTESIS MIEMBRO INFERIOR"/>
    <x v="10"/>
    <x v="9"/>
    <x v="2"/>
    <n v="1"/>
    <n v="538.49"/>
    <d v="2022-06-28T00:00:00"/>
    <d v="2022-06-29T00:00:00"/>
    <x v="0"/>
  </r>
  <r>
    <s v="07-0997-00637.1/2022"/>
    <s v="32-ORTESIS MIEMBRO INFERIOR"/>
    <x v="29"/>
    <x v="28"/>
    <x v="0"/>
    <n v="1"/>
    <n v="165"/>
    <d v="2022-06-28T00:00:00"/>
    <d v="2022-06-29T00:00:00"/>
    <x v="0"/>
  </r>
  <r>
    <s v="07-0997-00638.2/2022"/>
    <s v="31-ORTESIS MIEMBRO SUPERIOR"/>
    <x v="97"/>
    <x v="95"/>
    <x v="3"/>
    <n v="1"/>
    <n v="68.5"/>
    <d v="2022-08-04T00:00:00"/>
    <d v="2022-08-05T00:00:00"/>
    <x v="0"/>
  </r>
  <r>
    <s v="07-0997-00641.6/2022"/>
    <s v="33-SILLAS RUEDAS MANUALES"/>
    <x v="16"/>
    <x v="15"/>
    <x v="5"/>
    <n v="1"/>
    <n v="258.14999999999998"/>
    <d v="2022-07-11T00:00:00"/>
    <d v="2022-07-12T00:00:00"/>
    <x v="0"/>
  </r>
  <r>
    <s v="07-0997-00642.7/2022"/>
    <s v="32-ORTESIS MIEMBRO INFERIOR"/>
    <x v="69"/>
    <x v="67"/>
    <x v="0"/>
    <n v="1"/>
    <n v="190"/>
    <d v="2022-09-09T00:00:00"/>
    <d v="2022-09-15T00:00:00"/>
    <x v="0"/>
  </r>
  <r>
    <s v="07-0997-00643.8/2022"/>
    <s v="32-ORTESIS MIEMBRO INFERIOR"/>
    <x v="35"/>
    <x v="34"/>
    <x v="0"/>
    <n v="1"/>
    <n v="98.45"/>
    <d v="2022-06-28T00:00:00"/>
    <d v="2022-06-29T00:00:00"/>
    <x v="0"/>
  </r>
  <r>
    <s v="07-0997-00644.0/2022"/>
    <s v="32-ORTESIS MIEMBRO INFERIOR"/>
    <x v="26"/>
    <x v="25"/>
    <x v="0"/>
    <n v="2"/>
    <n v="120.4"/>
    <d v="2022-06-28T00:00:00"/>
    <d v="2022-06-29T00:00:00"/>
    <x v="0"/>
  </r>
  <r>
    <s v="07-0997-00644.0/2022"/>
    <s v="32-ORTESIS MIEMBRO INFERIOR"/>
    <x v="132"/>
    <x v="128"/>
    <x v="0"/>
    <n v="1"/>
    <n v="96.54"/>
    <d v="2022-06-28T00:00:00"/>
    <d v="2022-06-29T00:00:00"/>
    <x v="0"/>
  </r>
  <r>
    <s v="07-0997-00645.1/2022"/>
    <s v="37-ORTESIS DE COLUMNA VERTEBRAL"/>
    <x v="32"/>
    <x v="31"/>
    <x v="2"/>
    <n v="1"/>
    <n v="688.57"/>
    <d v="2022-06-28T00:00:00"/>
    <d v="2022-06-29T00:00:00"/>
    <x v="0"/>
  </r>
  <r>
    <s v="07-0997-00646.2/2022"/>
    <s v="36-PRÓTESIS ESPECIALES, AYUDAS MARCHA (ANDADORES)"/>
    <x v="49"/>
    <x v="47"/>
    <x v="4"/>
    <n v="1"/>
    <n v="55"/>
    <d v="2022-06-28T00:00:00"/>
    <d v="2022-06-29T00:00:00"/>
    <x v="0"/>
  </r>
  <r>
    <s v="07-0997-00995.2/2022"/>
    <s v="37-ORTESIS DE COLUMNA VERTEBRAL"/>
    <x v="184"/>
    <x v="177"/>
    <x v="2"/>
    <n v="1"/>
    <n v="1049.07"/>
    <d v="2022-06-28T00:00:00"/>
    <d v="2022-06-29T00:00:00"/>
    <x v="0"/>
  </r>
  <r>
    <s v="07-0997-00996.3/2022"/>
    <s v="31-ORTESIS MIEMBRO SUPERIOR"/>
    <x v="246"/>
    <x v="238"/>
    <x v="3"/>
    <n v="1"/>
    <n v="102.48"/>
    <d v="2022-06-28T00:00:00"/>
    <d v="2022-06-29T00:00:00"/>
    <x v="0"/>
  </r>
  <r>
    <s v="07-0997-00997.4/2022"/>
    <s v="36-PRÓTESIS ESPECIALES, AYUDAS MARCHA (ANDADORES)"/>
    <x v="225"/>
    <x v="217"/>
    <x v="4"/>
    <n v="1"/>
    <n v="40"/>
    <d v="2022-06-28T00:00:00"/>
    <d v="2022-06-29T00:00:00"/>
    <x v="0"/>
  </r>
  <r>
    <s v="07-0997-00999.6/2022"/>
    <s v="36-PRÓTESIS ESPECIALES, AYUDAS MARCHA (ANDADORES)"/>
    <x v="159"/>
    <x v="154"/>
    <x v="4"/>
    <n v="1"/>
    <n v="45.25"/>
    <d v="2022-08-11T00:00:00"/>
    <d v="2022-08-16T00:00:00"/>
    <x v="0"/>
  </r>
  <r>
    <s v="07-0997-01001.2/2022"/>
    <s v="37-ORTESIS DE COLUMNA VERTEBRAL"/>
    <x v="32"/>
    <x v="31"/>
    <x v="2"/>
    <n v="1"/>
    <n v="688.57"/>
    <d v="2022-06-28T00:00:00"/>
    <d v="2022-06-29T00:00:00"/>
    <x v="0"/>
  </r>
  <r>
    <s v="07-0997-01002.3/2022"/>
    <s v="39-PRÓTESIS ESPECIALES (ANTIESCARAS)"/>
    <x v="18"/>
    <x v="17"/>
    <x v="6"/>
    <n v="1"/>
    <n v="52.17"/>
    <d v="2022-06-28T00:00:00"/>
    <d v="2022-06-29T00:00:00"/>
    <x v="0"/>
  </r>
  <r>
    <s v="07-0997-01004.5/2022"/>
    <s v="55-PRÓTESIS AUDITIVAS"/>
    <x v="144"/>
    <x v="140"/>
    <x v="9"/>
    <n v="2"/>
    <n v="2269.09"/>
    <d v="2022-09-07T00:00:00"/>
    <d v="2022-09-15T00:00:00"/>
    <x v="0"/>
  </r>
  <r>
    <s v="07-0997-01005.6/2022"/>
    <s v="33-SILLAS RUEDAS MANUALES"/>
    <x v="16"/>
    <x v="15"/>
    <x v="5"/>
    <n v="1"/>
    <n v="169"/>
    <d v="2022-08-04T00:00:00"/>
    <d v="2022-08-05T00:00:00"/>
    <x v="0"/>
  </r>
  <r>
    <s v="07-0997-01006.7/2022"/>
    <s v="31-ORTESIS MIEMBRO SUPERIOR"/>
    <x v="178"/>
    <x v="171"/>
    <x v="3"/>
    <n v="1"/>
    <n v="63.5"/>
    <d v="2022-06-28T00:00:00"/>
    <d v="2022-06-29T00:00:00"/>
    <x v="0"/>
  </r>
  <r>
    <s v="07-0997-01007.8/2022"/>
    <s v="36-PRÓTESIS ESPECIALES, AYUDAS MARCHA (ANDADORES)"/>
    <x v="68"/>
    <x v="66"/>
    <x v="4"/>
    <n v="1"/>
    <n v="89.59"/>
    <d v="2022-08-11T00:00:00"/>
    <d v="2022-08-16T00:00:00"/>
    <x v="0"/>
  </r>
  <r>
    <s v="07-0997-01008.0/2022"/>
    <s v="48-PRÓTESIS AFECCIONES CIRCULATORIAS"/>
    <x v="12"/>
    <x v="11"/>
    <x v="1"/>
    <n v="1"/>
    <n v="108.7"/>
    <d v="2022-06-28T00:00:00"/>
    <d v="2022-06-29T00:00:00"/>
    <x v="0"/>
  </r>
  <r>
    <s v="07-0997-01009.1/2022"/>
    <s v="48-PRÓTESIS AFECCIONES CIRCULATORIAS"/>
    <x v="147"/>
    <x v="143"/>
    <x v="1"/>
    <n v="1"/>
    <n v="232.57"/>
    <d v="2022-06-28T00:00:00"/>
    <d v="2022-06-29T00:00:00"/>
    <x v="0"/>
  </r>
  <r>
    <s v="07-0997-01010.3/2022"/>
    <s v="32-ORTESIS MIEMBRO INFERIOR"/>
    <x v="35"/>
    <x v="34"/>
    <x v="0"/>
    <n v="1"/>
    <n v="19.95"/>
    <d v="2022-06-28T00:00:00"/>
    <d v="2022-06-29T00:00:00"/>
    <x v="0"/>
  </r>
  <r>
    <s v="07-0997-01011.4/2022"/>
    <s v="33-SILLAS RUEDAS MANUALES"/>
    <x v="15"/>
    <x v="14"/>
    <x v="5"/>
    <n v="1"/>
    <n v="244.07"/>
    <d v="2022-08-18T00:00:00"/>
    <d v="2022-08-19T00:00:00"/>
    <x v="0"/>
  </r>
  <r>
    <s v="07-0997-01012.5/2022"/>
    <s v="53-SILLAS ELÉCTRICAS (ASIENTOS Y ADAP. ESPECIALES)"/>
    <x v="221"/>
    <x v="213"/>
    <x v="8"/>
    <n v="1"/>
    <n v="148.5"/>
    <d v="2022-08-04T00:00:00"/>
    <d v="2022-08-05T00:00:00"/>
    <x v="0"/>
  </r>
  <r>
    <s v="07-0997-01012.5/2022"/>
    <s v="53-SILLAS ELÉCTRICAS (ASIENTOS Y ADAP. ESPECIALES)"/>
    <x v="104"/>
    <x v="100"/>
    <x v="8"/>
    <n v="1"/>
    <n v="99"/>
    <d v="2022-08-04T00:00:00"/>
    <d v="2022-08-05T00:00:00"/>
    <x v="0"/>
  </r>
  <r>
    <s v="07-0997-01012.5/2022"/>
    <s v="53-SILLAS ELÉCTRICAS (ASIENTOS Y ADAP. ESPECIALES)"/>
    <x v="128"/>
    <x v="124"/>
    <x v="8"/>
    <n v="1"/>
    <n v="82.5"/>
    <d v="2022-08-04T00:00:00"/>
    <d v="2022-08-05T00:00:00"/>
    <x v="0"/>
  </r>
  <r>
    <s v="07-0997-01013.6/2022"/>
    <s v="48-PRÓTESIS AFECCIONES CIRCULATORIAS"/>
    <x v="12"/>
    <x v="11"/>
    <x v="1"/>
    <n v="1"/>
    <n v="92"/>
    <d v="2022-06-28T00:00:00"/>
    <d v="2022-06-29T00:00:00"/>
    <x v="0"/>
  </r>
  <r>
    <s v="07-0997-01014.7/2022"/>
    <s v="39-PRÓTESIS ESPECIALES (ANTIESCARAS)"/>
    <x v="18"/>
    <x v="17"/>
    <x v="6"/>
    <n v="1"/>
    <n v="42"/>
    <d v="2022-08-16T00:00:00"/>
    <d v="2022-08-16T00:00:00"/>
    <x v="0"/>
  </r>
  <r>
    <s v="07-0997-01017.1/2022"/>
    <s v="32-ORTESIS MIEMBRO INFERIOR"/>
    <x v="42"/>
    <x v="41"/>
    <x v="0"/>
    <n v="1"/>
    <n v="45.95"/>
    <d v="2022-06-28T00:00:00"/>
    <d v="2022-06-29T00:00:00"/>
    <x v="0"/>
  </r>
  <r>
    <s v="07-0997-01354.6/2022"/>
    <s v="33-SILLAS RUEDAS MANUALES"/>
    <x v="60"/>
    <x v="58"/>
    <x v="5"/>
    <n v="1"/>
    <n v="330"/>
    <d v="2022-08-04T00:00:00"/>
    <d v="2022-08-05T00:00:00"/>
    <x v="0"/>
  </r>
  <r>
    <s v="07-0997-01356.8/2022"/>
    <s v="37-ORTESIS DE COLUMNA VERTEBRAL"/>
    <x v="28"/>
    <x v="27"/>
    <x v="2"/>
    <n v="1"/>
    <n v="135"/>
    <d v="2022-08-04T00:00:00"/>
    <d v="2022-08-05T00:00:00"/>
    <x v="0"/>
  </r>
  <r>
    <s v="07-0997-01357.0/2022"/>
    <s v="55-PRÓTESIS AUDITIVAS"/>
    <x v="67"/>
    <x v="65"/>
    <x v="9"/>
    <n v="1"/>
    <n v="33"/>
    <d v="2022-08-04T00:00:00"/>
    <d v="2022-08-05T00:00:00"/>
    <x v="0"/>
  </r>
  <r>
    <s v="07-0997-01357.0/2022"/>
    <s v="55-PRÓTESIS AUDITIVAS"/>
    <x v="66"/>
    <x v="64"/>
    <x v="9"/>
    <n v="1"/>
    <n v="1200"/>
    <d v="2022-08-04T00:00:00"/>
    <d v="2022-08-05T00:00:00"/>
    <x v="0"/>
  </r>
  <r>
    <s v="07-0997-01357.0/2022"/>
    <s v="55-PRÓTESIS AUDITIVAS"/>
    <x v="66"/>
    <x v="64"/>
    <x v="9"/>
    <n v="1"/>
    <n v="1200"/>
    <d v="2022-08-04T00:00:00"/>
    <d v="2022-08-05T00:00:00"/>
    <x v="0"/>
  </r>
  <r>
    <s v="07-0997-01357.0/2022"/>
    <s v="55-PRÓTESIS AUDITIVAS"/>
    <x v="67"/>
    <x v="65"/>
    <x v="9"/>
    <n v="1"/>
    <n v="33"/>
    <d v="2022-08-04T00:00:00"/>
    <d v="2022-08-05T00:00:00"/>
    <x v="0"/>
  </r>
  <r>
    <s v="07-0997-01359.2/2022"/>
    <s v="32-ORTESIS MIEMBRO INFERIOR"/>
    <x v="150"/>
    <x v="146"/>
    <x v="0"/>
    <n v="2"/>
    <n v="466.95"/>
    <d v="2022-08-04T00:00:00"/>
    <d v="2022-08-05T00:00:00"/>
    <x v="0"/>
  </r>
  <r>
    <s v="07-0997-01360.4/2022"/>
    <s v="33-SILLAS RUEDAS MANUALES"/>
    <x v="60"/>
    <x v="58"/>
    <x v="5"/>
    <n v="1"/>
    <n v="478"/>
    <d v="2022-08-04T00:00:00"/>
    <d v="2022-08-05T00:00:00"/>
    <x v="0"/>
  </r>
  <r>
    <s v="07-0997-01360.4/2022"/>
    <s v="33-SILLAS RUEDAS MANUALES"/>
    <x v="18"/>
    <x v="17"/>
    <x v="6"/>
    <n v="1"/>
    <n v="85"/>
    <d v="2022-08-04T00:00:00"/>
    <d v="2022-08-05T00:00:00"/>
    <x v="0"/>
  </r>
  <r>
    <s v="07-0997-01362.6/2022"/>
    <s v="37-ORTESIS DE COLUMNA VERTEBRAL"/>
    <x v="46"/>
    <x v="44"/>
    <x v="2"/>
    <n v="1"/>
    <n v="52"/>
    <d v="2022-10-10T00:00:00"/>
    <d v="2022-10-11T00:00:00"/>
    <x v="0"/>
  </r>
  <r>
    <s v="07-0997-01363.7/2022"/>
    <s v="48-PRÓTESIS AFECCIONES CIRCULATORIAS"/>
    <x v="5"/>
    <x v="5"/>
    <x v="1"/>
    <n v="1"/>
    <n v="23.67"/>
    <d v="2022-08-11T00:00:00"/>
    <d v="2022-08-16T00:00:00"/>
    <x v="0"/>
  </r>
  <r>
    <s v="07-0997-01363.7/2022"/>
    <s v="48-PRÓTESIS AFECCIONES CIRCULATORIAS"/>
    <x v="12"/>
    <x v="11"/>
    <x v="1"/>
    <n v="1"/>
    <n v="96.49"/>
    <d v="2022-08-11T00:00:00"/>
    <d v="2022-08-16T00:00:00"/>
    <x v="0"/>
  </r>
  <r>
    <s v="07-0997-01364.8/2022"/>
    <s v="36-PRÓTESIS ESPECIALES, AYUDAS MARCHA (ANDADORES)"/>
    <x v="159"/>
    <x v="154"/>
    <x v="4"/>
    <n v="1"/>
    <n v="42"/>
    <d v="2022-08-11T00:00:00"/>
    <d v="2022-08-16T00:00:00"/>
    <x v="0"/>
  </r>
  <r>
    <s v="07-0997-01365.0/2022"/>
    <s v="36-PRÓTESIS ESPECIALES, AYUDAS MARCHA (ANDADORES)"/>
    <x v="14"/>
    <x v="13"/>
    <x v="4"/>
    <n v="1"/>
    <n v="90"/>
    <d v="2022-08-11T00:00:00"/>
    <d v="2022-08-16T00:00:00"/>
    <x v="0"/>
  </r>
  <r>
    <s v="07-0997-01366.1/2022"/>
    <s v="48-PRÓTESIS AFECCIONES CIRCULATORIAS"/>
    <x v="80"/>
    <x v="78"/>
    <x v="1"/>
    <n v="2"/>
    <n v="159.66"/>
    <d v="2022-08-11T00:00:00"/>
    <d v="2022-08-16T00:00:00"/>
    <x v="0"/>
  </r>
  <r>
    <s v="07-0997-01367.2/2022"/>
    <s v="32-ORTESIS MIEMBRO INFERIOR"/>
    <x v="0"/>
    <x v="0"/>
    <x v="0"/>
    <n v="1"/>
    <n v="388"/>
    <d v="2022-08-11T00:00:00"/>
    <d v="2022-08-16T00:00:00"/>
    <x v="0"/>
  </r>
  <r>
    <s v="07-0997-01369.4/2022"/>
    <s v="31-ORTESIS MIEMBRO SUPERIOR"/>
    <x v="146"/>
    <x v="142"/>
    <x v="3"/>
    <n v="1"/>
    <n v="48.8"/>
    <d v="2022-08-11T00:00:00"/>
    <d v="2022-08-16T00:00:00"/>
    <x v="0"/>
  </r>
  <r>
    <s v="07-0997-01370.6/2022"/>
    <s v="33-SILLAS RUEDAS MANUALES"/>
    <x v="222"/>
    <x v="214"/>
    <x v="5"/>
    <n v="1"/>
    <n v="1029"/>
    <d v="2022-10-26T00:00:00"/>
    <d v="2022-10-27T00:00:00"/>
    <x v="0"/>
  </r>
  <r>
    <s v="07-0997-01741.4/2022"/>
    <s v="36-PRÓTESIS ESPECIALES, AYUDAS MARCHA (ANDADORES)"/>
    <x v="159"/>
    <x v="154"/>
    <x v="4"/>
    <n v="1"/>
    <n v="84"/>
    <d v="2022-07-08T00:00:00"/>
    <d v="2022-07-19T00:00:00"/>
    <x v="0"/>
  </r>
  <r>
    <s v="07-0997-01742.5/2022"/>
    <s v="37-ORTESIS DE COLUMNA VERTEBRAL"/>
    <x v="10"/>
    <x v="9"/>
    <x v="2"/>
    <n v="1"/>
    <n v="538.49"/>
    <d v="2022-07-08T00:00:00"/>
    <d v="2022-07-19T00:00:00"/>
    <x v="0"/>
  </r>
  <r>
    <s v="07-0997-01743.6/2022"/>
    <s v="33-SILLAS RUEDAS MANUALES"/>
    <x v="15"/>
    <x v="14"/>
    <x v="5"/>
    <n v="1"/>
    <n v="258.14999999999998"/>
    <d v="2022-07-12T00:00:00"/>
    <d v="2022-07-13T00:00:00"/>
    <x v="0"/>
  </r>
  <r>
    <s v="07-0997-01744.7/2022"/>
    <s v="37-ORTESIS DE COLUMNA VERTEBRAL"/>
    <x v="19"/>
    <x v="18"/>
    <x v="2"/>
    <n v="1"/>
    <n v="900"/>
    <d v="2022-07-08T00:00:00"/>
    <d v="2022-07-19T00:00:00"/>
    <x v="0"/>
  </r>
  <r>
    <s v="07-0997-01745.8/2022"/>
    <s v="37-ORTESIS DE COLUMNA VERTEBRAL"/>
    <x v="3"/>
    <x v="3"/>
    <x v="2"/>
    <n v="1"/>
    <n v="341"/>
    <d v="2022-07-08T00:00:00"/>
    <d v="2022-07-19T00:00:00"/>
    <x v="0"/>
  </r>
  <r>
    <s v="07-0997-01746.0/2022"/>
    <s v="34-PRÓTESIS DE MIEMBRO INFERIOR"/>
    <x v="247"/>
    <x v="239"/>
    <x v="11"/>
    <n v="2"/>
    <n v="697.18"/>
    <d v="2022-07-08T00:00:00"/>
    <d v="2022-07-19T00:00:00"/>
    <x v="0"/>
  </r>
  <r>
    <s v="07-0997-01749.3/2022"/>
    <s v="32-ORTESIS MIEMBRO INFERIOR"/>
    <x v="29"/>
    <x v="28"/>
    <x v="0"/>
    <n v="1"/>
    <n v="120"/>
    <d v="2022-10-06T00:00:00"/>
    <d v="2022-10-11T00:00:00"/>
    <x v="0"/>
  </r>
  <r>
    <s v="07-0997-01751.6/2022"/>
    <s v="37-ORTESIS DE COLUMNA VERTEBRAL"/>
    <x v="217"/>
    <x v="209"/>
    <x v="2"/>
    <n v="1"/>
    <n v="870"/>
    <d v="2022-07-08T00:00:00"/>
    <d v="2022-07-19T00:00:00"/>
    <x v="0"/>
  </r>
  <r>
    <s v="07-0997-01752.7/2022"/>
    <s v="33-SILLAS RUEDAS MANUALES"/>
    <x v="15"/>
    <x v="14"/>
    <x v="5"/>
    <n v="1"/>
    <n v="258.14999999999998"/>
    <d v="2022-07-12T00:00:00"/>
    <d v="2022-07-13T00:00:00"/>
    <x v="0"/>
  </r>
  <r>
    <s v="07-0997-01753.8/2022"/>
    <s v="32-ORTESIS MIEMBRO INFERIOR"/>
    <x v="35"/>
    <x v="34"/>
    <x v="0"/>
    <n v="1"/>
    <n v="45"/>
    <d v="2022-07-08T00:00:00"/>
    <d v="2022-07-19T00:00:00"/>
    <x v="0"/>
  </r>
  <r>
    <s v="07-0997-01754.0/2022"/>
    <s v="48-PRÓTESIS AFECCIONES CIRCULATORIAS"/>
    <x v="7"/>
    <x v="6"/>
    <x v="1"/>
    <n v="2"/>
    <n v="190"/>
    <d v="2022-07-08T00:00:00"/>
    <d v="2022-07-19T00:00:00"/>
    <x v="0"/>
  </r>
  <r>
    <s v="07-0997-01759.5/2022"/>
    <s v="37-ORTESIS DE COLUMNA VERTEBRAL"/>
    <x v="19"/>
    <x v="18"/>
    <x v="2"/>
    <n v="1"/>
    <n v="950"/>
    <d v="2022-05-17T00:00:00"/>
    <d v="2022-05-18T00:00:00"/>
    <x v="1"/>
  </r>
  <r>
    <s v="07-0997-01760.7/2022"/>
    <s v="32-ORTESIS MIEMBRO INFERIOR"/>
    <x v="1"/>
    <x v="1"/>
    <x v="0"/>
    <n v="1"/>
    <n v="48"/>
    <d v="2022-07-08T00:00:00"/>
    <d v="2022-07-19T00:00:00"/>
    <x v="0"/>
  </r>
  <r>
    <s v="07-0997-01762.0/2022"/>
    <s v="33-SILLAS RUEDAS MANUALES"/>
    <x v="169"/>
    <x v="163"/>
    <x v="5"/>
    <n v="1"/>
    <n v="1891.71"/>
    <d v="2022-08-12T00:00:00"/>
    <d v="2022-08-12T00:00:00"/>
    <x v="0"/>
  </r>
  <r>
    <s v="07-0997-00648.4/2022"/>
    <s v="39-PRÓTESIS ESPECIALES (ANTIESCARAS)"/>
    <x v="18"/>
    <x v="17"/>
    <x v="6"/>
    <n v="1"/>
    <n v="64"/>
    <d v="2022-06-28T00:00:00"/>
    <d v="2022-06-29T00:00:00"/>
    <x v="0"/>
  </r>
  <r>
    <s v="07-0997-00650.7/2022"/>
    <s v="37-ORTESIS DE COLUMNA VERTEBRAL"/>
    <x v="32"/>
    <x v="31"/>
    <x v="2"/>
    <n v="1"/>
    <n v="665"/>
    <d v="2022-06-28T00:00:00"/>
    <d v="2022-06-29T00:00:00"/>
    <x v="0"/>
  </r>
  <r>
    <s v="07-0997-00652.0/2022"/>
    <s v="39-PRÓTESIS ESPECIALES (ANTIESCARAS)"/>
    <x v="18"/>
    <x v="17"/>
    <x v="6"/>
    <n v="1"/>
    <n v="115.97"/>
    <d v="2022-06-28T00:00:00"/>
    <d v="2022-06-29T00:00:00"/>
    <x v="0"/>
  </r>
  <r>
    <s v="07-0997-00653.1/2022"/>
    <s v="36-PRÓTESIS ESPECIALES, AYUDAS MARCHA (ANDADORES)"/>
    <x v="14"/>
    <x v="13"/>
    <x v="4"/>
    <n v="1"/>
    <n v="70"/>
    <d v="2022-06-28T00:00:00"/>
    <d v="2022-06-29T00:00:00"/>
    <x v="0"/>
  </r>
  <r>
    <s v="07-0997-00654.2/2022"/>
    <s v="33-SILLAS RUEDAS MANUALES"/>
    <x v="16"/>
    <x v="15"/>
    <x v="5"/>
    <n v="1"/>
    <n v="258.14999999999998"/>
    <d v="2022-07-12T00:00:00"/>
    <d v="2022-07-13T00:00:00"/>
    <x v="0"/>
  </r>
  <r>
    <s v="07-0997-00656.4/2022"/>
    <s v="33-SILLAS RUEDAS MANUALES"/>
    <x v="16"/>
    <x v="15"/>
    <x v="5"/>
    <n v="1"/>
    <n v="258.14999999999998"/>
    <d v="2022-07-11T00:00:00"/>
    <d v="2022-07-12T00:00:00"/>
    <x v="0"/>
  </r>
  <r>
    <s v="07-0997-00657.5/2022"/>
    <s v="39-PRÓTESIS ESPECIALES (ANTIESCARAS)"/>
    <x v="18"/>
    <x v="17"/>
    <x v="6"/>
    <n v="1"/>
    <n v="80"/>
    <d v="2022-06-28T00:00:00"/>
    <d v="2022-06-29T00:00:00"/>
    <x v="0"/>
  </r>
  <r>
    <s v="07-0997-00658.6/2022"/>
    <s v="37-ORTESIS DE COLUMNA VERTEBRAL"/>
    <x v="28"/>
    <x v="27"/>
    <x v="2"/>
    <n v="1"/>
    <n v="204.57"/>
    <d v="2022-06-28T00:00:00"/>
    <d v="2022-06-29T00:00:00"/>
    <x v="0"/>
  </r>
  <r>
    <s v="07-0997-00659.7/2022"/>
    <s v="36-PRÓTESIS ESPECIALES, AYUDAS MARCHA (ANDADORES)"/>
    <x v="159"/>
    <x v="154"/>
    <x v="4"/>
    <n v="1"/>
    <n v="58"/>
    <d v="2022-06-28T00:00:00"/>
    <d v="2022-06-29T00:00:00"/>
    <x v="0"/>
  </r>
  <r>
    <s v="07-0997-00660.0/2022"/>
    <s v="37-ORTESIS DE COLUMNA VERTEBRAL"/>
    <x v="19"/>
    <x v="18"/>
    <x v="2"/>
    <n v="1"/>
    <n v="991.3"/>
    <d v="2022-06-28T00:00:00"/>
    <d v="2022-06-29T00:00:00"/>
    <x v="0"/>
  </r>
  <r>
    <s v="07-0997-00660.0/2022"/>
    <s v="37-ORTESIS DE COLUMNA VERTEBRAL"/>
    <x v="59"/>
    <x v="57"/>
    <x v="0"/>
    <n v="2"/>
    <n v="210"/>
    <d v="2022-06-28T00:00:00"/>
    <d v="2022-06-29T00:00:00"/>
    <x v="0"/>
  </r>
  <r>
    <s v="07-0997-00661.1/2022"/>
    <s v="32-ORTESIS MIEMBRO INFERIOR"/>
    <x v="21"/>
    <x v="20"/>
    <x v="0"/>
    <n v="1"/>
    <n v="104"/>
    <d v="2022-06-28T00:00:00"/>
    <d v="2022-06-29T00:00:00"/>
    <x v="0"/>
  </r>
  <r>
    <s v="07-0997-00661.1/2022"/>
    <s v="32-ORTESIS MIEMBRO INFERIOR"/>
    <x v="223"/>
    <x v="215"/>
    <x v="0"/>
    <n v="2"/>
    <n v="266.24"/>
    <d v="2022-06-28T00:00:00"/>
    <d v="2022-06-29T00:00:00"/>
    <x v="0"/>
  </r>
  <r>
    <s v="07-0997-00661.1/2022"/>
    <s v="32-ORTESIS MIEMBRO INFERIOR"/>
    <x v="27"/>
    <x v="26"/>
    <x v="0"/>
    <n v="1"/>
    <n v="907.88"/>
    <d v="2022-06-28T00:00:00"/>
    <d v="2022-06-29T00:00:00"/>
    <x v="0"/>
  </r>
  <r>
    <s v="07-0997-00661.1/2022"/>
    <s v="32-ORTESIS MIEMBRO INFERIOR"/>
    <x v="26"/>
    <x v="25"/>
    <x v="0"/>
    <n v="1"/>
    <n v="226.18"/>
    <d v="2022-06-28T00:00:00"/>
    <d v="2022-06-29T00:00:00"/>
    <x v="0"/>
  </r>
  <r>
    <s v="07-0997-00661.1/2022"/>
    <s v="32-ORTESIS MIEMBRO INFERIOR"/>
    <x v="22"/>
    <x v="21"/>
    <x v="0"/>
    <n v="2"/>
    <n v="822.74"/>
    <d v="2022-06-28T00:00:00"/>
    <d v="2022-06-29T00:00:00"/>
    <x v="0"/>
  </r>
  <r>
    <s v="07-0997-01018.2/2022"/>
    <s v="31-ORTESIS MIEMBRO SUPERIOR"/>
    <x v="9"/>
    <x v="8"/>
    <x v="3"/>
    <n v="1"/>
    <n v="49.06"/>
    <d v="2022-06-28T00:00:00"/>
    <d v="2022-06-29T00:00:00"/>
    <x v="0"/>
  </r>
  <r>
    <s v="07-0997-01019.3/2022"/>
    <s v="32-ORTESIS MIEMBRO INFERIOR"/>
    <x v="59"/>
    <x v="57"/>
    <x v="0"/>
    <n v="2"/>
    <n v="933.58"/>
    <d v="2022-08-11T00:00:00"/>
    <d v="2022-08-16T00:00:00"/>
    <x v="0"/>
  </r>
  <r>
    <s v="07-0997-01021.6/2022"/>
    <s v="38-PRÓTESIS DE MAMA"/>
    <x v="46"/>
    <x v="44"/>
    <x v="2"/>
    <n v="1"/>
    <n v="100"/>
    <d v="2022-08-10T00:00:00"/>
    <d v="2022-08-16T00:00:00"/>
    <x v="0"/>
  </r>
  <r>
    <s v="07-0997-01022.7/2022"/>
    <s v="37-ORTESIS DE COLUMNA VERTEBRAL"/>
    <x v="10"/>
    <x v="9"/>
    <x v="2"/>
    <n v="1"/>
    <n v="538.49"/>
    <d v="2022-06-28T00:00:00"/>
    <d v="2022-06-29T00:00:00"/>
    <x v="0"/>
  </r>
  <r>
    <s v="07-0997-01023.8/2022"/>
    <s v="34-PRÓTESIS DE MIEMBRO INFERIOR"/>
    <x v="123"/>
    <x v="119"/>
    <x v="11"/>
    <n v="1"/>
    <n v="551.73"/>
    <d v="2022-06-28T00:00:00"/>
    <d v="2022-06-29T00:00:00"/>
    <x v="0"/>
  </r>
  <r>
    <s v="07-0997-01023.8/2022"/>
    <s v="34-PRÓTESIS DE MIEMBRO INFERIOR"/>
    <x v="120"/>
    <x v="116"/>
    <x v="11"/>
    <n v="1"/>
    <n v="192.32"/>
    <d v="2022-06-28T00:00:00"/>
    <d v="2022-06-29T00:00:00"/>
    <x v="0"/>
  </r>
  <r>
    <s v="07-0997-01023.8/2022"/>
    <s v="34-PRÓTESIS DE MIEMBRO INFERIOR"/>
    <x v="119"/>
    <x v="115"/>
    <x v="11"/>
    <n v="1"/>
    <n v="12.02"/>
    <d v="2022-06-28T00:00:00"/>
    <d v="2022-06-29T00:00:00"/>
    <x v="0"/>
  </r>
  <r>
    <s v="07-0997-01023.8/2022"/>
    <s v="34-PRÓTESIS DE MIEMBRO INFERIOR"/>
    <x v="116"/>
    <x v="112"/>
    <x v="11"/>
    <n v="1"/>
    <n v="378.64"/>
    <d v="2022-06-28T00:00:00"/>
    <d v="2022-06-29T00:00:00"/>
    <x v="0"/>
  </r>
  <r>
    <s v="07-0997-01023.8/2022"/>
    <s v="34-PRÓTESIS DE MIEMBRO INFERIOR"/>
    <x v="124"/>
    <x v="120"/>
    <x v="11"/>
    <n v="1"/>
    <n v="527.21"/>
    <d v="2022-06-28T00:00:00"/>
    <d v="2022-06-29T00:00:00"/>
    <x v="0"/>
  </r>
  <r>
    <s v="07-0997-01024.0/2022"/>
    <s v="32-ORTESIS MIEMBRO INFERIOR"/>
    <x v="164"/>
    <x v="159"/>
    <x v="0"/>
    <n v="1"/>
    <n v="399.66"/>
    <d v="2022-08-17T00:00:00"/>
    <d v="2022-08-17T00:00:00"/>
    <x v="0"/>
  </r>
  <r>
    <s v="07-0997-01027.3/2022"/>
    <s v="48-PRÓTESIS AFECCIONES CIRCULATORIAS"/>
    <x v="155"/>
    <x v="46"/>
    <x v="1"/>
    <n v="1"/>
    <n v="145"/>
    <d v="2022-06-28T00:00:00"/>
    <d v="2022-06-29T00:00:00"/>
    <x v="0"/>
  </r>
  <r>
    <s v="07-0997-01028.4/2022"/>
    <s v="38-PRÓTESIS DE MAMA"/>
    <x v="39"/>
    <x v="38"/>
    <x v="7"/>
    <n v="2"/>
    <n v="392"/>
    <d v="2022-08-17T00:00:00"/>
    <d v="2022-08-17T00:00:00"/>
    <x v="0"/>
  </r>
  <r>
    <s v="07-0997-01029.5/2022"/>
    <s v="32-ORTESIS MIEMBRO INFERIOR"/>
    <x v="50"/>
    <x v="48"/>
    <x v="0"/>
    <n v="1"/>
    <n v="121"/>
    <d v="2022-09-09T00:00:00"/>
    <d v="2022-09-15T00:00:00"/>
    <x v="0"/>
  </r>
  <r>
    <s v="07-0997-01030.7/2022"/>
    <s v="32-ORTESIS MIEMBRO INFERIOR"/>
    <x v="218"/>
    <x v="210"/>
    <x v="0"/>
    <n v="2"/>
    <n v="1070"/>
    <d v="2022-06-28T00:00:00"/>
    <d v="2022-06-29T00:00:00"/>
    <x v="0"/>
  </r>
  <r>
    <s v="07-0997-01034.2/2022"/>
    <s v="48-PRÓTESIS AFECCIONES CIRCULATORIAS"/>
    <x v="147"/>
    <x v="143"/>
    <x v="1"/>
    <n v="1"/>
    <n v="210"/>
    <d v="2022-08-17T00:00:00"/>
    <d v="2022-08-17T00:00:00"/>
    <x v="0"/>
  </r>
  <r>
    <s v="07-0997-01035.3/2022"/>
    <s v="34-PRÓTESIS DE MIEMBRO INFERIOR"/>
    <x v="123"/>
    <x v="119"/>
    <x v="11"/>
    <n v="1"/>
    <n v="551.73"/>
    <d v="2022-06-28T00:00:00"/>
    <d v="2022-06-29T00:00:00"/>
    <x v="0"/>
  </r>
  <r>
    <s v="07-0997-01036.4/2022"/>
    <s v="32-ORTESIS MIEMBRO INFERIOR"/>
    <x v="189"/>
    <x v="182"/>
    <x v="0"/>
    <n v="1"/>
    <n v="32"/>
    <d v="2022-09-09T00:00:00"/>
    <d v="2022-09-15T00:00:00"/>
    <x v="0"/>
  </r>
  <r>
    <s v="07-0997-01037.5/2022"/>
    <s v="32-ORTESIS MIEMBRO INFERIOR"/>
    <x v="1"/>
    <x v="1"/>
    <x v="0"/>
    <n v="1"/>
    <n v="58"/>
    <d v="2022-08-04T00:00:00"/>
    <d v="2022-08-05T00:00:00"/>
    <x v="0"/>
  </r>
  <r>
    <s v="07-0997-01038.6/2022"/>
    <s v="37-ORTESIS DE COLUMNA VERTEBRAL"/>
    <x v="10"/>
    <x v="9"/>
    <x v="2"/>
    <n v="1"/>
    <n v="538.49"/>
    <d v="2022-06-28T00:00:00"/>
    <d v="2022-06-29T00:00:00"/>
    <x v="0"/>
  </r>
  <r>
    <s v="07-0997-01039.7/2022"/>
    <s v="37-ORTESIS DE COLUMNA VERTEBRAL"/>
    <x v="10"/>
    <x v="9"/>
    <x v="2"/>
    <n v="1"/>
    <n v="538.49"/>
    <d v="2022-08-04T00:00:00"/>
    <d v="2022-08-05T00:00:00"/>
    <x v="0"/>
  </r>
  <r>
    <s v="07-0997-01041.1/2022"/>
    <s v="33-SILLAS RUEDAS MANUALES"/>
    <x v="86"/>
    <x v="84"/>
    <x v="3"/>
    <n v="1"/>
    <n v="90"/>
    <d v="2022-10-06T00:00:00"/>
    <d v="2022-10-06T00:00:00"/>
    <x v="0"/>
  </r>
  <r>
    <s v="07-0997-01041.1/2022"/>
    <s v="33-SILLAS RUEDAS MANUALES"/>
    <x v="167"/>
    <x v="138"/>
    <x v="5"/>
    <n v="1"/>
    <n v="990"/>
    <d v="2022-10-06T00:00:00"/>
    <d v="2022-10-06T00:00:00"/>
    <x v="0"/>
  </r>
  <r>
    <s v="07-0997-01373.0/2022"/>
    <s v="33-SILLAS RUEDAS MANUALES"/>
    <x v="105"/>
    <x v="101"/>
    <x v="8"/>
    <n v="1"/>
    <n v="96.36"/>
    <d v="2022-08-30T00:00:00"/>
    <d v="2022-08-31T00:00:00"/>
    <x v="1"/>
  </r>
  <r>
    <s v="07-0997-01373.0/2022"/>
    <s v="33-SILLAS RUEDAS MANUALES"/>
    <x v="103"/>
    <x v="99"/>
    <x v="8"/>
    <n v="1"/>
    <n v="67.06"/>
    <d v="2022-08-30T00:00:00"/>
    <d v="2022-08-31T00:00:00"/>
    <x v="1"/>
  </r>
  <r>
    <s v="07-0997-01373.0/2022"/>
    <s v="33-SILLAS RUEDAS MANUALES"/>
    <x v="141"/>
    <x v="137"/>
    <x v="8"/>
    <n v="1"/>
    <n v="120.12"/>
    <d v="2022-08-30T00:00:00"/>
    <d v="2022-08-31T00:00:00"/>
    <x v="1"/>
  </r>
  <r>
    <s v="07-0997-01373.0/2022"/>
    <s v="33-SILLAS RUEDAS MANUALES"/>
    <x v="154"/>
    <x v="150"/>
    <x v="8"/>
    <n v="1"/>
    <n v="147.54"/>
    <d v="2022-08-30T00:00:00"/>
    <d v="2022-08-31T00:00:00"/>
    <x v="1"/>
  </r>
  <r>
    <s v="07-0997-01373.0/2022"/>
    <s v="33-SILLAS RUEDAS MANUALES"/>
    <x v="107"/>
    <x v="103"/>
    <x v="8"/>
    <n v="1"/>
    <n v="182.47"/>
    <d v="2022-08-30T00:00:00"/>
    <d v="2022-08-31T00:00:00"/>
    <x v="1"/>
  </r>
  <r>
    <s v="07-0997-01373.0/2022"/>
    <s v="33-SILLAS RUEDAS MANUALES"/>
    <x v="128"/>
    <x v="124"/>
    <x v="8"/>
    <n v="1"/>
    <n v="83.26"/>
    <d v="2022-08-30T00:00:00"/>
    <d v="2022-08-31T00:00:00"/>
    <x v="1"/>
  </r>
  <r>
    <s v="07-0997-01373.0/2022"/>
    <s v="33-SILLAS RUEDAS MANUALES"/>
    <x v="175"/>
    <x v="169"/>
    <x v="5"/>
    <n v="1"/>
    <n v="1530.63"/>
    <d v="2022-08-30T00:00:00"/>
    <d v="2022-08-31T00:00:00"/>
    <x v="1"/>
  </r>
  <r>
    <s v="07-0997-01375.2/2022"/>
    <s v="36-PRÓTESIS ESPECIALES, AYUDAS MARCHA (ANDADORES)"/>
    <x v="14"/>
    <x v="13"/>
    <x v="4"/>
    <n v="1"/>
    <n v="130.52000000000001"/>
    <d v="2022-08-11T00:00:00"/>
    <d v="2022-08-16T00:00:00"/>
    <x v="0"/>
  </r>
  <r>
    <s v="07-0997-01376.3/2022"/>
    <s v="37-ORTESIS DE COLUMNA VERTEBRAL"/>
    <x v="3"/>
    <x v="3"/>
    <x v="2"/>
    <n v="1"/>
    <n v="341"/>
    <d v="2022-08-11T00:00:00"/>
    <d v="2022-08-16T00:00:00"/>
    <x v="0"/>
  </r>
  <r>
    <s v="07-0997-01377.4/2022"/>
    <s v="33-SILLAS RUEDAS MANUALES"/>
    <x v="16"/>
    <x v="15"/>
    <x v="5"/>
    <n v="1"/>
    <n v="258.14999999999998"/>
    <d v="2022-08-12T00:00:00"/>
    <d v="2022-08-12T00:00:00"/>
    <x v="0"/>
  </r>
  <r>
    <s v="07-0997-01379.6/2022"/>
    <s v="31-ORTESIS MIEMBRO SUPERIOR"/>
    <x v="86"/>
    <x v="84"/>
    <x v="3"/>
    <n v="1"/>
    <n v="89.05"/>
    <d v="2022-10-10T00:00:00"/>
    <d v="2022-10-11T00:00:00"/>
    <x v="0"/>
  </r>
  <r>
    <s v="07-0997-01382.1/2022"/>
    <s v="37-ORTESIS DE COLUMNA VERTEBRAL"/>
    <x v="61"/>
    <x v="59"/>
    <x v="2"/>
    <n v="1"/>
    <n v="234.37"/>
    <d v="2022-08-11T00:00:00"/>
    <d v="2022-08-16T00:00:00"/>
    <x v="0"/>
  </r>
  <r>
    <s v="07-0997-01384.3/2022"/>
    <s v="38-PRÓTESIS DE MAMA"/>
    <x v="51"/>
    <x v="49"/>
    <x v="7"/>
    <n v="1"/>
    <n v="212.87"/>
    <d v="2022-08-11T00:00:00"/>
    <d v="2022-08-16T00:00:00"/>
    <x v="0"/>
  </r>
  <r>
    <s v="07-0997-01385.4/2022"/>
    <s v="31-ORTESIS MIEMBRO SUPERIOR"/>
    <x v="97"/>
    <x v="95"/>
    <x v="3"/>
    <n v="1"/>
    <n v="60.8"/>
    <d v="2022-08-10T00:00:00"/>
    <d v="2022-08-16T00:00:00"/>
    <x v="0"/>
  </r>
  <r>
    <s v="07-0997-01386.5/2022"/>
    <s v="32-ORTESIS MIEMBRO INFERIOR"/>
    <x v="113"/>
    <x v="109"/>
    <x v="0"/>
    <n v="1"/>
    <n v="49.95"/>
    <d v="2022-10-10T00:00:00"/>
    <d v="2022-10-11T00:00:00"/>
    <x v="0"/>
  </r>
  <r>
    <s v="07-0997-01825.7/2022"/>
    <s v="36-PRÓTESIS ESPECIALES, AYUDAS MARCHA (ANDADORES)"/>
    <x v="14"/>
    <x v="13"/>
    <x v="4"/>
    <n v="1"/>
    <n v="62"/>
    <d v="2022-08-10T00:00:00"/>
    <d v="2022-08-16T00:00:00"/>
    <x v="0"/>
  </r>
  <r>
    <s v="07-0997-01826.8/2022"/>
    <s v="36-PRÓTESIS ESPECIALES, AYUDAS MARCHA (ANDADORES)"/>
    <x v="14"/>
    <x v="13"/>
    <x v="4"/>
    <n v="1"/>
    <n v="83"/>
    <d v="2022-08-10T00:00:00"/>
    <d v="2022-08-16T00:00:00"/>
    <x v="0"/>
  </r>
  <r>
    <s v="07-0997-01827.0/2022"/>
    <s v="37-ORTESIS DE COLUMNA VERTEBRAL"/>
    <x v="11"/>
    <x v="10"/>
    <x v="2"/>
    <n v="1"/>
    <n v="909.64"/>
    <d v="2022-08-10T00:00:00"/>
    <d v="2022-08-16T00:00:00"/>
    <x v="0"/>
  </r>
  <r>
    <s v="07-0997-01828.1/2022"/>
    <s v="37-ORTESIS DE COLUMNA VERTEBRAL"/>
    <x v="11"/>
    <x v="10"/>
    <x v="2"/>
    <n v="1"/>
    <n v="909.64"/>
    <d v="2022-08-10T00:00:00"/>
    <d v="2022-08-16T00:00:00"/>
    <x v="0"/>
  </r>
  <r>
    <s v="07-0997-01829.2/2022"/>
    <s v="32-ORTESIS MIEMBRO INFERIOR"/>
    <x v="89"/>
    <x v="87"/>
    <x v="0"/>
    <n v="1"/>
    <n v="399"/>
    <d v="2022-10-10T00:00:00"/>
    <d v="2022-10-11T00:00:00"/>
    <x v="0"/>
  </r>
  <r>
    <s v="07-0997-01831.5/2022"/>
    <s v="37-ORTESIS DE COLUMNA VERTEBRAL"/>
    <x v="114"/>
    <x v="110"/>
    <x v="2"/>
    <n v="1"/>
    <n v="971"/>
    <d v="2022-10-10T00:00:00"/>
    <d v="2022-10-11T00:00:00"/>
    <x v="0"/>
  </r>
  <r>
    <s v="07-0997-01832.6/2022"/>
    <s v="37-ORTESIS DE COLUMNA VERTEBRAL"/>
    <x v="184"/>
    <x v="177"/>
    <x v="2"/>
    <n v="1"/>
    <n v="1049.07"/>
    <d v="2022-08-10T00:00:00"/>
    <d v="2022-08-16T00:00:00"/>
    <x v="0"/>
  </r>
  <r>
    <s v="07-0997-01833.7/2022"/>
    <s v="37-ORTESIS DE COLUMNA VERTEBRAL"/>
    <x v="152"/>
    <x v="148"/>
    <x v="2"/>
    <n v="1"/>
    <n v="880"/>
    <d v="2022-08-10T00:00:00"/>
    <d v="2022-08-16T00:00:00"/>
    <x v="0"/>
  </r>
  <r>
    <s v="07-0997-01835.0/2022"/>
    <s v="37-ORTESIS DE COLUMNA VERTEBRAL"/>
    <x v="152"/>
    <x v="148"/>
    <x v="2"/>
    <n v="1"/>
    <n v="880"/>
    <d v="2022-08-10T00:00:00"/>
    <d v="2022-08-16T00:00:00"/>
    <x v="0"/>
  </r>
  <r>
    <s v="07-0997-01836.1/2022"/>
    <s v="32-ORTESIS MIEMBRO INFERIOR"/>
    <x v="218"/>
    <x v="210"/>
    <x v="0"/>
    <n v="2"/>
    <n v="959.44"/>
    <d v="2022-08-10T00:00:00"/>
    <d v="2022-08-16T00:00:00"/>
    <x v="0"/>
  </r>
  <r>
    <s v="07-0997-01837.2/2022"/>
    <s v="37-ORTESIS DE COLUMNA VERTEBRAL"/>
    <x v="11"/>
    <x v="10"/>
    <x v="2"/>
    <n v="1"/>
    <n v="909.64"/>
    <d v="2022-10-10T00:00:00"/>
    <d v="2022-10-11T00:00:00"/>
    <x v="0"/>
  </r>
  <r>
    <s v="07-0997-01838.3/2022"/>
    <s v="37-ORTESIS DE COLUMNA VERTEBRAL"/>
    <x v="111"/>
    <x v="107"/>
    <x v="2"/>
    <n v="1"/>
    <n v="121.66"/>
    <d v="2022-11-15T00:00:00"/>
    <d v="2022-11-23T00:00:00"/>
    <x v="0"/>
  </r>
  <r>
    <s v="07-0997-01839.4/2022"/>
    <s v="32-ORTESIS MIEMBRO INFERIOR"/>
    <x v="248"/>
    <x v="240"/>
    <x v="2"/>
    <n v="1"/>
    <n v="282"/>
    <d v="2022-08-10T00:00:00"/>
    <d v="2022-08-16T00:00:00"/>
    <x v="0"/>
  </r>
  <r>
    <s v="07-0997-01839.4/2022"/>
    <s v="32-ORTESIS MIEMBRO INFERIOR"/>
    <x v="234"/>
    <x v="226"/>
    <x v="2"/>
    <n v="1"/>
    <n v="918.48"/>
    <d v="2022-08-10T00:00:00"/>
    <d v="2022-08-16T00:00:00"/>
    <x v="0"/>
  </r>
  <r>
    <s v="07-0997-01842.8/2022"/>
    <s v="37-ORTESIS DE COLUMNA VERTEBRAL"/>
    <x v="54"/>
    <x v="52"/>
    <x v="2"/>
    <n v="1"/>
    <n v="822.82"/>
    <d v="2022-08-10T00:00:00"/>
    <d v="2022-08-16T00:00:00"/>
    <x v="0"/>
  </r>
  <r>
    <s v="07-0997-01843.0/2022"/>
    <s v="37-ORTESIS DE COLUMNA VERTEBRAL"/>
    <x v="79"/>
    <x v="77"/>
    <x v="2"/>
    <n v="1"/>
    <n v="410"/>
    <d v="2022-08-10T00:00:00"/>
    <d v="2022-08-16T00:00:00"/>
    <x v="0"/>
  </r>
  <r>
    <s v="07-0997-01844.1/2022"/>
    <s v="37-ORTESIS DE COLUMNA VERTEBRAL"/>
    <x v="152"/>
    <x v="148"/>
    <x v="2"/>
    <n v="1"/>
    <n v="880"/>
    <d v="2022-08-10T00:00:00"/>
    <d v="2022-08-16T00:00:00"/>
    <x v="0"/>
  </r>
  <r>
    <s v="07-0997-01845.2/2022"/>
    <s v="37-ORTESIS DE COLUMNA VERTEBRAL"/>
    <x v="11"/>
    <x v="10"/>
    <x v="2"/>
    <n v="1"/>
    <n v="909.64"/>
    <d v="2022-08-23T00:00:00"/>
    <d v="2022-08-24T00:00:00"/>
    <x v="1"/>
  </r>
  <r>
    <s v="07-0997-01846.3/2022"/>
    <s v="37-ORTESIS DE COLUMNA VERTEBRAL"/>
    <x v="152"/>
    <x v="148"/>
    <x v="2"/>
    <n v="1"/>
    <n v="880"/>
    <d v="2022-08-10T00:00:00"/>
    <d v="2022-08-16T00:00:00"/>
    <x v="0"/>
  </r>
  <r>
    <s v="07-0997-01847.4/2022"/>
    <s v="37-ORTESIS DE COLUMNA VERTEBRAL"/>
    <x v="10"/>
    <x v="9"/>
    <x v="2"/>
    <n v="1"/>
    <n v="69"/>
    <d v="2022-08-10T00:00:00"/>
    <d v="2022-08-16T00:00:00"/>
    <x v="0"/>
  </r>
  <r>
    <s v="07-0997-01848.5/2022"/>
    <s v="37-ORTESIS DE COLUMNA VERTEBRAL"/>
    <x v="11"/>
    <x v="10"/>
    <x v="2"/>
    <n v="1"/>
    <n v="909.64"/>
    <d v="2022-08-10T00:00:00"/>
    <d v="2022-08-16T00:00:00"/>
    <x v="0"/>
  </r>
  <r>
    <s v="07-0997-00661.1/2022"/>
    <s v="32-ORTESIS MIEMBRO INFERIOR"/>
    <x v="65"/>
    <x v="63"/>
    <x v="0"/>
    <n v="1"/>
    <n v="59.82"/>
    <d v="2022-06-28T00:00:00"/>
    <d v="2022-06-29T00:00:00"/>
    <x v="0"/>
  </r>
  <r>
    <s v="07-0997-00662.2/2022"/>
    <s v="32-ORTESIS MIEMBRO INFERIOR"/>
    <x v="13"/>
    <x v="12"/>
    <x v="0"/>
    <n v="2"/>
    <n v="712.2"/>
    <d v="2022-08-10T00:00:00"/>
    <d v="2022-08-16T00:00:00"/>
    <x v="0"/>
  </r>
  <r>
    <s v="07-0997-00663.3/2022"/>
    <s v="31-ORTESIS MIEMBRO SUPERIOR"/>
    <x v="9"/>
    <x v="8"/>
    <x v="3"/>
    <n v="1"/>
    <n v="58"/>
    <d v="2022-08-17T00:00:00"/>
    <d v="2022-08-17T00:00:00"/>
    <x v="0"/>
  </r>
  <r>
    <s v="07-0997-00664.4/2022"/>
    <s v="38-PRÓTESIS DE MAMA"/>
    <x v="39"/>
    <x v="38"/>
    <x v="7"/>
    <n v="1"/>
    <n v="200.52"/>
    <d v="2022-06-28T00:00:00"/>
    <d v="2022-06-29T00:00:00"/>
    <x v="0"/>
  </r>
  <r>
    <s v="07-0997-00665.5/2022"/>
    <s v="48-PRÓTESIS AFECCIONES CIRCULATORIAS"/>
    <x v="12"/>
    <x v="11"/>
    <x v="1"/>
    <n v="1"/>
    <n v="108.7"/>
    <d v="2022-06-28T00:00:00"/>
    <d v="2022-06-29T00:00:00"/>
    <x v="0"/>
  </r>
  <r>
    <s v="07-0997-00666.6/2022"/>
    <s v="36-PRÓTESIS ESPECIALES, AYUDAS MARCHA (ANDADORES)"/>
    <x v="14"/>
    <x v="13"/>
    <x v="4"/>
    <n v="1"/>
    <n v="95"/>
    <d v="2022-06-28T00:00:00"/>
    <d v="2022-06-29T00:00:00"/>
    <x v="0"/>
  </r>
  <r>
    <s v="07-0997-00667.7/2022"/>
    <s v="32-ORTESIS MIEMBRO INFERIOR"/>
    <x v="34"/>
    <x v="33"/>
    <x v="0"/>
    <n v="2"/>
    <n v="254.52"/>
    <d v="2022-08-04T00:00:00"/>
    <d v="2022-08-05T00:00:00"/>
    <x v="0"/>
  </r>
  <r>
    <s v="07-0997-00668.8/2022"/>
    <s v="48-PRÓTESIS AFECCIONES CIRCULATORIAS"/>
    <x v="12"/>
    <x v="11"/>
    <x v="1"/>
    <n v="1"/>
    <n v="69"/>
    <d v="2022-06-28T00:00:00"/>
    <d v="2022-06-29T00:00:00"/>
    <x v="0"/>
  </r>
  <r>
    <s v="07-0997-00669.0/2022"/>
    <s v="37-ORTESIS DE COLUMNA VERTEBRAL"/>
    <x v="10"/>
    <x v="9"/>
    <x v="2"/>
    <n v="1"/>
    <n v="538.49"/>
    <d v="2022-08-04T00:00:00"/>
    <d v="2022-08-05T00:00:00"/>
    <x v="0"/>
  </r>
  <r>
    <s v="07-0997-00671.3/2022"/>
    <s v="33-SILLAS RUEDAS MANUALES"/>
    <x v="33"/>
    <x v="32"/>
    <x v="5"/>
    <n v="1"/>
    <n v="358.15"/>
    <d v="2022-08-04T00:00:00"/>
    <d v="2022-08-05T00:00:00"/>
    <x v="0"/>
  </r>
  <r>
    <s v="07-0997-00674.6/2022"/>
    <s v="33-SILLAS RUEDAS MANUALES"/>
    <x v="15"/>
    <x v="14"/>
    <x v="5"/>
    <n v="1"/>
    <n v="258.14999999999998"/>
    <d v="2022-08-11T00:00:00"/>
    <d v="2022-08-12T00:00:00"/>
    <x v="0"/>
  </r>
  <r>
    <s v="07-0997-00677.0/2022"/>
    <s v="32-ORTESIS MIEMBRO INFERIOR"/>
    <x v="69"/>
    <x v="67"/>
    <x v="0"/>
    <n v="1"/>
    <n v="109.9"/>
    <d v="2022-06-28T00:00:00"/>
    <d v="2022-06-29T00:00:00"/>
    <x v="0"/>
  </r>
  <r>
    <s v="07-0997-00678.1/2022"/>
    <s v="32-ORTESIS MIEMBRO INFERIOR"/>
    <x v="163"/>
    <x v="158"/>
    <x v="0"/>
    <n v="1"/>
    <n v="68"/>
    <d v="2022-06-28T00:00:00"/>
    <d v="2022-06-29T00:00:00"/>
    <x v="0"/>
  </r>
  <r>
    <s v="07-0997-00679.2/2022"/>
    <s v="34-PRÓTESIS DE MIEMBRO INFERIOR"/>
    <x v="123"/>
    <x v="119"/>
    <x v="11"/>
    <n v="1"/>
    <n v="551.73"/>
    <d v="2022-06-28T00:00:00"/>
    <d v="2022-06-29T00:00:00"/>
    <x v="0"/>
  </r>
  <r>
    <s v="07-0997-00682.6/2022"/>
    <s v="36-PRÓTESIS ESPECIALES, AYUDAS MARCHA (ANDADORES)"/>
    <x v="14"/>
    <x v="13"/>
    <x v="4"/>
    <n v="1"/>
    <n v="69.150000000000006"/>
    <d v="2022-08-11T00:00:00"/>
    <d v="2022-08-16T00:00:00"/>
    <x v="0"/>
  </r>
  <r>
    <s v="07-0997-00684.8/2022"/>
    <s v="36-PRÓTESIS ESPECIALES, AYUDAS MARCHA (ANDADORES)"/>
    <x v="14"/>
    <x v="13"/>
    <x v="4"/>
    <n v="1"/>
    <n v="80"/>
    <d v="2022-06-28T00:00:00"/>
    <d v="2022-06-29T00:00:00"/>
    <x v="0"/>
  </r>
  <r>
    <s v="07-0997-00685.0/2022"/>
    <s v="37-ORTESIS DE COLUMNA VERTEBRAL"/>
    <x v="28"/>
    <x v="27"/>
    <x v="2"/>
    <n v="1"/>
    <n v="216.37"/>
    <d v="2022-06-28T00:00:00"/>
    <d v="2022-06-29T00:00:00"/>
    <x v="0"/>
  </r>
  <r>
    <s v="07-0997-01043.3/2022"/>
    <s v="33-SILLAS RUEDAS MANUALES"/>
    <x v="15"/>
    <x v="14"/>
    <x v="5"/>
    <n v="1"/>
    <n v="258.14999999999998"/>
    <d v="2022-08-04T00:00:00"/>
    <d v="2022-08-05T00:00:00"/>
    <x v="0"/>
  </r>
  <r>
    <s v="07-0997-01044.4/2022"/>
    <s v="31-ORTESIS MIEMBRO SUPERIOR"/>
    <x v="41"/>
    <x v="40"/>
    <x v="3"/>
    <n v="1"/>
    <n v="169"/>
    <d v="2022-06-28T00:00:00"/>
    <d v="2022-06-29T00:00:00"/>
    <x v="0"/>
  </r>
  <r>
    <s v="07-0997-01046.6/2022"/>
    <s v="33-SILLAS RUEDAS MANUALES"/>
    <x v="15"/>
    <x v="14"/>
    <x v="5"/>
    <n v="1"/>
    <n v="245"/>
    <d v="2022-08-05T00:00:00"/>
    <d v="2022-09-05T00:00:00"/>
    <x v="0"/>
  </r>
  <r>
    <s v="07-0997-01047.7/2022"/>
    <s v="32-ORTESIS MIEMBRO INFERIOR"/>
    <x v="29"/>
    <x v="28"/>
    <x v="0"/>
    <n v="1"/>
    <n v="210.1"/>
    <d v="2022-06-28T00:00:00"/>
    <d v="2022-06-29T00:00:00"/>
    <x v="0"/>
  </r>
  <r>
    <s v="07-0997-01048.8/2022"/>
    <s v="37-ORTESIS DE COLUMNA VERTEBRAL"/>
    <x v="32"/>
    <x v="31"/>
    <x v="2"/>
    <n v="1"/>
    <n v="688.57"/>
    <d v="2022-08-10T00:00:00"/>
    <d v="2022-08-16T00:00:00"/>
    <x v="0"/>
  </r>
  <r>
    <s v="07-0997-01049.0/2022"/>
    <s v="31-ORTESIS MIEMBRO SUPERIOR"/>
    <x v="9"/>
    <x v="8"/>
    <x v="3"/>
    <n v="2"/>
    <n v="123.2"/>
    <d v="2022-08-04T00:00:00"/>
    <d v="2022-08-05T00:00:00"/>
    <x v="0"/>
  </r>
  <r>
    <s v="07-0997-01052.4/2022"/>
    <s v="32-ORTESIS MIEMBRO INFERIOR"/>
    <x v="19"/>
    <x v="18"/>
    <x v="2"/>
    <n v="1"/>
    <n v="991.3"/>
    <d v="2022-08-04T00:00:00"/>
    <d v="2022-08-05T00:00:00"/>
    <x v="0"/>
  </r>
  <r>
    <s v="07-0997-01052.4/2022"/>
    <s v="32-ORTESIS MIEMBRO INFERIOR"/>
    <x v="0"/>
    <x v="0"/>
    <x v="0"/>
    <n v="2"/>
    <n v="678.4"/>
    <d v="2022-08-04T00:00:00"/>
    <d v="2022-08-05T00:00:00"/>
    <x v="0"/>
  </r>
  <r>
    <s v="07-0997-01053.5/2022"/>
    <s v="37-ORTESIS DE COLUMNA VERTEBRAL"/>
    <x v="32"/>
    <x v="31"/>
    <x v="2"/>
    <n v="1"/>
    <n v="688.57"/>
    <d v="2022-08-10T00:00:00"/>
    <d v="2022-08-16T00:00:00"/>
    <x v="0"/>
  </r>
  <r>
    <s v="07-0997-01054.6/2022"/>
    <s v="33-SILLAS RUEDAS MANUALES"/>
    <x v="15"/>
    <x v="14"/>
    <x v="5"/>
    <n v="1"/>
    <n v="258.14999999999998"/>
    <d v="2022-06-29T00:00:00"/>
    <d v="2022-06-29T00:00:00"/>
    <x v="0"/>
  </r>
  <r>
    <s v="07-0997-01055.7/2022"/>
    <s v="37-ORTESIS DE COLUMNA VERTEBRAL"/>
    <x v="19"/>
    <x v="18"/>
    <x v="2"/>
    <n v="1"/>
    <n v="920"/>
    <d v="2022-08-10T00:00:00"/>
    <d v="2022-08-16T00:00:00"/>
    <x v="0"/>
  </r>
  <r>
    <s v="07-0997-01056.8/2022"/>
    <s v="36-PRÓTESIS ESPECIALES, AYUDAS MARCHA (ANDADORES)"/>
    <x v="159"/>
    <x v="154"/>
    <x v="4"/>
    <n v="1"/>
    <n v="46"/>
    <d v="2022-06-28T00:00:00"/>
    <d v="2022-06-29T00:00:00"/>
    <x v="0"/>
  </r>
  <r>
    <s v="07-0997-01059.2/2022"/>
    <s v="38-PRÓTESIS DE MAMA"/>
    <x v="51"/>
    <x v="49"/>
    <x v="7"/>
    <n v="1"/>
    <n v="212.87"/>
    <d v="2022-06-28T00:00:00"/>
    <d v="2022-06-29T00:00:00"/>
    <x v="0"/>
  </r>
  <r>
    <s v="07-0997-01061.5/2022"/>
    <s v="31-ORTESIS MIEMBRO SUPERIOR"/>
    <x v="178"/>
    <x v="171"/>
    <x v="3"/>
    <n v="1"/>
    <n v="107.8"/>
    <d v="2022-07-08T00:00:00"/>
    <d v="2022-07-19T00:00:00"/>
    <x v="0"/>
  </r>
  <r>
    <s v="07-0997-01062.6/2022"/>
    <s v="36-PRÓTESIS ESPECIALES, AYUDAS MARCHA (ANDADORES)"/>
    <x v="14"/>
    <x v="13"/>
    <x v="4"/>
    <n v="1"/>
    <n v="79.989999999999995"/>
    <d v="2022-07-08T00:00:00"/>
    <d v="2022-07-19T00:00:00"/>
    <x v="0"/>
  </r>
  <r>
    <s v="07-0997-01063.7/2022"/>
    <s v="37-ORTESIS DE COLUMNA VERTEBRAL"/>
    <x v="10"/>
    <x v="9"/>
    <x v="2"/>
    <n v="1"/>
    <n v="538.49"/>
    <d v="2022-07-08T00:00:00"/>
    <d v="2022-07-19T00:00:00"/>
    <x v="0"/>
  </r>
  <r>
    <s v="07-0997-01064.8/2022"/>
    <s v="31-ORTESIS MIEMBRO SUPERIOR"/>
    <x v="146"/>
    <x v="142"/>
    <x v="3"/>
    <n v="1"/>
    <n v="60"/>
    <d v="2022-07-08T00:00:00"/>
    <d v="2022-07-19T00:00:00"/>
    <x v="0"/>
  </r>
  <r>
    <s v="07-0997-01066.1/2022"/>
    <s v="37-ORTESIS DE COLUMNA VERTEBRAL"/>
    <x v="3"/>
    <x v="3"/>
    <x v="2"/>
    <n v="1"/>
    <n v="341"/>
    <d v="2022-08-17T00:00:00"/>
    <d v="2022-08-17T00:00:00"/>
    <x v="0"/>
  </r>
  <r>
    <s v="07-0997-01067.2/2022"/>
    <s v="36-PRÓTESIS ESPECIALES, AYUDAS MARCHA (ANDADORES)"/>
    <x v="49"/>
    <x v="47"/>
    <x v="4"/>
    <n v="1"/>
    <n v="60.5"/>
    <d v="2022-07-08T00:00:00"/>
    <d v="2022-07-19T00:00:00"/>
    <x v="0"/>
  </r>
  <r>
    <s v="07-0997-01390.1/2022"/>
    <s v="32-ORTESIS MIEMBRO INFERIOR"/>
    <x v="0"/>
    <x v="0"/>
    <x v="0"/>
    <n v="2"/>
    <n v="730"/>
    <d v="2022-08-10T00:00:00"/>
    <d v="2022-08-16T00:00:00"/>
    <x v="0"/>
  </r>
  <r>
    <s v="07-0997-01391.2/2022"/>
    <s v="33-SILLAS RUEDAS MANUALES"/>
    <x v="153"/>
    <x v="149"/>
    <x v="5"/>
    <n v="1"/>
    <n v="487"/>
    <d v="2022-08-11T00:00:00"/>
    <d v="2022-08-12T00:00:00"/>
    <x v="0"/>
  </r>
  <r>
    <s v="07-0997-01392.3/2022"/>
    <s v="37-ORTESIS DE COLUMNA VERTEBRAL"/>
    <x v="114"/>
    <x v="110"/>
    <x v="2"/>
    <n v="1"/>
    <n v="988.8"/>
    <d v="2022-07-08T00:00:00"/>
    <d v="2022-07-19T00:00:00"/>
    <x v="0"/>
  </r>
  <r>
    <s v="07-0997-01393.4/2022"/>
    <s v="31-ORTESIS MIEMBRO SUPERIOR"/>
    <x v="146"/>
    <x v="142"/>
    <x v="3"/>
    <n v="1"/>
    <n v="115"/>
    <d v="2022-07-08T00:00:00"/>
    <d v="2022-07-19T00:00:00"/>
    <x v="0"/>
  </r>
  <r>
    <s v="07-0997-01402.6/2022"/>
    <s v="32-ORTESIS MIEMBRO INFERIOR"/>
    <x v="30"/>
    <x v="29"/>
    <x v="0"/>
    <n v="1"/>
    <n v="87.59"/>
    <d v="2022-08-17T00:00:00"/>
    <d v="2022-08-17T00:00:00"/>
    <x v="0"/>
  </r>
  <r>
    <s v="07-0997-01403.7/2022"/>
    <s v="33-SILLAS RUEDAS MANUALES"/>
    <x v="60"/>
    <x v="58"/>
    <x v="5"/>
    <n v="1"/>
    <n v="447"/>
    <d v="2022-07-12T00:00:00"/>
    <d v="2022-07-13T00:00:00"/>
    <x v="0"/>
  </r>
  <r>
    <s v="07-0997-01404.8/2022"/>
    <s v="37-ORTESIS DE COLUMNA VERTEBRAL"/>
    <x v="8"/>
    <x v="7"/>
    <x v="2"/>
    <n v="1"/>
    <n v="68.28"/>
    <d v="2022-07-08T00:00:00"/>
    <d v="2022-07-19T00:00:00"/>
    <x v="0"/>
  </r>
  <r>
    <s v="07-0997-01405.0/2022"/>
    <s v="48-PRÓTESIS AFECCIONES CIRCULATORIAS"/>
    <x v="12"/>
    <x v="11"/>
    <x v="1"/>
    <n v="1"/>
    <n v="108.7"/>
    <d v="2022-08-11T00:00:00"/>
    <d v="2022-08-16T00:00:00"/>
    <x v="0"/>
  </r>
  <r>
    <s v="07-0997-01406.1/2022"/>
    <s v="32-ORTESIS MIEMBRO INFERIOR"/>
    <x v="1"/>
    <x v="1"/>
    <x v="0"/>
    <n v="1"/>
    <n v="60.85"/>
    <d v="2022-07-08T00:00:00"/>
    <d v="2022-07-19T00:00:00"/>
    <x v="0"/>
  </r>
  <r>
    <s v="07-0997-01408.3/2022"/>
    <s v="38-PRÓTESIS DE MAMA"/>
    <x v="39"/>
    <x v="38"/>
    <x v="7"/>
    <n v="1"/>
    <n v="200.52"/>
    <d v="2022-07-08T00:00:00"/>
    <d v="2022-07-19T00:00:00"/>
    <x v="0"/>
  </r>
  <r>
    <s v="07-0997-01411.7/2022"/>
    <s v="37-ORTESIS DE COLUMNA VERTEBRAL"/>
    <x v="203"/>
    <x v="196"/>
    <x v="2"/>
    <n v="1"/>
    <n v="647.65"/>
    <d v="2022-08-04T00:00:00"/>
    <d v="2022-08-05T00:00:00"/>
    <x v="0"/>
  </r>
  <r>
    <s v="07-0997-01412.8/2022"/>
    <s v="32-ORTESIS MIEMBRO INFERIOR"/>
    <x v="34"/>
    <x v="33"/>
    <x v="0"/>
    <n v="1"/>
    <n v="50"/>
    <d v="2022-08-04T00:00:00"/>
    <d v="2022-08-05T00:00:00"/>
    <x v="0"/>
  </r>
  <r>
    <s v="07-0997-01413.0/2022"/>
    <s v="33-SILLAS RUEDAS MANUALES"/>
    <x v="15"/>
    <x v="14"/>
    <x v="5"/>
    <n v="1"/>
    <n v="258.14999999999998"/>
    <d v="2022-08-04T00:00:00"/>
    <d v="2022-08-05T00:00:00"/>
    <x v="0"/>
  </r>
  <r>
    <s v="07-0997-01414.1/2022"/>
    <s v="32-ORTESIS MIEMBRO INFERIOR"/>
    <x v="42"/>
    <x v="41"/>
    <x v="0"/>
    <n v="1"/>
    <n v="55"/>
    <d v="2022-08-04T00:00:00"/>
    <d v="2022-08-05T00:00:00"/>
    <x v="0"/>
  </r>
  <r>
    <s v="07-0997-01415.2/2022"/>
    <s v="33-SILLAS RUEDAS MANUALES"/>
    <x v="15"/>
    <x v="14"/>
    <x v="5"/>
    <n v="1"/>
    <n v="244.07"/>
    <d v="2022-08-04T00:00:00"/>
    <d v="2022-08-05T00:00:00"/>
    <x v="0"/>
  </r>
  <r>
    <s v="07-0997-01416.3/2022"/>
    <s v="48-PRÓTESIS AFECCIONES CIRCULATORIAS"/>
    <x v="12"/>
    <x v="11"/>
    <x v="1"/>
    <n v="1"/>
    <n v="75"/>
    <d v="2022-10-10T00:00:00"/>
    <d v="2022-10-11T00:00:00"/>
    <x v="0"/>
  </r>
  <r>
    <s v="07-0997-01781.3/2022"/>
    <s v="32-ORTESIS MIEMBRO INFERIOR"/>
    <x v="89"/>
    <x v="87"/>
    <x v="0"/>
    <n v="1"/>
    <n v="227"/>
    <d v="2022-08-04T00:00:00"/>
    <d v="2022-08-05T00:00:00"/>
    <x v="0"/>
  </r>
  <r>
    <s v="07-0997-01782.4/2022"/>
    <s v="48-PRÓTESIS AFECCIONES CIRCULATORIAS"/>
    <x v="7"/>
    <x v="6"/>
    <x v="1"/>
    <n v="1"/>
    <n v="100"/>
    <d v="2022-08-04T00:00:00"/>
    <d v="2022-08-05T00:00:00"/>
    <x v="0"/>
  </r>
  <r>
    <s v="07-0997-01784.6/2022"/>
    <s v="48-PRÓTESIS AFECCIONES CIRCULATORIAS"/>
    <x v="12"/>
    <x v="11"/>
    <x v="1"/>
    <n v="1"/>
    <n v="108.7"/>
    <d v="2022-08-30T00:00:00"/>
    <d v="2022-09-07T00:00:00"/>
    <x v="0"/>
  </r>
  <r>
    <s v="07-0997-01787.0/2022"/>
    <s v="48-PRÓTESIS AFECCIONES CIRCULATORIAS"/>
    <x v="80"/>
    <x v="78"/>
    <x v="1"/>
    <n v="2"/>
    <n v="40"/>
    <d v="2022-08-10T00:00:00"/>
    <d v="2022-08-16T00:00:00"/>
    <x v="0"/>
  </r>
  <r>
    <s v="07-0997-01788.1/2022"/>
    <s v="37-ORTESIS DE COLUMNA VERTEBRAL"/>
    <x v="46"/>
    <x v="44"/>
    <x v="2"/>
    <n v="1"/>
    <n v="104.5"/>
    <d v="2022-08-10T00:00:00"/>
    <d v="2022-08-16T00:00:00"/>
    <x v="0"/>
  </r>
  <r>
    <s v="07-0997-01790.4/2022"/>
    <s v="37-ORTESIS DE COLUMNA VERTEBRAL"/>
    <x v="77"/>
    <x v="75"/>
    <x v="2"/>
    <n v="1"/>
    <n v="277.31"/>
    <d v="2022-08-10T00:00:00"/>
    <d v="2022-08-16T00:00:00"/>
    <x v="0"/>
  </r>
  <r>
    <s v="07-0997-01791.5/2022"/>
    <s v="32-ORTESIS MIEMBRO INFERIOR"/>
    <x v="69"/>
    <x v="67"/>
    <x v="0"/>
    <n v="1"/>
    <n v="220"/>
    <d v="2022-08-10T00:00:00"/>
    <d v="2022-08-16T00:00:00"/>
    <x v="0"/>
  </r>
  <r>
    <s v="07-0997-01794.8/2022"/>
    <s v="37-ORTESIS DE COLUMNA VERTEBRAL"/>
    <x v="10"/>
    <x v="9"/>
    <x v="2"/>
    <n v="1"/>
    <n v="538.49"/>
    <d v="2022-08-10T00:00:00"/>
    <d v="2022-08-16T00:00:00"/>
    <x v="0"/>
  </r>
  <r>
    <s v="07-0997-01795.0/2022"/>
    <s v="32-ORTESIS MIEMBRO INFERIOR"/>
    <x v="1"/>
    <x v="1"/>
    <x v="0"/>
    <n v="1"/>
    <n v="96"/>
    <d v="2022-08-10T00:00:00"/>
    <d v="2022-08-16T00:00:00"/>
    <x v="0"/>
  </r>
  <r>
    <s v="07-0997-01796.1/2022"/>
    <s v="37-ORTESIS DE COLUMNA VERTEBRAL"/>
    <x v="8"/>
    <x v="7"/>
    <x v="2"/>
    <n v="1"/>
    <n v="68.28"/>
    <d v="2022-08-10T00:00:00"/>
    <d v="2022-08-16T00:00:00"/>
    <x v="0"/>
  </r>
  <r>
    <s v="07-0997-01797.2/2022"/>
    <s v="53-SILLAS ELÉCTRICAS (ASIENTOS Y ADAP. ESPECIALES)"/>
    <x v="198"/>
    <x v="191"/>
    <x v="8"/>
    <n v="1"/>
    <n v="205.02"/>
    <d v="2022-08-30T00:00:00"/>
    <d v="2022-08-31T00:00:00"/>
    <x v="1"/>
  </r>
  <r>
    <s v="07-0997-01797.2/2022"/>
    <s v="53-SILLAS ELÉCTRICAS (ASIENTOS Y ADAP. ESPECIALES)"/>
    <x v="249"/>
    <x v="241"/>
    <x v="8"/>
    <n v="1"/>
    <n v="176.94"/>
    <d v="2022-08-30T00:00:00"/>
    <d v="2022-08-31T00:00:00"/>
    <x v="1"/>
  </r>
  <r>
    <s v="07-0997-01797.2/2022"/>
    <s v="53-SILLAS ELÉCTRICAS (ASIENTOS Y ADAP. ESPECIALES)"/>
    <x v="129"/>
    <x v="125"/>
    <x v="8"/>
    <n v="1"/>
    <n v="118.27"/>
    <d v="2022-08-30T00:00:00"/>
    <d v="2022-08-31T00:00:00"/>
    <x v="1"/>
  </r>
  <r>
    <s v="07-0997-01797.2/2022"/>
    <s v="53-SILLAS ELÉCTRICAS (ASIENTOS Y ADAP. ESPECIALES)"/>
    <x v="199"/>
    <x v="192"/>
    <x v="8"/>
    <n v="1"/>
    <n v="4212"/>
    <d v="2022-08-30T00:00:00"/>
    <d v="2022-08-31T00:00:00"/>
    <x v="1"/>
  </r>
  <r>
    <s v="07-0997-01797.2/2022"/>
    <s v="53-SILLAS ELÉCTRICAS (ASIENTOS Y ADAP. ESPECIALES)"/>
    <x v="250"/>
    <x v="242"/>
    <x v="8"/>
    <n v="1"/>
    <n v="85.09"/>
    <d v="2022-08-30T00:00:00"/>
    <d v="2022-08-31T00:00:00"/>
    <x v="1"/>
  </r>
  <r>
    <s v="07-0997-01797.2/2022"/>
    <s v="53-SILLAS ELÉCTRICAS (ASIENTOS Y ADAP. ESPECIALES)"/>
    <x v="168"/>
    <x v="162"/>
    <x v="6"/>
    <n v="1"/>
    <n v="640.79999999999995"/>
    <d v="2022-08-30T00:00:00"/>
    <d v="2022-08-31T00:00:00"/>
    <x v="1"/>
  </r>
  <r>
    <s v="07-0997-01798.3/2022"/>
    <s v="38-PRÓTESIS DE MAMA"/>
    <x v="39"/>
    <x v="38"/>
    <x v="7"/>
    <n v="1"/>
    <n v="200.52"/>
    <d v="2022-08-10T00:00:00"/>
    <d v="2022-08-16T00:00:00"/>
    <x v="0"/>
  </r>
  <r>
    <s v="07-0997-01801.8/2022"/>
    <s v="32-ORTESIS MIEMBRO INFERIOR"/>
    <x v="163"/>
    <x v="158"/>
    <x v="0"/>
    <n v="1"/>
    <n v="38.65"/>
    <d v="2022-08-10T00:00:00"/>
    <d v="2022-08-16T00:00:00"/>
    <x v="0"/>
  </r>
  <r>
    <s v="07-0997-01802.0/2022"/>
    <s v="48-PRÓTESIS AFECCIONES CIRCULATORIAS"/>
    <x v="251"/>
    <x v="243"/>
    <x v="1"/>
    <n v="1"/>
    <n v="100"/>
    <d v="2022-11-15T00:00:00"/>
    <d v="2022-11-23T00:00:00"/>
    <x v="0"/>
  </r>
  <r>
    <s v="07-0997-00686.1/2022"/>
    <s v="33-SILLAS RUEDAS MANUALES"/>
    <x v="169"/>
    <x v="163"/>
    <x v="5"/>
    <n v="1"/>
    <n v="1891.71"/>
    <d v="2022-08-11T00:00:00"/>
    <d v="2022-08-12T00:00:00"/>
    <x v="0"/>
  </r>
  <r>
    <s v="07-0997-00687.2/2022"/>
    <s v="48-PRÓTESIS AFECCIONES CIRCULATORIAS"/>
    <x v="12"/>
    <x v="11"/>
    <x v="1"/>
    <n v="1"/>
    <n v="105"/>
    <d v="2022-06-28T00:00:00"/>
    <d v="2022-06-29T00:00:00"/>
    <x v="0"/>
  </r>
  <r>
    <s v="07-0997-00689.4/2022"/>
    <s v="33-SILLAS RUEDAS MANUALES"/>
    <x v="207"/>
    <x v="200"/>
    <x v="5"/>
    <n v="1"/>
    <n v="258.14999999999998"/>
    <d v="2022-08-30T00:00:00"/>
    <d v="2022-08-31T00:00:00"/>
    <x v="0"/>
  </r>
  <r>
    <s v="07-0997-00691.7/2022"/>
    <s v="33-SILLAS RUEDAS MANUALES"/>
    <x v="15"/>
    <x v="14"/>
    <x v="5"/>
    <n v="1"/>
    <n v="258.14999999999998"/>
    <d v="2022-08-11T00:00:00"/>
    <d v="2022-08-12T00:00:00"/>
    <x v="0"/>
  </r>
  <r>
    <s v="07-0997-00692.8/2022"/>
    <s v="33-SILLAS RUEDAS MANUALES"/>
    <x v="16"/>
    <x v="15"/>
    <x v="5"/>
    <n v="1"/>
    <n v="244.07"/>
    <d v="2022-06-29T00:00:00"/>
    <d v="2022-06-29T00:00:00"/>
    <x v="0"/>
  </r>
  <r>
    <s v="07-0997-00695.2/2022"/>
    <s v="37-ORTESIS DE COLUMNA VERTEBRAL"/>
    <x v="8"/>
    <x v="7"/>
    <x v="2"/>
    <n v="1"/>
    <n v="64.5"/>
    <d v="2022-06-28T00:00:00"/>
    <d v="2022-06-29T00:00:00"/>
    <x v="0"/>
  </r>
  <r>
    <s v="07-0997-00697.4/2022"/>
    <s v="33-SILLAS RUEDAS MANUALES"/>
    <x v="33"/>
    <x v="32"/>
    <x v="5"/>
    <n v="1"/>
    <n v="298"/>
    <d v="2022-08-16T00:00:00"/>
    <d v="2022-08-17T00:00:00"/>
    <x v="0"/>
  </r>
  <r>
    <s v="07-0997-00697.4/2022"/>
    <s v="33-SILLAS RUEDAS MANUALES"/>
    <x v="159"/>
    <x v="154"/>
    <x v="4"/>
    <n v="1"/>
    <n v="49.85"/>
    <d v="2022-08-16T00:00:00"/>
    <d v="2022-08-17T00:00:00"/>
    <x v="0"/>
  </r>
  <r>
    <s v="07-0997-00700.0/2022"/>
    <s v="33-SILLAS RUEDAS MANUALES"/>
    <x v="17"/>
    <x v="16"/>
    <x v="5"/>
    <n v="1"/>
    <n v="295"/>
    <d v="2022-06-29T00:00:00"/>
    <d v="2022-06-29T00:00:00"/>
    <x v="0"/>
  </r>
  <r>
    <s v="07-0997-00702.2/2022"/>
    <s v="37-ORTESIS DE COLUMNA VERTEBRAL"/>
    <x v="3"/>
    <x v="3"/>
    <x v="2"/>
    <n v="1"/>
    <n v="273"/>
    <d v="2022-06-28T00:00:00"/>
    <d v="2022-06-29T00:00:00"/>
    <x v="0"/>
  </r>
  <r>
    <s v="07-0997-00703.3/2022"/>
    <s v="48-PRÓTESIS AFECCIONES CIRCULATORIAS"/>
    <x v="5"/>
    <x v="5"/>
    <x v="1"/>
    <n v="1"/>
    <n v="23.67"/>
    <d v="2022-06-28T00:00:00"/>
    <d v="2022-06-29T00:00:00"/>
    <x v="0"/>
  </r>
  <r>
    <s v="07-0997-00703.3/2022"/>
    <s v="48-PRÓTESIS AFECCIONES CIRCULATORIAS"/>
    <x v="147"/>
    <x v="143"/>
    <x v="1"/>
    <n v="1"/>
    <n v="232.57"/>
    <d v="2022-06-28T00:00:00"/>
    <d v="2022-06-29T00:00:00"/>
    <x v="0"/>
  </r>
  <r>
    <s v="07-0997-00704.4/2022"/>
    <s v="31-ORTESIS MIEMBRO SUPERIOR"/>
    <x v="9"/>
    <x v="8"/>
    <x v="3"/>
    <n v="1"/>
    <n v="34"/>
    <d v="2022-06-28T00:00:00"/>
    <d v="2022-06-29T00:00:00"/>
    <x v="0"/>
  </r>
  <r>
    <s v="07-0997-00705.5/2022"/>
    <s v="37-ORTESIS DE COLUMNA VERTEBRAL"/>
    <x v="3"/>
    <x v="3"/>
    <x v="2"/>
    <n v="1"/>
    <n v="165"/>
    <d v="2022-06-28T00:00:00"/>
    <d v="2022-06-29T00:00:00"/>
    <x v="0"/>
  </r>
  <r>
    <s v="07-0997-00706.6/2022"/>
    <s v="48-PRÓTESIS AFECCIONES CIRCULATORIAS"/>
    <x v="251"/>
    <x v="243"/>
    <x v="1"/>
    <n v="1"/>
    <n v="95"/>
    <d v="2022-06-28T00:00:00"/>
    <d v="2022-06-29T00:00:00"/>
    <x v="0"/>
  </r>
  <r>
    <s v="07-0997-00708.8/2022"/>
    <s v="33-SILLAS RUEDAS MANUALES"/>
    <x v="18"/>
    <x v="17"/>
    <x v="6"/>
    <n v="1"/>
    <n v="46"/>
    <d v="2022-06-29T00:00:00"/>
    <d v="2022-06-29T00:00:00"/>
    <x v="0"/>
  </r>
  <r>
    <s v="07-0997-01068.3/2022"/>
    <s v="39-PRÓTESIS ESPECIALES (ANTIESCARAS)"/>
    <x v="18"/>
    <x v="17"/>
    <x v="6"/>
    <n v="1"/>
    <n v="55.95"/>
    <d v="2022-07-08T00:00:00"/>
    <d v="2022-07-19T00:00:00"/>
    <x v="0"/>
  </r>
  <r>
    <s v="07-0997-01069.4/2022"/>
    <s v="33-SILLAS RUEDAS MANUALES"/>
    <x v="33"/>
    <x v="32"/>
    <x v="5"/>
    <n v="1"/>
    <n v="358.15"/>
    <d v="2022-08-11T00:00:00"/>
    <d v="2022-08-12T00:00:00"/>
    <x v="0"/>
  </r>
  <r>
    <s v="07-0997-01070.6/2022"/>
    <s v="37-ORTESIS DE COLUMNA VERTEBRAL"/>
    <x v="46"/>
    <x v="44"/>
    <x v="2"/>
    <n v="1"/>
    <n v="104.5"/>
    <d v="2022-07-08T00:00:00"/>
    <d v="2022-07-19T00:00:00"/>
    <x v="0"/>
  </r>
  <r>
    <s v="07-0997-01071.7/2022"/>
    <s v="39-PRÓTESIS ESPECIALES (ANTIESCARAS)"/>
    <x v="18"/>
    <x v="17"/>
    <x v="6"/>
    <n v="1"/>
    <n v="45.6"/>
    <d v="2022-07-08T00:00:00"/>
    <d v="2022-07-19T00:00:00"/>
    <x v="0"/>
  </r>
  <r>
    <s v="07-0997-01072.8/2022"/>
    <s v="39-PRÓTESIS ESPECIALES (ANTIESCARAS)"/>
    <x v="18"/>
    <x v="17"/>
    <x v="6"/>
    <n v="1"/>
    <n v="65"/>
    <d v="2022-07-08T00:00:00"/>
    <d v="2022-07-19T00:00:00"/>
    <x v="0"/>
  </r>
  <r>
    <s v="07-0997-01073.0/2022"/>
    <s v="39-PRÓTESIS ESPECIALES (ANTIESCARAS)"/>
    <x v="18"/>
    <x v="17"/>
    <x v="6"/>
    <n v="1"/>
    <n v="60"/>
    <d v="2022-09-09T00:00:00"/>
    <d v="2022-09-15T00:00:00"/>
    <x v="0"/>
  </r>
  <r>
    <s v="07-0997-01077.4/2022"/>
    <s v="53-SILLAS ELÉCTRICAS (ASIENTOS Y ADAP. ESPECIALES)"/>
    <x v="135"/>
    <x v="131"/>
    <x v="8"/>
    <n v="1"/>
    <n v="2268.15"/>
    <d v="2022-08-04T00:00:00"/>
    <d v="2022-08-05T00:00:00"/>
    <x v="0"/>
  </r>
  <r>
    <s v="07-0997-01078.5/2022"/>
    <s v="48-PRÓTESIS AFECCIONES CIRCULATORIAS"/>
    <x v="12"/>
    <x v="11"/>
    <x v="1"/>
    <n v="1"/>
    <n v="102.77"/>
    <d v="2022-07-08T00:00:00"/>
    <d v="2022-07-19T00:00:00"/>
    <x v="0"/>
  </r>
  <r>
    <s v="07-0997-01080.8/2022"/>
    <s v="33-SILLAS RUEDAS MANUALES"/>
    <x v="15"/>
    <x v="14"/>
    <x v="5"/>
    <n v="1"/>
    <n v="258.14999999999998"/>
    <d v="2022-08-30T00:00:00"/>
    <d v="2022-08-31T00:00:00"/>
    <x v="0"/>
  </r>
  <r>
    <s v="07-0997-01081.0/2022"/>
    <s v="33-SILLAS RUEDAS MANUALES"/>
    <x v="16"/>
    <x v="15"/>
    <x v="5"/>
    <n v="1"/>
    <n v="234.69"/>
    <d v="2022-07-12T00:00:00"/>
    <d v="2022-07-13T00:00:00"/>
    <x v="0"/>
  </r>
  <r>
    <s v="07-0997-01082.1/2022"/>
    <s v="31-ORTESIS MIEMBRO SUPERIOR"/>
    <x v="70"/>
    <x v="68"/>
    <x v="3"/>
    <n v="1"/>
    <n v="146"/>
    <d v="2022-09-07T00:00:00"/>
    <d v="2022-09-15T00:00:00"/>
    <x v="0"/>
  </r>
  <r>
    <s v="07-0997-01083.2/2022"/>
    <s v="37-ORTESIS DE COLUMNA VERTEBRAL"/>
    <x v="10"/>
    <x v="9"/>
    <x v="2"/>
    <n v="1"/>
    <n v="538.49"/>
    <d v="2022-07-08T00:00:00"/>
    <d v="2022-07-19T00:00:00"/>
    <x v="0"/>
  </r>
  <r>
    <s v="07-0997-01084.3/2022"/>
    <s v="33-SILLAS RUEDAS MANUALES"/>
    <x v="60"/>
    <x v="58"/>
    <x v="5"/>
    <n v="1"/>
    <n v="420"/>
    <d v="2022-07-12T00:00:00"/>
    <d v="2022-07-13T00:00:00"/>
    <x v="0"/>
  </r>
  <r>
    <s v="07-0997-01085.4/2022"/>
    <s v="31-ORTESIS MIEMBRO SUPERIOR"/>
    <x v="9"/>
    <x v="8"/>
    <x v="3"/>
    <n v="1"/>
    <n v="61.6"/>
    <d v="2022-07-08T00:00:00"/>
    <d v="2022-07-19T00:00:00"/>
    <x v="0"/>
  </r>
  <r>
    <s v="07-0997-01086.5/2022"/>
    <s v="37-ORTESIS DE COLUMNA VERTEBRAL"/>
    <x v="19"/>
    <x v="18"/>
    <x v="2"/>
    <n v="1"/>
    <n v="1048.49"/>
    <d v="2022-07-08T00:00:00"/>
    <d v="2022-07-19T00:00:00"/>
    <x v="0"/>
  </r>
  <r>
    <s v="07-0997-01087.6/2022"/>
    <s v="32-ORTESIS MIEMBRO INFERIOR"/>
    <x v="237"/>
    <x v="229"/>
    <x v="0"/>
    <n v="1"/>
    <n v="433.58"/>
    <d v="2022-07-08T00:00:00"/>
    <d v="2022-07-19T00:00:00"/>
    <x v="0"/>
  </r>
  <r>
    <s v="07-0997-01089.8/2022"/>
    <s v="36-PRÓTESIS ESPECIALES, AYUDAS MARCHA (ANDADORES)"/>
    <x v="49"/>
    <x v="47"/>
    <x v="4"/>
    <n v="1"/>
    <n v="49.9"/>
    <d v="2022-07-08T00:00:00"/>
    <d v="2022-07-19T00:00:00"/>
    <x v="0"/>
  </r>
  <r>
    <s v="07-0997-01090.1/2022"/>
    <s v="48-PRÓTESIS AFECCIONES CIRCULATORIAS"/>
    <x v="252"/>
    <x v="244"/>
    <x v="1"/>
    <n v="2"/>
    <n v="35.97"/>
    <d v="2022-07-08T00:00:00"/>
    <d v="2022-07-19T00:00:00"/>
    <x v="0"/>
  </r>
  <r>
    <s v="07-0997-01090.1/2022"/>
    <s v="48-PRÓTESIS AFECCIONES CIRCULATORIAS"/>
    <x v="6"/>
    <x v="4"/>
    <x v="1"/>
    <n v="2"/>
    <n v="258"/>
    <d v="2022-07-08T00:00:00"/>
    <d v="2022-07-19T00:00:00"/>
    <x v="0"/>
  </r>
  <r>
    <s v="07-0997-01092.3/2022"/>
    <s v="37-ORTESIS DE COLUMNA VERTEBRAL"/>
    <x v="196"/>
    <x v="189"/>
    <x v="2"/>
    <n v="1"/>
    <n v="212.51"/>
    <d v="2022-08-04T00:00:00"/>
    <d v="2022-08-05T00:00:00"/>
    <x v="0"/>
  </r>
  <r>
    <s v="07-0997-01093.4/2022"/>
    <s v="37-ORTESIS DE COLUMNA VERTEBRAL"/>
    <x v="32"/>
    <x v="31"/>
    <x v="2"/>
    <n v="1"/>
    <n v="688.57"/>
    <d v="2022-08-04T00:00:00"/>
    <d v="2022-08-05T00:00:00"/>
    <x v="0"/>
  </r>
  <r>
    <s v="07-0997-01094.5/2022"/>
    <s v="48-PRÓTESIS AFECCIONES CIRCULATORIAS"/>
    <x v="84"/>
    <x v="82"/>
    <x v="1"/>
    <n v="1"/>
    <n v="20"/>
    <d v="2022-08-11T00:00:00"/>
    <d v="2022-08-16T00:00:00"/>
    <x v="0"/>
  </r>
  <r>
    <s v="07-0997-01417.4/2022"/>
    <s v="48-PRÓTESIS AFECCIONES CIRCULATORIAS"/>
    <x v="5"/>
    <x v="5"/>
    <x v="1"/>
    <n v="1"/>
    <n v="23.67"/>
    <d v="2022-08-04T00:00:00"/>
    <d v="2022-08-05T00:00:00"/>
    <x v="0"/>
  </r>
  <r>
    <s v="07-0997-01417.4/2022"/>
    <s v="48-PRÓTESIS AFECCIONES CIRCULATORIAS"/>
    <x v="6"/>
    <x v="4"/>
    <x v="1"/>
    <n v="1"/>
    <n v="114"/>
    <d v="2022-08-04T00:00:00"/>
    <d v="2022-08-05T00:00:00"/>
    <x v="0"/>
  </r>
  <r>
    <s v="07-0997-01418.5/2022"/>
    <s v="38-PRÓTESIS DE MAMA"/>
    <x v="51"/>
    <x v="49"/>
    <x v="7"/>
    <n v="1"/>
    <n v="212.87"/>
    <d v="2022-08-11T00:00:00"/>
    <d v="2022-08-16T00:00:00"/>
    <x v="0"/>
  </r>
  <r>
    <s v="07-0997-01419.6/2022"/>
    <s v="39-PRÓTESIS ESPECIALES (ANTIESCARAS)"/>
    <x v="18"/>
    <x v="17"/>
    <x v="6"/>
    <n v="1"/>
    <n v="47.61"/>
    <d v="2022-08-04T00:00:00"/>
    <d v="2022-08-05T00:00:00"/>
    <x v="0"/>
  </r>
  <r>
    <s v="07-0997-01420.8/2022"/>
    <s v="31-ORTESIS MIEMBRO SUPERIOR"/>
    <x v="86"/>
    <x v="84"/>
    <x v="3"/>
    <n v="1"/>
    <n v="125.92"/>
    <d v="2022-08-04T00:00:00"/>
    <d v="2022-08-05T00:00:00"/>
    <x v="0"/>
  </r>
  <r>
    <s v="07-0997-01424.3/2022"/>
    <s v="34-PRÓTESIS DE MIEMBRO INFERIOR"/>
    <x v="253"/>
    <x v="245"/>
    <x v="11"/>
    <n v="1"/>
    <n v="1593.88"/>
    <d v="2022-08-04T00:00:00"/>
    <d v="2022-08-05T00:00:00"/>
    <x v="0"/>
  </r>
  <r>
    <s v="07-0997-01424.3/2022"/>
    <s v="34-PRÓTESIS DE MIEMBRO INFERIOR"/>
    <x v="90"/>
    <x v="88"/>
    <x v="11"/>
    <n v="1"/>
    <n v="276.47000000000003"/>
    <d v="2022-08-04T00:00:00"/>
    <d v="2022-08-05T00:00:00"/>
    <x v="0"/>
  </r>
  <r>
    <s v="07-0997-01424.3/2022"/>
    <s v="34-PRÓTESIS DE MIEMBRO INFERIOR"/>
    <x v="139"/>
    <x v="135"/>
    <x v="11"/>
    <n v="1"/>
    <n v="9.81"/>
    <d v="2022-08-04T00:00:00"/>
    <d v="2022-08-05T00:00:00"/>
    <x v="0"/>
  </r>
  <r>
    <s v="07-0997-01424.3/2022"/>
    <s v="34-PRÓTESIS DE MIEMBRO INFERIOR"/>
    <x v="254"/>
    <x v="246"/>
    <x v="11"/>
    <n v="1"/>
    <n v="870.51"/>
    <d v="2022-08-04T00:00:00"/>
    <d v="2022-08-05T00:00:00"/>
    <x v="0"/>
  </r>
  <r>
    <s v="07-0997-01424.3/2022"/>
    <s v="34-PRÓTESIS DE MIEMBRO INFERIOR"/>
    <x v="187"/>
    <x v="180"/>
    <x v="11"/>
    <n v="1"/>
    <n v="993.11"/>
    <d v="2022-08-04T00:00:00"/>
    <d v="2022-08-05T00:00:00"/>
    <x v="0"/>
  </r>
  <r>
    <s v="07-0997-01424.3/2022"/>
    <s v="34-PRÓTESIS DE MIEMBRO INFERIOR"/>
    <x v="255"/>
    <x v="247"/>
    <x v="11"/>
    <n v="1"/>
    <n v="275.86"/>
    <d v="2022-08-04T00:00:00"/>
    <d v="2022-08-05T00:00:00"/>
    <x v="0"/>
  </r>
  <r>
    <s v="07-0997-01424.3/2022"/>
    <s v="34-PRÓTESIS DE MIEMBRO INFERIOR"/>
    <x v="118"/>
    <x v="114"/>
    <x v="11"/>
    <n v="1"/>
    <n v="398.47"/>
    <d v="2022-08-04T00:00:00"/>
    <d v="2022-08-05T00:00:00"/>
    <x v="0"/>
  </r>
  <r>
    <s v="07-0997-01425.4/2022"/>
    <s v="32-ORTESIS MIEMBRO INFERIOR"/>
    <x v="163"/>
    <x v="158"/>
    <x v="0"/>
    <n v="1"/>
    <n v="60"/>
    <d v="2022-08-04T00:00:00"/>
    <d v="2022-08-05T00:00:00"/>
    <x v="0"/>
  </r>
  <r>
    <s v="07-0997-01426.5/2022"/>
    <s v="55-PRÓTESIS AUDITIVAS"/>
    <x v="67"/>
    <x v="65"/>
    <x v="9"/>
    <n v="2"/>
    <n v="66"/>
    <d v="2022-08-23T00:00:00"/>
    <d v="2022-08-24T00:00:00"/>
    <x v="1"/>
  </r>
  <r>
    <s v="07-0997-01426.5/2022"/>
    <s v="55-PRÓTESIS AUDITIVAS"/>
    <x v="110"/>
    <x v="106"/>
    <x v="9"/>
    <n v="2"/>
    <n v="2400"/>
    <d v="2022-08-23T00:00:00"/>
    <d v="2022-08-24T00:00:00"/>
    <x v="1"/>
  </r>
  <r>
    <s v="07-0997-01427.6/2022"/>
    <s v="38-PRÓTESIS DE MAMA"/>
    <x v="51"/>
    <x v="49"/>
    <x v="7"/>
    <n v="1"/>
    <n v="212.87"/>
    <d v="2022-08-04T00:00:00"/>
    <d v="2022-08-05T00:00:00"/>
    <x v="0"/>
  </r>
  <r>
    <s v="07-0997-01431.2/2022"/>
    <s v="32-ORTESIS MIEMBRO INFERIOR"/>
    <x v="150"/>
    <x v="146"/>
    <x v="0"/>
    <n v="1"/>
    <n v="233.47"/>
    <d v="2022-08-04T00:00:00"/>
    <d v="2022-08-05T00:00:00"/>
    <x v="0"/>
  </r>
  <r>
    <s v="07-0997-01432.3/2022"/>
    <s v="36-PRÓTESIS ESPECIALES, AYUDAS MARCHA (ANDADORES)"/>
    <x v="159"/>
    <x v="154"/>
    <x v="4"/>
    <n v="1"/>
    <n v="47"/>
    <d v="2022-08-04T00:00:00"/>
    <d v="2022-08-05T00:00:00"/>
    <x v="0"/>
  </r>
  <r>
    <s v="07-0997-01433.4/2022"/>
    <s v="33-SILLAS RUEDAS MANUALES"/>
    <x v="16"/>
    <x v="15"/>
    <x v="5"/>
    <n v="1"/>
    <n v="230"/>
    <d v="2022-08-04T00:00:00"/>
    <d v="2022-08-05T00:00:00"/>
    <x v="0"/>
  </r>
  <r>
    <s v="07-0997-01803.1/2022"/>
    <s v="32-ORTESIS MIEMBRO INFERIOR"/>
    <x v="1"/>
    <x v="1"/>
    <x v="0"/>
    <n v="1"/>
    <n v="65.95"/>
    <d v="2022-10-10T00:00:00"/>
    <d v="2022-10-11T00:00:00"/>
    <x v="0"/>
  </r>
  <r>
    <s v="07-0997-01806.4/2022"/>
    <s v="37-ORTESIS DE COLUMNA VERTEBRAL"/>
    <x v="46"/>
    <x v="44"/>
    <x v="2"/>
    <n v="1"/>
    <n v="90"/>
    <d v="2022-08-30T00:00:00"/>
    <d v="2022-09-07T00:00:00"/>
    <x v="0"/>
  </r>
  <r>
    <s v="07-0997-01807.5/2022"/>
    <s v="37-ORTESIS DE COLUMNA VERTEBRAL"/>
    <x v="134"/>
    <x v="130"/>
    <x v="2"/>
    <n v="1"/>
    <n v="894.83"/>
    <d v="2022-08-10T00:00:00"/>
    <d v="2022-08-16T00:00:00"/>
    <x v="0"/>
  </r>
  <r>
    <s v="07-0997-01808.6/2022"/>
    <s v="37-ORTESIS DE COLUMNA VERTEBRAL"/>
    <x v="32"/>
    <x v="31"/>
    <x v="2"/>
    <n v="1"/>
    <n v="688.57"/>
    <d v="2022-10-10T00:00:00"/>
    <d v="2022-10-11T00:00:00"/>
    <x v="0"/>
  </r>
  <r>
    <s v="07-0997-01809.7/2022"/>
    <s v="38-PRÓTESIS DE MAMA"/>
    <x v="39"/>
    <x v="38"/>
    <x v="7"/>
    <n v="1"/>
    <n v="176"/>
    <d v="2022-08-10T00:00:00"/>
    <d v="2022-08-16T00:00:00"/>
    <x v="0"/>
  </r>
  <r>
    <s v="07-0997-01810.0/2022"/>
    <s v="48-PRÓTESIS AFECCIONES CIRCULATORIAS"/>
    <x v="6"/>
    <x v="4"/>
    <x v="1"/>
    <n v="1"/>
    <n v="165.44"/>
    <d v="2022-08-10T00:00:00"/>
    <d v="2022-08-16T00:00:00"/>
    <x v="0"/>
  </r>
  <r>
    <s v="07-0997-01811.1/2022"/>
    <s v="33-SILLAS RUEDAS MANUALES"/>
    <x v="16"/>
    <x v="15"/>
    <x v="5"/>
    <n v="1"/>
    <n v="258.14999999999998"/>
    <d v="2022-08-11T00:00:00"/>
    <d v="2022-08-12T00:00:00"/>
    <x v="0"/>
  </r>
  <r>
    <s v="07-0997-01813.3/2022"/>
    <s v="32-ORTESIS MIEMBRO INFERIOR"/>
    <x v="89"/>
    <x v="87"/>
    <x v="0"/>
    <n v="1"/>
    <n v="230"/>
    <d v="2022-10-10T00:00:00"/>
    <d v="2022-10-11T00:00:00"/>
    <x v="0"/>
  </r>
  <r>
    <s v="07-0997-01814.4/2022"/>
    <s v="36-PRÓTESIS ESPECIALES, AYUDAS MARCHA (ANDADORES)"/>
    <x v="14"/>
    <x v="13"/>
    <x v="4"/>
    <n v="1"/>
    <n v="70"/>
    <d v="2022-08-10T00:00:00"/>
    <d v="2022-08-16T00:00:00"/>
    <x v="0"/>
  </r>
  <r>
    <s v="07-0997-01815.5/2022"/>
    <s v="53-SILLAS ELÉCTRICAS (ASIENTOS Y ADAP. ESPECIALES)"/>
    <x v="135"/>
    <x v="131"/>
    <x v="8"/>
    <n v="1"/>
    <n v="3500"/>
    <d v="2022-05-23T00:00:00"/>
    <d v="2022-05-24T00:00:00"/>
    <x v="1"/>
  </r>
  <r>
    <s v="07-0997-01819.0/2022"/>
    <s v="34-PRÓTESIS DE MIEMBRO INFERIOR"/>
    <x v="117"/>
    <x v="113"/>
    <x v="11"/>
    <n v="1"/>
    <n v="404.6"/>
    <d v="2022-06-22T00:00:00"/>
    <d v="2022-06-22T00:00:00"/>
    <x v="1"/>
  </r>
  <r>
    <s v="07-0997-01819.0/2022"/>
    <s v="34-PRÓTESIS DE MIEMBRO INFERIOR"/>
    <x v="118"/>
    <x v="114"/>
    <x v="11"/>
    <n v="1"/>
    <n v="398.47"/>
    <d v="2022-06-22T00:00:00"/>
    <d v="2022-06-22T00:00:00"/>
    <x v="1"/>
  </r>
  <r>
    <s v="07-0997-01819.0/2022"/>
    <s v="34-PRÓTESIS DE MIEMBRO INFERIOR"/>
    <x v="119"/>
    <x v="115"/>
    <x v="11"/>
    <n v="1"/>
    <n v="12.02"/>
    <d v="2022-06-22T00:00:00"/>
    <d v="2022-06-22T00:00:00"/>
    <x v="1"/>
  </r>
  <r>
    <s v="07-0997-01819.0/2022"/>
    <s v="34-PRÓTESIS DE MIEMBRO INFERIOR"/>
    <x v="120"/>
    <x v="116"/>
    <x v="11"/>
    <n v="1"/>
    <n v="192.32"/>
    <d v="2022-06-22T00:00:00"/>
    <d v="2022-06-22T00:00:00"/>
    <x v="1"/>
  </r>
  <r>
    <s v="07-0997-01819.0/2022"/>
    <s v="34-PRÓTESIS DE MIEMBRO INFERIOR"/>
    <x v="121"/>
    <x v="117"/>
    <x v="11"/>
    <n v="1"/>
    <n v="649.80999999999995"/>
    <d v="2022-06-22T00:00:00"/>
    <d v="2022-06-22T00:00:00"/>
    <x v="1"/>
  </r>
  <r>
    <s v="07-0997-01819.0/2022"/>
    <s v="34-PRÓTESIS DE MIEMBRO INFERIOR"/>
    <x v="122"/>
    <x v="118"/>
    <x v="11"/>
    <n v="1"/>
    <n v="55.17"/>
    <d v="2022-06-22T00:00:00"/>
    <d v="2022-06-22T00:00:00"/>
    <x v="1"/>
  </r>
  <r>
    <s v="07-0997-01819.0/2022"/>
    <s v="34-PRÓTESIS DE MIEMBRO INFERIOR"/>
    <x v="124"/>
    <x v="120"/>
    <x v="11"/>
    <n v="1"/>
    <n v="527.21"/>
    <d v="2022-06-22T00:00:00"/>
    <d v="2022-06-22T00:00:00"/>
    <x v="1"/>
  </r>
  <r>
    <s v="07-0997-01819.0/2022"/>
    <s v="34-PRÓTESIS DE MIEMBRO INFERIOR"/>
    <x v="123"/>
    <x v="119"/>
    <x v="11"/>
    <n v="1"/>
    <n v="551.73"/>
    <d v="2022-06-22T00:00:00"/>
    <d v="2022-06-22T00:00:00"/>
    <x v="1"/>
  </r>
  <r>
    <s v="07-0997-01820.2/2022"/>
    <s v="32-ORTESIS MIEMBRO INFERIOR"/>
    <x v="59"/>
    <x v="57"/>
    <x v="0"/>
    <n v="2"/>
    <n v="987.45"/>
    <d v="2022-06-22T00:00:00"/>
    <d v="2022-06-22T00:00:00"/>
    <x v="1"/>
  </r>
  <r>
    <s v="07-0997-01823.5/2022"/>
    <s v="37-ORTESIS DE COLUMNA VERTEBRAL"/>
    <x v="28"/>
    <x v="27"/>
    <x v="2"/>
    <n v="1"/>
    <n v="170"/>
    <d v="2022-08-10T00:00:00"/>
    <d v="2022-08-16T00:00:00"/>
    <x v="0"/>
  </r>
  <r>
    <s v="07-0997-01824.6/2022"/>
    <s v="37-ORTESIS DE COLUMNA VERTEBRAL"/>
    <x v="152"/>
    <x v="148"/>
    <x v="2"/>
    <n v="1"/>
    <n v="880"/>
    <d v="2022-08-10T00:00:00"/>
    <d v="2022-08-16T00:00:00"/>
    <x v="0"/>
  </r>
  <r>
    <s v="07-0997-00708.8/2022"/>
    <s v="33-SILLAS RUEDAS MANUALES"/>
    <x v="15"/>
    <x v="14"/>
    <x v="5"/>
    <n v="1"/>
    <n v="258.14999999999998"/>
    <d v="2022-06-29T00:00:00"/>
    <d v="2022-06-29T00:00:00"/>
    <x v="0"/>
  </r>
  <r>
    <s v="07-0997-00709.0/2022"/>
    <s v="32-ORTESIS MIEMBRO INFERIOR"/>
    <x v="1"/>
    <x v="1"/>
    <x v="0"/>
    <n v="1"/>
    <n v="105"/>
    <d v="2022-08-17T00:00:00"/>
    <d v="2022-08-17T00:00:00"/>
    <x v="0"/>
  </r>
  <r>
    <s v="07-0997-00710.2/2022"/>
    <s v="31-ORTESIS MIEMBRO SUPERIOR"/>
    <x v="86"/>
    <x v="84"/>
    <x v="3"/>
    <n v="1"/>
    <n v="125.92"/>
    <d v="2022-06-28T00:00:00"/>
    <d v="2022-06-29T00:00:00"/>
    <x v="0"/>
  </r>
  <r>
    <s v="07-0997-00711.3/2022"/>
    <s v="32-ORTESIS MIEMBRO INFERIOR"/>
    <x v="1"/>
    <x v="1"/>
    <x v="0"/>
    <n v="1"/>
    <n v="69"/>
    <d v="2022-06-28T00:00:00"/>
    <d v="2022-06-29T00:00:00"/>
    <x v="0"/>
  </r>
  <r>
    <s v="07-0997-00712.4/2022"/>
    <s v="32-ORTESIS MIEMBRO INFERIOR"/>
    <x v="1"/>
    <x v="1"/>
    <x v="0"/>
    <n v="1"/>
    <n v="51.9"/>
    <d v="2022-07-08T00:00:00"/>
    <d v="2022-07-19T00:00:00"/>
    <x v="0"/>
  </r>
  <r>
    <s v="07-0997-00713.5/2022"/>
    <s v="37-ORTESIS DE COLUMNA VERTEBRAL"/>
    <x v="10"/>
    <x v="9"/>
    <x v="2"/>
    <n v="1"/>
    <n v="509.12"/>
    <d v="2022-07-08T00:00:00"/>
    <d v="2022-07-19T00:00:00"/>
    <x v="0"/>
  </r>
  <r>
    <s v="07-0997-00715.7/2022"/>
    <s v="32-ORTESIS MIEMBRO INFERIOR"/>
    <x v="42"/>
    <x v="41"/>
    <x v="0"/>
    <n v="1"/>
    <n v="49"/>
    <d v="2022-07-08T00:00:00"/>
    <d v="2022-07-19T00:00:00"/>
    <x v="0"/>
  </r>
  <r>
    <s v="07-0997-00721.5/2022"/>
    <s v="36-PRÓTESIS ESPECIALES, AYUDAS MARCHA (ANDADORES)"/>
    <x v="14"/>
    <x v="13"/>
    <x v="4"/>
    <n v="1"/>
    <n v="55"/>
    <d v="2022-07-08T00:00:00"/>
    <d v="2022-07-19T00:00:00"/>
    <x v="0"/>
  </r>
  <r>
    <s v="07-0997-00723.7/2022"/>
    <s v="48-PRÓTESIS AFECCIONES CIRCULATORIAS"/>
    <x v="12"/>
    <x v="11"/>
    <x v="1"/>
    <n v="1"/>
    <n v="94.93"/>
    <d v="2022-07-08T00:00:00"/>
    <d v="2022-07-19T00:00:00"/>
    <x v="0"/>
  </r>
  <r>
    <s v="07-0997-00725.0/2022"/>
    <s v="37-ORTESIS DE COLUMNA VERTEBRAL"/>
    <x v="114"/>
    <x v="110"/>
    <x v="2"/>
    <n v="1"/>
    <n v="988.8"/>
    <d v="2022-08-11T00:00:00"/>
    <d v="2022-08-16T00:00:00"/>
    <x v="0"/>
  </r>
  <r>
    <s v="07-0997-00727.2/2022"/>
    <s v="31-ORTESIS MIEMBRO SUPERIOR"/>
    <x v="256"/>
    <x v="248"/>
    <x v="3"/>
    <n v="1"/>
    <n v="44"/>
    <d v="2022-07-08T00:00:00"/>
    <d v="2022-07-19T00:00:00"/>
    <x v="0"/>
  </r>
  <r>
    <s v="07-0997-00728.3/2022"/>
    <s v="48-PRÓTESIS AFECCIONES CIRCULATORIAS"/>
    <x v="6"/>
    <x v="4"/>
    <x v="1"/>
    <n v="2"/>
    <n v="180"/>
    <d v="2022-07-08T00:00:00"/>
    <d v="2022-07-19T00:00:00"/>
    <x v="0"/>
  </r>
  <r>
    <s v="07-0997-00728.3/2022"/>
    <s v="48-PRÓTESIS AFECCIONES CIRCULATORIAS"/>
    <x v="85"/>
    <x v="83"/>
    <x v="1"/>
    <n v="4"/>
    <n v="134.77000000000001"/>
    <d v="2022-07-08T00:00:00"/>
    <d v="2022-07-19T00:00:00"/>
    <x v="0"/>
  </r>
  <r>
    <s v="07-0997-00728.3/2022"/>
    <s v="48-PRÓTESIS AFECCIONES CIRCULATORIAS"/>
    <x v="75"/>
    <x v="73"/>
    <x v="1"/>
    <n v="2"/>
    <n v="235"/>
    <d v="2022-07-08T00:00:00"/>
    <d v="2022-07-19T00:00:00"/>
    <x v="0"/>
  </r>
  <r>
    <s v="07-0997-00729.4/2022"/>
    <s v="33-SILLAS RUEDAS MANUALES"/>
    <x v="16"/>
    <x v="15"/>
    <x v="5"/>
    <n v="1"/>
    <n v="235"/>
    <d v="2022-07-12T00:00:00"/>
    <d v="2022-07-13T00:00:00"/>
    <x v="0"/>
  </r>
  <r>
    <s v="07-0997-00730.6/2022"/>
    <s v="48-PRÓTESIS AFECCIONES CIRCULATORIAS"/>
    <x v="215"/>
    <x v="6"/>
    <x v="1"/>
    <n v="2"/>
    <n v="180"/>
    <d v="2022-07-08T00:00:00"/>
    <d v="2022-07-19T00:00:00"/>
    <x v="0"/>
  </r>
  <r>
    <s v="07-0997-00732.8/2022"/>
    <s v="33-SILLAS RUEDAS MANUALES"/>
    <x v="33"/>
    <x v="32"/>
    <x v="5"/>
    <n v="1"/>
    <n v="335.03"/>
    <d v="2022-07-12T00:00:00"/>
    <d v="2022-07-13T00:00:00"/>
    <x v="0"/>
  </r>
  <r>
    <s v="07-0997-00733.0/2022"/>
    <s v="48-PRÓTESIS AFECCIONES CIRCULATORIAS"/>
    <x v="85"/>
    <x v="83"/>
    <x v="1"/>
    <n v="1"/>
    <n v="33.69"/>
    <d v="2022-07-08T00:00:00"/>
    <d v="2022-07-19T00:00:00"/>
    <x v="0"/>
  </r>
  <r>
    <s v="07-0997-00733.0/2022"/>
    <s v="48-PRÓTESIS AFECCIONES CIRCULATORIAS"/>
    <x v="84"/>
    <x v="82"/>
    <x v="1"/>
    <n v="1"/>
    <n v="35"/>
    <d v="2022-07-08T00:00:00"/>
    <d v="2022-07-19T00:00:00"/>
    <x v="0"/>
  </r>
  <r>
    <s v="07-0997-00733.0/2022"/>
    <s v="48-PRÓTESIS AFECCIONES CIRCULATORIAS"/>
    <x v="83"/>
    <x v="81"/>
    <x v="1"/>
    <n v="1"/>
    <n v="34.130000000000003"/>
    <d v="2022-07-08T00:00:00"/>
    <d v="2022-07-19T00:00:00"/>
    <x v="0"/>
  </r>
  <r>
    <s v="07-0997-00733.0/2022"/>
    <s v="48-PRÓTESIS AFECCIONES CIRCULATORIAS"/>
    <x v="5"/>
    <x v="5"/>
    <x v="1"/>
    <n v="1"/>
    <n v="23.67"/>
    <d v="2022-07-08T00:00:00"/>
    <d v="2022-07-19T00:00:00"/>
    <x v="0"/>
  </r>
  <r>
    <s v="07-0997-00733.0/2022"/>
    <s v="48-PRÓTESIS AFECCIONES CIRCULATORIAS"/>
    <x v="177"/>
    <x v="80"/>
    <x v="1"/>
    <n v="1"/>
    <n v="147.94"/>
    <d v="2022-07-08T00:00:00"/>
    <d v="2022-07-19T00:00:00"/>
    <x v="0"/>
  </r>
  <r>
    <s v="07-0997-01094.5/2022"/>
    <s v="48-PRÓTESIS AFECCIONES CIRCULATORIAS"/>
    <x v="85"/>
    <x v="83"/>
    <x v="1"/>
    <n v="1"/>
    <n v="13"/>
    <d v="2022-08-11T00:00:00"/>
    <d v="2022-08-16T00:00:00"/>
    <x v="0"/>
  </r>
  <r>
    <s v="07-0997-01094.5/2022"/>
    <s v="48-PRÓTESIS AFECCIONES CIRCULATORIAS"/>
    <x v="56"/>
    <x v="54"/>
    <x v="1"/>
    <n v="1"/>
    <n v="125"/>
    <d v="2022-08-11T00:00:00"/>
    <d v="2022-08-16T00:00:00"/>
    <x v="0"/>
  </r>
  <r>
    <s v="07-0997-01095.6/2022"/>
    <s v="32-ORTESIS MIEMBRO INFERIOR"/>
    <x v="35"/>
    <x v="34"/>
    <x v="0"/>
    <n v="1"/>
    <n v="45"/>
    <d v="2022-08-04T00:00:00"/>
    <d v="2022-08-05T00:00:00"/>
    <x v="0"/>
  </r>
  <r>
    <s v="07-0997-01096.7/2022"/>
    <s v="31-ORTESIS MIEMBRO SUPERIOR"/>
    <x v="97"/>
    <x v="95"/>
    <x v="3"/>
    <n v="1"/>
    <n v="39.5"/>
    <d v="2022-08-04T00:00:00"/>
    <d v="2022-08-05T00:00:00"/>
    <x v="0"/>
  </r>
  <r>
    <s v="07-0997-01097.8/2022"/>
    <s v="48-PRÓTESIS AFECCIONES CIRCULATORIAS"/>
    <x v="137"/>
    <x v="133"/>
    <x v="1"/>
    <n v="1"/>
    <n v="50"/>
    <d v="2022-08-04T00:00:00"/>
    <d v="2022-08-05T00:00:00"/>
    <x v="0"/>
  </r>
  <r>
    <s v="07-0997-01099.1/2022"/>
    <s v="31-ORTESIS MIEMBRO SUPERIOR"/>
    <x v="181"/>
    <x v="174"/>
    <x v="3"/>
    <n v="1"/>
    <n v="16.95"/>
    <d v="2022-08-04T00:00:00"/>
    <d v="2022-08-05T00:00:00"/>
    <x v="0"/>
  </r>
  <r>
    <s v="07-0997-01100.4/2022"/>
    <s v="33-SILLAS RUEDAS MANUALES"/>
    <x v="33"/>
    <x v="32"/>
    <x v="5"/>
    <n v="1"/>
    <n v="338.61"/>
    <d v="2022-08-04T00:00:00"/>
    <d v="2022-08-05T00:00:00"/>
    <x v="0"/>
  </r>
  <r>
    <s v="07-0997-01101.5/2022"/>
    <s v="37-ORTESIS DE COLUMNA VERTEBRAL"/>
    <x v="28"/>
    <x v="27"/>
    <x v="2"/>
    <n v="1"/>
    <n v="166.7"/>
    <d v="2022-08-04T00:00:00"/>
    <d v="2022-08-05T00:00:00"/>
    <x v="0"/>
  </r>
  <r>
    <s v="07-0997-01102.6/2022"/>
    <s v="32-ORTESIS MIEMBRO INFERIOR"/>
    <x v="1"/>
    <x v="1"/>
    <x v="0"/>
    <n v="1"/>
    <n v="52"/>
    <d v="2022-08-04T00:00:00"/>
    <d v="2022-08-05T00:00:00"/>
    <x v="0"/>
  </r>
  <r>
    <s v="07-0997-01103.7/2022"/>
    <s v="36-PRÓTESIS ESPECIALES, AYUDAS MARCHA (ANDADORES)"/>
    <x v="14"/>
    <x v="13"/>
    <x v="4"/>
    <n v="1"/>
    <n v="112.5"/>
    <d v="2022-08-04T00:00:00"/>
    <d v="2022-08-05T00:00:00"/>
    <x v="0"/>
  </r>
  <r>
    <s v="07-0997-01104.8/2022"/>
    <s v="32-ORTESIS MIEMBRO INFERIOR"/>
    <x v="1"/>
    <x v="1"/>
    <x v="0"/>
    <n v="1"/>
    <n v="90"/>
    <d v="2022-08-04T00:00:00"/>
    <d v="2022-08-05T00:00:00"/>
    <x v="0"/>
  </r>
  <r>
    <s v="07-0997-01106.1/2022"/>
    <s v="31-ORTESIS MIEMBRO SUPERIOR"/>
    <x v="41"/>
    <x v="40"/>
    <x v="3"/>
    <n v="1"/>
    <n v="113.1"/>
    <d v="2022-08-04T00:00:00"/>
    <d v="2022-08-05T00:00:00"/>
    <x v="0"/>
  </r>
  <r>
    <s v="07-0997-01107.2/2022"/>
    <s v="48-PRÓTESIS AFECCIONES CIRCULATORIAS"/>
    <x v="12"/>
    <x v="11"/>
    <x v="1"/>
    <n v="1"/>
    <n v="108.7"/>
    <d v="2022-08-04T00:00:00"/>
    <d v="2022-08-05T00:00:00"/>
    <x v="0"/>
  </r>
  <r>
    <s v="07-0997-01109.4/2022"/>
    <s v="32-ORTESIS MIEMBRO INFERIOR"/>
    <x v="157"/>
    <x v="152"/>
    <x v="0"/>
    <n v="2"/>
    <n v="493.7"/>
    <d v="2022-08-04T00:00:00"/>
    <d v="2022-08-05T00:00:00"/>
    <x v="0"/>
  </r>
  <r>
    <s v="07-0997-01113.0/2022"/>
    <s v="38-PRÓTESIS DE MAMA"/>
    <x v="39"/>
    <x v="38"/>
    <x v="7"/>
    <n v="1"/>
    <n v="194.75"/>
    <d v="2022-08-04T00:00:00"/>
    <d v="2022-08-05T00:00:00"/>
    <x v="0"/>
  </r>
  <r>
    <s v="07-0997-01115.2/2022"/>
    <s v="37-ORTESIS DE COLUMNA VERTEBRAL"/>
    <x v="11"/>
    <x v="10"/>
    <x v="2"/>
    <n v="1"/>
    <n v="789"/>
    <d v="2022-09-09T00:00:00"/>
    <d v="2022-09-15T00:00:00"/>
    <x v="0"/>
  </r>
  <r>
    <s v="07-0997-01116.3/2022"/>
    <s v="37-ORTESIS DE COLUMNA VERTEBRAL"/>
    <x v="257"/>
    <x v="249"/>
    <x v="2"/>
    <n v="1"/>
    <n v="561.79999999999995"/>
    <d v="2022-08-11T00:00:00"/>
    <d v="2022-08-16T00:00:00"/>
    <x v="0"/>
  </r>
  <r>
    <s v="07-0997-01117.4/2022"/>
    <s v="33-SILLAS RUEDAS MANUALES"/>
    <x v="18"/>
    <x v="17"/>
    <x v="6"/>
    <n v="1"/>
    <n v="37.909999999999997"/>
    <d v="2022-08-04T00:00:00"/>
    <d v="2022-08-05T00:00:00"/>
    <x v="0"/>
  </r>
  <r>
    <s v="07-0997-01117.4/2022"/>
    <s v="33-SILLAS RUEDAS MANUALES"/>
    <x v="60"/>
    <x v="58"/>
    <x v="5"/>
    <n v="1"/>
    <n v="452.73"/>
    <d v="2022-08-04T00:00:00"/>
    <d v="2022-08-05T00:00:00"/>
    <x v="0"/>
  </r>
  <r>
    <s v="07-0997-01118.5/2022"/>
    <s v="37-ORTESIS DE COLUMNA VERTEBRAL"/>
    <x v="37"/>
    <x v="36"/>
    <x v="2"/>
    <n v="1"/>
    <n v="99"/>
    <d v="2022-07-08T00:00:00"/>
    <d v="2022-07-19T00:00:00"/>
    <x v="0"/>
  </r>
  <r>
    <s v="07-0997-01439.1/2022"/>
    <s v="33-SILLAS RUEDAS MANUALES"/>
    <x v="15"/>
    <x v="14"/>
    <x v="5"/>
    <n v="1"/>
    <n v="250"/>
    <d v="2022-07-12T00:00:00"/>
    <d v="2022-07-13T00:00:00"/>
    <x v="0"/>
  </r>
  <r>
    <s v="07-0997-01440.3/2022"/>
    <s v="32-ORTESIS MIEMBRO INFERIOR"/>
    <x v="47"/>
    <x v="45"/>
    <x v="0"/>
    <n v="1"/>
    <n v="80"/>
    <d v="2022-07-08T00:00:00"/>
    <d v="2022-07-19T00:00:00"/>
    <x v="0"/>
  </r>
  <r>
    <s v="07-0997-01441.4/2022"/>
    <s v="32-ORTESIS MIEMBRO INFERIOR"/>
    <x v="0"/>
    <x v="0"/>
    <x v="0"/>
    <n v="2"/>
    <n v="730"/>
    <d v="2022-07-08T00:00:00"/>
    <d v="2022-07-19T00:00:00"/>
    <x v="0"/>
  </r>
  <r>
    <s v="07-0997-01442.5/2022"/>
    <s v="32-ORTESIS MIEMBRO INFERIOR"/>
    <x v="1"/>
    <x v="1"/>
    <x v="0"/>
    <n v="1"/>
    <n v="110"/>
    <d v="2022-07-08T00:00:00"/>
    <d v="2022-07-19T00:00:00"/>
    <x v="0"/>
  </r>
  <r>
    <s v="07-0997-01443.6/2022"/>
    <s v="37-ORTESIS DE COLUMNA VERTEBRAL"/>
    <x v="10"/>
    <x v="9"/>
    <x v="2"/>
    <n v="1"/>
    <n v="538.49"/>
    <d v="2022-10-10T00:00:00"/>
    <d v="2022-10-11T00:00:00"/>
    <x v="0"/>
  </r>
  <r>
    <s v="07-0997-01444.7/2022"/>
    <s v="37-ORTESIS DE COLUMNA VERTEBRAL"/>
    <x v="3"/>
    <x v="3"/>
    <x v="2"/>
    <n v="1"/>
    <n v="341"/>
    <d v="2022-07-08T00:00:00"/>
    <d v="2022-07-19T00:00:00"/>
    <x v="0"/>
  </r>
  <r>
    <s v="07-0997-01448.2/2022"/>
    <s v="48-PRÓTESIS AFECCIONES CIRCULATORIAS"/>
    <x v="2"/>
    <x v="2"/>
    <x v="1"/>
    <n v="1"/>
    <n v="315"/>
    <d v="2022-10-10T00:00:00"/>
    <d v="2022-10-11T00:00:00"/>
    <x v="0"/>
  </r>
  <r>
    <s v="07-0997-01449.3/2022"/>
    <s v="31-ORTESIS MIEMBRO SUPERIOR"/>
    <x v="9"/>
    <x v="8"/>
    <x v="3"/>
    <n v="1"/>
    <n v="20"/>
    <d v="2022-07-08T00:00:00"/>
    <d v="2022-07-19T00:00:00"/>
    <x v="0"/>
  </r>
  <r>
    <s v="07-0997-01453.8/2022"/>
    <s v="31-ORTESIS MIEMBRO SUPERIOR"/>
    <x v="86"/>
    <x v="84"/>
    <x v="3"/>
    <n v="1"/>
    <n v="105"/>
    <d v="2022-10-20T00:00:00"/>
    <d v="2022-10-21T00:00:00"/>
    <x v="0"/>
  </r>
  <r>
    <s v="07-0997-01454.0/2022"/>
    <s v="48-PRÓTESIS AFECCIONES CIRCULATORIAS"/>
    <x v="236"/>
    <x v="228"/>
    <x v="1"/>
    <n v="1"/>
    <n v="30.41"/>
    <d v="2022-07-08T00:00:00"/>
    <d v="2022-07-19T00:00:00"/>
    <x v="0"/>
  </r>
  <r>
    <s v="07-0997-01454.0/2022"/>
    <s v="48-PRÓTESIS AFECCIONES CIRCULATORIAS"/>
    <x v="2"/>
    <x v="2"/>
    <x v="1"/>
    <n v="1"/>
    <n v="353.67"/>
    <d v="2022-07-08T00:00:00"/>
    <d v="2022-07-19T00:00:00"/>
    <x v="0"/>
  </r>
  <r>
    <s v="07-0997-01455.1/2022"/>
    <s v="37-ORTESIS DE COLUMNA VERTEBRAL"/>
    <x v="32"/>
    <x v="31"/>
    <x v="2"/>
    <n v="1"/>
    <n v="688.57"/>
    <d v="2022-07-08T00:00:00"/>
    <d v="2022-07-19T00:00:00"/>
    <x v="0"/>
  </r>
  <r>
    <s v="07-0997-01458.4/2022"/>
    <s v="36-PRÓTESIS ESPECIALES, AYUDAS MARCHA (ANDADORES)"/>
    <x v="14"/>
    <x v="13"/>
    <x v="4"/>
    <n v="1"/>
    <n v="94"/>
    <d v="2022-08-11T00:00:00"/>
    <d v="2022-08-16T00:00:00"/>
    <x v="0"/>
  </r>
  <r>
    <s v="07-0997-01459.5/2022"/>
    <s v="32-ORTESIS MIEMBRO INFERIOR"/>
    <x v="164"/>
    <x v="159"/>
    <x v="0"/>
    <n v="1"/>
    <n v="422.72"/>
    <d v="2022-08-30T00:00:00"/>
    <d v="2022-09-07T00:00:00"/>
    <x v="0"/>
  </r>
  <r>
    <s v="07-0997-01460.7/2022"/>
    <s v="31-ORTESIS MIEMBRO SUPERIOR"/>
    <x v="178"/>
    <x v="171"/>
    <x v="3"/>
    <n v="1"/>
    <n v="6"/>
    <d v="2022-07-08T00:00:00"/>
    <d v="2022-07-19T00:00:00"/>
    <x v="0"/>
  </r>
  <r>
    <s v="07-0997-01461.8/2022"/>
    <s v="32-ORTESIS MIEMBRO INFERIOR"/>
    <x v="157"/>
    <x v="152"/>
    <x v="0"/>
    <n v="1"/>
    <n v="246.85"/>
    <d v="2022-07-08T00:00:00"/>
    <d v="2022-07-19T00:00:00"/>
    <x v="0"/>
  </r>
  <r>
    <s v="07-0997-01463.1/2022"/>
    <s v="33-SILLAS RUEDAS MANUALES"/>
    <x v="55"/>
    <x v="53"/>
    <x v="5"/>
    <n v="1"/>
    <n v="350"/>
    <d v="2022-07-12T00:00:00"/>
    <d v="2022-07-13T00:00:00"/>
    <x v="0"/>
  </r>
  <r>
    <s v="07-0997-01464.2/2022"/>
    <s v="32-ORTESIS MIEMBRO INFERIOR"/>
    <x v="157"/>
    <x v="152"/>
    <x v="0"/>
    <n v="2"/>
    <n v="450.02"/>
    <d v="2022-07-08T00:00:00"/>
    <d v="2022-07-19T00:00:00"/>
    <x v="0"/>
  </r>
  <r>
    <s v="07-0997-01465.3/2022"/>
    <s v="32-ORTESIS MIEMBRO INFERIOR"/>
    <x v="157"/>
    <x v="152"/>
    <x v="0"/>
    <n v="2"/>
    <n v="466.77"/>
    <d v="2022-07-08T00:00:00"/>
    <d v="2022-07-19T00:00:00"/>
    <x v="0"/>
  </r>
  <r>
    <s v="07-0997-01763.1/2022"/>
    <s v="33-SILLAS RUEDAS MANUALES"/>
    <x v="169"/>
    <x v="163"/>
    <x v="5"/>
    <n v="1"/>
    <n v="1891.71"/>
    <d v="2022-10-10T00:00:00"/>
    <d v="2022-10-10T00:00:00"/>
    <x v="0"/>
  </r>
  <r>
    <s v="07-0997-01764.2/2022"/>
    <s v="53-SILLAS ELÉCTRICAS (ASIENTOS Y ADAP. ESPECIALES)"/>
    <x v="148"/>
    <x v="144"/>
    <x v="8"/>
    <n v="1"/>
    <n v="535.49"/>
    <d v="2022-09-27T00:00:00"/>
    <d v="2022-09-28T00:00:00"/>
    <x v="1"/>
  </r>
  <r>
    <s v="07-0997-01765.3/2022"/>
    <s v="32-ORTESIS MIEMBRO INFERIOR"/>
    <x v="29"/>
    <x v="28"/>
    <x v="0"/>
    <n v="1"/>
    <n v="121.47"/>
    <d v="2022-07-08T00:00:00"/>
    <d v="2022-07-19T00:00:00"/>
    <x v="0"/>
  </r>
  <r>
    <s v="07-0997-01766.4/2022"/>
    <s v="55-PRÓTESIS AUDITIVAS"/>
    <x v="229"/>
    <x v="221"/>
    <x v="9"/>
    <n v="2"/>
    <n v="3000.01"/>
    <d v="2022-08-04T00:00:00"/>
    <d v="2022-08-05T00:00:00"/>
    <x v="0"/>
  </r>
  <r>
    <s v="07-0997-01768.6/2022"/>
    <s v="31-ORTESIS MIEMBRO SUPERIOR"/>
    <x v="58"/>
    <x v="56"/>
    <x v="3"/>
    <n v="1"/>
    <n v="190"/>
    <d v="2022-08-30T00:00:00"/>
    <d v="2022-09-07T00:00:00"/>
    <x v="0"/>
  </r>
  <r>
    <s v="07-0997-01769.7/2022"/>
    <s v="38-PRÓTESIS DE MAMA"/>
    <x v="39"/>
    <x v="38"/>
    <x v="7"/>
    <n v="1"/>
    <n v="157.80000000000001"/>
    <d v="2022-08-10T00:00:00"/>
    <d v="2022-08-16T00:00:00"/>
    <x v="0"/>
  </r>
  <r>
    <s v="07-0997-01770.0/2022"/>
    <s v="32-ORTESIS MIEMBRO INFERIOR"/>
    <x v="13"/>
    <x v="12"/>
    <x v="0"/>
    <n v="2"/>
    <n v="460"/>
    <d v="2022-07-08T00:00:00"/>
    <d v="2022-07-19T00:00:00"/>
    <x v="0"/>
  </r>
  <r>
    <s v="07-0997-01771.1/2022"/>
    <s v="55-PRÓTESIS AUDITIVAS"/>
    <x v="66"/>
    <x v="64"/>
    <x v="9"/>
    <n v="2"/>
    <n v="2269.09"/>
    <d v="2022-08-04T00:00:00"/>
    <d v="2022-08-05T00:00:00"/>
    <x v="0"/>
  </r>
  <r>
    <s v="07-0997-01771.1/2022"/>
    <s v="55-PRÓTESIS AUDITIVAS"/>
    <x v="67"/>
    <x v="65"/>
    <x v="9"/>
    <n v="2"/>
    <n v="62.4"/>
    <d v="2022-08-04T00:00:00"/>
    <d v="2022-08-05T00:00:00"/>
    <x v="0"/>
  </r>
  <r>
    <s v="07-0997-01772.2/2022"/>
    <s v="38-PRÓTESIS DE MAMA"/>
    <x v="39"/>
    <x v="38"/>
    <x v="7"/>
    <n v="1"/>
    <n v="200.52"/>
    <d v="2022-08-04T00:00:00"/>
    <d v="2022-08-05T00:00:00"/>
    <x v="0"/>
  </r>
  <r>
    <s v="07-0997-01773.3/2022"/>
    <s v="37-ORTESIS DE COLUMNA VERTEBRAL"/>
    <x v="3"/>
    <x v="3"/>
    <x v="2"/>
    <n v="1"/>
    <n v="341"/>
    <d v="2022-08-04T00:00:00"/>
    <d v="2022-08-05T00:00:00"/>
    <x v="0"/>
  </r>
  <r>
    <s v="07-0997-01775.5/2022"/>
    <s v="42-CALZADOS ORTOPÉDICOS"/>
    <x v="158"/>
    <x v="153"/>
    <x v="12"/>
    <n v="1"/>
    <n v="84"/>
    <d v="2022-08-04T00:00:00"/>
    <d v="2022-08-05T00:00:00"/>
    <x v="0"/>
  </r>
  <r>
    <s v="07-0997-01777.7/2022"/>
    <s v="48-PRÓTESIS AFECCIONES CIRCULATORIAS"/>
    <x v="5"/>
    <x v="5"/>
    <x v="1"/>
    <n v="1"/>
    <n v="20"/>
    <d v="2022-09-09T00:00:00"/>
    <d v="2022-09-15T00:00:00"/>
    <x v="0"/>
  </r>
  <r>
    <s v="07-0997-01777.7/2022"/>
    <s v="48-PRÓTESIS AFECCIONES CIRCULATORIAS"/>
    <x v="83"/>
    <x v="81"/>
    <x v="1"/>
    <n v="1"/>
    <n v="20"/>
    <d v="2022-09-09T00:00:00"/>
    <d v="2022-09-15T00:00:00"/>
    <x v="0"/>
  </r>
  <r>
    <s v="07-0997-01777.7/2022"/>
    <s v="48-PRÓTESIS AFECCIONES CIRCULATORIAS"/>
    <x v="99"/>
    <x v="11"/>
    <x v="1"/>
    <n v="1"/>
    <n v="65"/>
    <d v="2022-09-09T00:00:00"/>
    <d v="2022-09-15T00:00:00"/>
    <x v="0"/>
  </r>
  <r>
    <s v="07-0997-01780.2/2022"/>
    <s v="37-ORTESIS DE COLUMNA VERTEBRAL"/>
    <x v="10"/>
    <x v="9"/>
    <x v="2"/>
    <n v="1"/>
    <n v="538.49"/>
    <d v="2022-08-04T00:00:00"/>
    <d v="2022-08-05T00:00:00"/>
    <x v="0"/>
  </r>
  <r>
    <s v="07-0997-00735.2/2022"/>
    <s v="33-SILLAS RUEDAS MANUALES"/>
    <x v="16"/>
    <x v="15"/>
    <x v="5"/>
    <n v="1"/>
    <n v="258.14999999999998"/>
    <d v="2022-07-12T00:00:00"/>
    <d v="2022-07-13T00:00:00"/>
    <x v="0"/>
  </r>
  <r>
    <s v="07-0997-00736.3/2022"/>
    <s v="48-PRÓTESIS AFECCIONES CIRCULATORIAS"/>
    <x v="201"/>
    <x v="194"/>
    <x v="1"/>
    <n v="1"/>
    <n v="309.79000000000002"/>
    <d v="2022-07-08T00:00:00"/>
    <d v="2022-07-19T00:00:00"/>
    <x v="0"/>
  </r>
  <r>
    <s v="07-0997-00737.4/2022"/>
    <s v="37-ORTESIS DE COLUMNA VERTEBRAL"/>
    <x v="138"/>
    <x v="134"/>
    <x v="2"/>
    <n v="1"/>
    <n v="65"/>
    <d v="2022-07-08T00:00:00"/>
    <d v="2022-07-19T00:00:00"/>
    <x v="0"/>
  </r>
  <r>
    <s v="07-0997-00738.5/2022"/>
    <s v="31-ORTESIS MIEMBRO SUPERIOR"/>
    <x v="45"/>
    <x v="43"/>
    <x v="3"/>
    <n v="1"/>
    <n v="146"/>
    <d v="2022-07-08T00:00:00"/>
    <d v="2022-07-19T00:00:00"/>
    <x v="0"/>
  </r>
  <r>
    <s v="07-0997-00739.6/2022"/>
    <s v="37-ORTESIS DE COLUMNA VERTEBRAL"/>
    <x v="61"/>
    <x v="59"/>
    <x v="2"/>
    <n v="1"/>
    <n v="234.37"/>
    <d v="2022-07-08T00:00:00"/>
    <d v="2022-07-19T00:00:00"/>
    <x v="0"/>
  </r>
  <r>
    <s v="07-0997-00740.8/2022"/>
    <s v="48-PRÓTESIS AFECCIONES CIRCULATORIAS"/>
    <x v="12"/>
    <x v="11"/>
    <x v="1"/>
    <n v="1"/>
    <n v="108.7"/>
    <d v="2022-07-08T00:00:00"/>
    <d v="2022-07-19T00:00:00"/>
    <x v="0"/>
  </r>
  <r>
    <s v="07-0997-00741.0/2022"/>
    <s v="37-ORTESIS DE COLUMNA VERTEBRAL"/>
    <x v="37"/>
    <x v="36"/>
    <x v="2"/>
    <n v="1"/>
    <n v="90"/>
    <d v="2022-08-17T00:00:00"/>
    <d v="2022-08-17T00:00:00"/>
    <x v="0"/>
  </r>
  <r>
    <s v="07-0997-00742.1/2022"/>
    <s v="32-ORTESIS MIEMBRO INFERIOR"/>
    <x v="69"/>
    <x v="67"/>
    <x v="0"/>
    <n v="1"/>
    <n v="180"/>
    <d v="2022-08-04T00:00:00"/>
    <d v="2022-08-05T00:00:00"/>
    <x v="0"/>
  </r>
  <r>
    <s v="07-0997-00744.3/2022"/>
    <s v="48-PRÓTESIS AFECCIONES CIRCULATORIAS"/>
    <x v="12"/>
    <x v="11"/>
    <x v="1"/>
    <n v="1"/>
    <n v="108.6"/>
    <d v="2022-06-28T00:00:00"/>
    <d v="2022-06-29T00:00:00"/>
    <x v="0"/>
  </r>
  <r>
    <s v="07-0997-00745.4/2022"/>
    <s v="48-PRÓTESIS AFECCIONES CIRCULATORIAS"/>
    <x v="43"/>
    <x v="2"/>
    <x v="1"/>
    <n v="1"/>
    <n v="355"/>
    <d v="2022-06-28T00:00:00"/>
    <d v="2022-06-29T00:00:00"/>
    <x v="0"/>
  </r>
  <r>
    <s v="07-0997-00747.6/2022"/>
    <s v="36-PRÓTESIS ESPECIALES, AYUDAS MARCHA (ANDADORES)"/>
    <x v="49"/>
    <x v="47"/>
    <x v="4"/>
    <n v="1"/>
    <n v="101.47"/>
    <d v="2022-06-28T00:00:00"/>
    <d v="2022-06-29T00:00:00"/>
    <x v="0"/>
  </r>
  <r>
    <s v="07-0997-00749.8/2022"/>
    <s v="32-ORTESIS MIEMBRO INFERIOR"/>
    <x v="157"/>
    <x v="152"/>
    <x v="0"/>
    <n v="2"/>
    <n v="466.77"/>
    <d v="2022-10-10T00:00:00"/>
    <d v="2022-10-11T00:00:00"/>
    <x v="0"/>
  </r>
  <r>
    <s v="07-0997-00750.1/2022"/>
    <s v="32-ORTESIS MIEMBRO INFERIOR"/>
    <x v="30"/>
    <x v="29"/>
    <x v="0"/>
    <n v="1"/>
    <n v="87.59"/>
    <d v="2022-07-08T00:00:00"/>
    <d v="2022-07-19T00:00:00"/>
    <x v="0"/>
  </r>
  <r>
    <s v="07-0997-00751.2/2022"/>
    <s v="36-PRÓTESIS ESPECIALES, AYUDAS MARCHA (ANDADORES)"/>
    <x v="14"/>
    <x v="13"/>
    <x v="4"/>
    <n v="1"/>
    <n v="120"/>
    <d v="2022-07-08T00:00:00"/>
    <d v="2022-07-19T00:00:00"/>
    <x v="0"/>
  </r>
  <r>
    <s v="07-0997-00752.3/2022"/>
    <s v="37-ORTESIS DE COLUMNA VERTEBRAL"/>
    <x v="77"/>
    <x v="75"/>
    <x v="2"/>
    <n v="1"/>
    <n v="120"/>
    <d v="2022-07-08T00:00:00"/>
    <d v="2022-07-19T00:00:00"/>
    <x v="0"/>
  </r>
  <r>
    <s v="07-0997-00753.4/2022"/>
    <s v="55-PRÓTESIS AUDITIVAS"/>
    <x v="145"/>
    <x v="141"/>
    <x v="9"/>
    <n v="2"/>
    <n v="83.2"/>
    <d v="2022-10-20T00:00:00"/>
    <d v="2022-10-21T00:00:00"/>
    <x v="0"/>
  </r>
  <r>
    <s v="07-0997-00753.4/2022"/>
    <s v="55-PRÓTESIS AUDITIVAS"/>
    <x v="144"/>
    <x v="140"/>
    <x v="9"/>
    <n v="1"/>
    <n v="1134.55"/>
    <d v="2022-10-20T00:00:00"/>
    <d v="2022-10-21T00:00:00"/>
    <x v="0"/>
  </r>
  <r>
    <s v="07-0997-00753.4/2022"/>
    <s v="55-PRÓTESIS AUDITIVAS"/>
    <x v="144"/>
    <x v="140"/>
    <x v="9"/>
    <n v="1"/>
    <n v="1134.55"/>
    <d v="2022-10-20T00:00:00"/>
    <d v="2022-10-21T00:00:00"/>
    <x v="0"/>
  </r>
  <r>
    <s v="07-0997-00754.5/2022"/>
    <s v="32-ORTESIS MIEMBRO INFERIOR"/>
    <x v="89"/>
    <x v="87"/>
    <x v="0"/>
    <n v="1"/>
    <n v="230"/>
    <d v="2022-07-08T00:00:00"/>
    <d v="2022-07-19T00:00:00"/>
    <x v="0"/>
  </r>
  <r>
    <s v="07-0997-00756.7/2022"/>
    <s v="37-ORTESIS DE COLUMNA VERTEBRAL"/>
    <x v="8"/>
    <x v="7"/>
    <x v="2"/>
    <n v="1"/>
    <n v="68.28"/>
    <d v="2022-08-04T00:00:00"/>
    <d v="2022-08-05T00:00:00"/>
    <x v="0"/>
  </r>
  <r>
    <s v="07-0997-00757.8/2022"/>
    <s v="48-PRÓTESIS AFECCIONES CIRCULATORIAS"/>
    <x v="4"/>
    <x v="4"/>
    <x v="1"/>
    <n v="1"/>
    <n v="150"/>
    <d v="2022-08-04T00:00:00"/>
    <d v="2022-08-05T00:00:00"/>
    <x v="0"/>
  </r>
  <r>
    <s v="07-0997-00758.0/2022"/>
    <s v="32-ORTESIS MIEMBRO INFERIOR"/>
    <x v="258"/>
    <x v="250"/>
    <x v="0"/>
    <n v="1"/>
    <n v="156.26"/>
    <d v="2022-08-04T00:00:00"/>
    <d v="2022-08-05T00:00:00"/>
    <x v="0"/>
  </r>
  <r>
    <s v="07-0997-01120.8/2022"/>
    <s v="34-PRÓTESIS DE MIEMBRO INFERIOR"/>
    <x v="90"/>
    <x v="88"/>
    <x v="11"/>
    <n v="1"/>
    <n v="276.47000000000003"/>
    <d v="2022-08-16T00:00:00"/>
    <d v="2022-08-17T00:00:00"/>
    <x v="1"/>
  </r>
  <r>
    <s v="07-0997-01120.8/2022"/>
    <s v="34-PRÓTESIS DE MIEMBRO INFERIOR"/>
    <x v="118"/>
    <x v="114"/>
    <x v="11"/>
    <n v="1"/>
    <n v="398.47"/>
    <d v="2022-08-16T00:00:00"/>
    <d v="2022-08-17T00:00:00"/>
    <x v="1"/>
  </r>
  <r>
    <s v="07-0997-01120.8/2022"/>
    <s v="34-PRÓTESIS DE MIEMBRO INFERIOR"/>
    <x v="117"/>
    <x v="113"/>
    <x v="11"/>
    <n v="1"/>
    <n v="404.6"/>
    <d v="2022-08-16T00:00:00"/>
    <d v="2022-08-17T00:00:00"/>
    <x v="1"/>
  </r>
  <r>
    <s v="07-0997-01120.8/2022"/>
    <s v="34-PRÓTESIS DE MIEMBRO INFERIOR"/>
    <x v="202"/>
    <x v="195"/>
    <x v="11"/>
    <n v="1"/>
    <n v="2704.55"/>
    <d v="2022-08-16T00:00:00"/>
    <d v="2022-08-17T00:00:00"/>
    <x v="1"/>
  </r>
  <r>
    <s v="07-0997-01120.8/2022"/>
    <s v="34-PRÓTESIS DE MIEMBRO INFERIOR"/>
    <x v="259"/>
    <x v="251"/>
    <x v="11"/>
    <n v="1"/>
    <n v="582.38"/>
    <d v="2022-08-16T00:00:00"/>
    <d v="2022-08-17T00:00:00"/>
    <x v="1"/>
  </r>
  <r>
    <s v="07-0997-01120.8/2022"/>
    <s v="34-PRÓTESIS DE MIEMBRO INFERIOR"/>
    <x v="139"/>
    <x v="135"/>
    <x v="11"/>
    <n v="1"/>
    <n v="9.81"/>
    <d v="2022-08-16T00:00:00"/>
    <d v="2022-08-17T00:00:00"/>
    <x v="1"/>
  </r>
  <r>
    <s v="07-0997-01120.8/2022"/>
    <s v="34-PRÓTESIS DE MIEMBRO INFERIOR"/>
    <x v="260"/>
    <x v="252"/>
    <x v="11"/>
    <n v="1"/>
    <n v="919.55"/>
    <d v="2022-08-16T00:00:00"/>
    <d v="2022-08-17T00:00:00"/>
    <x v="1"/>
  </r>
  <r>
    <s v="07-0997-01120.8/2022"/>
    <s v="34-PRÓTESIS DE MIEMBRO INFERIOR"/>
    <x v="123"/>
    <x v="119"/>
    <x v="11"/>
    <n v="1"/>
    <n v="551.73"/>
    <d v="2022-08-16T00:00:00"/>
    <d v="2022-08-17T00:00:00"/>
    <x v="1"/>
  </r>
  <r>
    <s v="07-0997-01121.0/2022"/>
    <s v="32-ORTESIS MIEMBRO INFERIOR"/>
    <x v="35"/>
    <x v="34"/>
    <x v="0"/>
    <n v="1"/>
    <n v="54"/>
    <d v="2022-06-28T00:00:00"/>
    <d v="2022-06-29T00:00:00"/>
    <x v="0"/>
  </r>
  <r>
    <s v="07-0997-01122.1/2022"/>
    <s v="33-SILLAS RUEDAS MANUALES"/>
    <x v="222"/>
    <x v="214"/>
    <x v="5"/>
    <n v="1"/>
    <n v="1248"/>
    <d v="2022-10-06T00:00:00"/>
    <d v="2022-10-06T00:00:00"/>
    <x v="0"/>
  </r>
  <r>
    <s v="07-0997-01123.2/2022"/>
    <s v="33-SILLAS RUEDAS MANUALES"/>
    <x v="16"/>
    <x v="15"/>
    <x v="5"/>
    <n v="1"/>
    <n v="258"/>
    <d v="2022-06-29T00:00:00"/>
    <d v="2022-06-29T00:00:00"/>
    <x v="0"/>
  </r>
  <r>
    <s v="07-0997-01124.3/2022"/>
    <s v="32-ORTESIS MIEMBRO INFERIOR"/>
    <x v="27"/>
    <x v="26"/>
    <x v="0"/>
    <n v="2"/>
    <n v="1815.76"/>
    <d v="2022-05-17T00:00:00"/>
    <d v="2022-05-18T00:00:00"/>
    <x v="1"/>
  </r>
  <r>
    <s v="07-0997-01124.3/2022"/>
    <s v="32-ORTESIS MIEMBRO INFERIOR"/>
    <x v="26"/>
    <x v="25"/>
    <x v="0"/>
    <n v="2"/>
    <n v="452.36"/>
    <d v="2022-05-17T00:00:00"/>
    <d v="2022-05-18T00:00:00"/>
    <x v="1"/>
  </r>
  <r>
    <s v="07-0997-01124.3/2022"/>
    <s v="32-ORTESIS MIEMBRO INFERIOR"/>
    <x v="21"/>
    <x v="20"/>
    <x v="0"/>
    <n v="2"/>
    <n v="208"/>
    <d v="2022-05-17T00:00:00"/>
    <d v="2022-05-18T00:00:00"/>
    <x v="1"/>
  </r>
  <r>
    <s v="07-0997-01124.3/2022"/>
    <s v="32-ORTESIS MIEMBRO INFERIOR"/>
    <x v="65"/>
    <x v="63"/>
    <x v="0"/>
    <n v="4"/>
    <n v="239.28"/>
    <d v="2022-05-17T00:00:00"/>
    <d v="2022-05-18T00:00:00"/>
    <x v="1"/>
  </r>
  <r>
    <s v="07-0997-01124.3/2022"/>
    <s v="32-ORTESIS MIEMBRO INFERIOR"/>
    <x v="22"/>
    <x v="21"/>
    <x v="0"/>
    <n v="4"/>
    <n v="1645.48"/>
    <d v="2022-05-17T00:00:00"/>
    <d v="2022-05-18T00:00:00"/>
    <x v="1"/>
  </r>
  <r>
    <s v="07-0997-01124.3/2022"/>
    <s v="32-ORTESIS MIEMBRO INFERIOR"/>
    <x v="223"/>
    <x v="215"/>
    <x v="0"/>
    <n v="4"/>
    <n v="532.48"/>
    <d v="2022-05-17T00:00:00"/>
    <d v="2022-05-18T00:00:00"/>
    <x v="1"/>
  </r>
  <r>
    <s v="07-0997-01125.4/2022"/>
    <s v="48-PRÓTESIS AFECCIONES CIRCULATORIAS"/>
    <x v="82"/>
    <x v="80"/>
    <x v="1"/>
    <n v="1"/>
    <n v="90"/>
    <d v="2022-06-28T00:00:00"/>
    <d v="2022-06-29T00:00:00"/>
    <x v="0"/>
  </r>
  <r>
    <s v="07-0997-01126.5/2022"/>
    <s v="48-PRÓTESIS AFECCIONES CIRCULATORIAS"/>
    <x v="6"/>
    <x v="4"/>
    <x v="1"/>
    <n v="2"/>
    <n v="138"/>
    <d v="2022-06-28T00:00:00"/>
    <d v="2022-06-29T00:00:00"/>
    <x v="0"/>
  </r>
  <r>
    <s v="07-0997-01126.5/2022"/>
    <s v="48-PRÓTESIS AFECCIONES CIRCULATORIAS"/>
    <x v="243"/>
    <x v="235"/>
    <x v="1"/>
    <n v="2"/>
    <n v="282"/>
    <d v="2022-06-28T00:00:00"/>
    <d v="2022-06-29T00:00:00"/>
    <x v="0"/>
  </r>
  <r>
    <s v="07-0997-01127.6/2022"/>
    <s v="32-ORTESIS MIEMBRO INFERIOR"/>
    <x v="29"/>
    <x v="28"/>
    <x v="0"/>
    <n v="1"/>
    <n v="121.89"/>
    <d v="2022-06-28T00:00:00"/>
    <d v="2022-06-29T00:00:00"/>
    <x v="0"/>
  </r>
  <r>
    <s v="07-0997-01128.7/2022"/>
    <s v="36-PRÓTESIS ESPECIALES, AYUDAS MARCHA (ANDADORES)"/>
    <x v="261"/>
    <x v="253"/>
    <x v="4"/>
    <n v="1"/>
    <n v="36"/>
    <d v="2022-06-28T00:00:00"/>
    <d v="2022-06-29T00:00:00"/>
    <x v="0"/>
  </r>
  <r>
    <s v="07-0997-01129.8/2022"/>
    <s v="37-ORTESIS DE COLUMNA VERTEBRAL"/>
    <x v="195"/>
    <x v="188"/>
    <x v="2"/>
    <n v="1"/>
    <n v="13.5"/>
    <d v="2022-06-28T00:00:00"/>
    <d v="2022-06-29T00:00:00"/>
    <x v="0"/>
  </r>
  <r>
    <s v="07-0997-01130.1/2022"/>
    <s v="32-ORTESIS MIEMBRO INFERIOR"/>
    <x v="1"/>
    <x v="1"/>
    <x v="0"/>
    <n v="1"/>
    <n v="60"/>
    <d v="2022-06-28T00:00:00"/>
    <d v="2022-06-29T00:00:00"/>
    <x v="0"/>
  </r>
  <r>
    <s v="07-0997-01132.3/2022"/>
    <s v="31-ORTESIS MIEMBRO SUPERIOR"/>
    <x v="176"/>
    <x v="170"/>
    <x v="3"/>
    <n v="1"/>
    <n v="56.5"/>
    <d v="2022-06-28T00:00:00"/>
    <d v="2022-06-29T00:00:00"/>
    <x v="0"/>
  </r>
  <r>
    <s v="07-0997-01466.4/2022"/>
    <s v="32-ORTESIS MIEMBRO INFERIOR"/>
    <x v="1"/>
    <x v="1"/>
    <x v="0"/>
    <n v="1"/>
    <n v="44.95"/>
    <d v="2022-07-08T00:00:00"/>
    <d v="2022-07-19T00:00:00"/>
    <x v="0"/>
  </r>
  <r>
    <s v="07-0997-01467.5/2022"/>
    <s v="32-ORTESIS MIEMBRO INFERIOR"/>
    <x v="29"/>
    <x v="28"/>
    <x v="0"/>
    <n v="1"/>
    <n v="150"/>
    <d v="2022-07-08T00:00:00"/>
    <d v="2022-07-19T00:00:00"/>
    <x v="0"/>
  </r>
  <r>
    <s v="07-0997-01468.6/2022"/>
    <s v="37-ORTESIS DE COLUMNA VERTEBRAL"/>
    <x v="10"/>
    <x v="9"/>
    <x v="2"/>
    <n v="1"/>
    <n v="538.49"/>
    <d v="2022-08-30T00:00:00"/>
    <d v="2022-09-07T00:00:00"/>
    <x v="0"/>
  </r>
  <r>
    <s v="07-0997-01469.7/2022"/>
    <s v="37-ORTESIS DE COLUMNA VERTEBRAL"/>
    <x v="3"/>
    <x v="3"/>
    <x v="2"/>
    <n v="1"/>
    <n v="230"/>
    <d v="2022-07-08T00:00:00"/>
    <d v="2022-07-19T00:00:00"/>
    <x v="0"/>
  </r>
  <r>
    <s v="07-0997-01470.0/2022"/>
    <s v="32-ORTESIS MIEMBRO INFERIOR"/>
    <x v="36"/>
    <x v="35"/>
    <x v="0"/>
    <n v="1"/>
    <n v="35"/>
    <d v="2022-07-08T00:00:00"/>
    <d v="2022-07-19T00:00:00"/>
    <x v="0"/>
  </r>
  <r>
    <s v="07-0997-01473.3/2022"/>
    <s v="32-ORTESIS MIEMBRO INFERIOR"/>
    <x v="1"/>
    <x v="1"/>
    <x v="0"/>
    <n v="1"/>
    <n v="68"/>
    <d v="2022-07-08T00:00:00"/>
    <d v="2022-07-19T00:00:00"/>
    <x v="0"/>
  </r>
  <r>
    <s v="07-0997-01474.4/2022"/>
    <s v="37-ORTESIS DE COLUMNA VERTEBRAL"/>
    <x v="10"/>
    <x v="9"/>
    <x v="2"/>
    <n v="1"/>
    <n v="538.49"/>
    <d v="2022-07-08T00:00:00"/>
    <d v="2022-07-19T00:00:00"/>
    <x v="0"/>
  </r>
  <r>
    <s v="07-0997-01475.5/2022"/>
    <s v="32-ORTESIS MIEMBRO INFERIOR"/>
    <x v="1"/>
    <x v="1"/>
    <x v="0"/>
    <n v="1"/>
    <n v="27.5"/>
    <d v="2022-07-08T00:00:00"/>
    <d v="2022-07-19T00:00:00"/>
    <x v="0"/>
  </r>
  <r>
    <s v="07-0997-01476.6/2022"/>
    <s v="36-PRÓTESIS ESPECIALES, AYUDAS MARCHA (ANDADORES)"/>
    <x v="14"/>
    <x v="13"/>
    <x v="4"/>
    <n v="1"/>
    <n v="114"/>
    <d v="2022-07-08T00:00:00"/>
    <d v="2022-07-19T00:00:00"/>
    <x v="0"/>
  </r>
  <r>
    <s v="07-0997-01477.7/2022"/>
    <s v="37-ORTESIS DE COLUMNA VERTEBRAL"/>
    <x v="8"/>
    <x v="7"/>
    <x v="2"/>
    <n v="1"/>
    <n v="68.28"/>
    <d v="2022-07-08T00:00:00"/>
    <d v="2022-07-19T00:00:00"/>
    <x v="0"/>
  </r>
  <r>
    <s v="07-0997-01479.0/2022"/>
    <s v="32-ORTESIS MIEMBRO INFERIOR"/>
    <x v="34"/>
    <x v="33"/>
    <x v="0"/>
    <n v="1"/>
    <n v="110"/>
    <d v="2022-07-08T00:00:00"/>
    <d v="2022-07-19T00:00:00"/>
    <x v="0"/>
  </r>
  <r>
    <s v="07-0997-01481.3/2022"/>
    <s v="31-ORTESIS MIEMBRO SUPERIOR"/>
    <x v="97"/>
    <x v="95"/>
    <x v="3"/>
    <n v="1"/>
    <n v="58"/>
    <d v="2022-07-08T00:00:00"/>
    <d v="2022-07-19T00:00:00"/>
    <x v="0"/>
  </r>
  <r>
    <s v="07-0997-01482.4/2022"/>
    <s v="32-ORTESIS MIEMBRO INFERIOR"/>
    <x v="0"/>
    <x v="0"/>
    <x v="0"/>
    <n v="1"/>
    <n v="378.38"/>
    <d v="2022-08-11T00:00:00"/>
    <d v="2022-08-16T00:00:00"/>
    <x v="0"/>
  </r>
  <r>
    <s v="07-0997-01484.6/2022"/>
    <s v="36-PRÓTESIS ESPECIALES, AYUDAS MARCHA (ANDADORES)"/>
    <x v="261"/>
    <x v="253"/>
    <x v="4"/>
    <n v="1"/>
    <n v="22.9"/>
    <d v="2022-07-08T00:00:00"/>
    <d v="2022-07-19T00:00:00"/>
    <x v="0"/>
  </r>
  <r>
    <s v="07-0997-01485.7/2022"/>
    <s v="38-PRÓTESIS DE MAMA"/>
    <x v="39"/>
    <x v="38"/>
    <x v="7"/>
    <n v="1"/>
    <n v="200.52"/>
    <d v="2022-07-08T00:00:00"/>
    <d v="2022-07-19T00:00:00"/>
    <x v="0"/>
  </r>
  <r>
    <s v="07-0997-01486.8/2022"/>
    <s v="32-ORTESIS MIEMBRO INFERIOR"/>
    <x v="29"/>
    <x v="28"/>
    <x v="0"/>
    <n v="1"/>
    <n v="140"/>
    <d v="2022-07-08T00:00:00"/>
    <d v="2022-07-19T00:00:00"/>
    <x v="0"/>
  </r>
  <r>
    <s v="07-0997-01487.0/2022"/>
    <s v="37-ORTESIS DE COLUMNA VERTEBRAL"/>
    <x v="262"/>
    <x v="254"/>
    <x v="2"/>
    <n v="1"/>
    <n v="988.8"/>
    <d v="2022-07-08T00:00:00"/>
    <d v="2022-07-19T00:00:00"/>
    <x v="0"/>
  </r>
  <r>
    <s v="07-0997-01489.2/2022"/>
    <s v="37-ORTESIS DE COLUMNA VERTEBRAL"/>
    <x v="10"/>
    <x v="9"/>
    <x v="2"/>
    <n v="1"/>
    <n v="538.49"/>
    <d v="2022-07-08T00:00:00"/>
    <d v="2022-07-19T00:00:00"/>
    <x v="0"/>
  </r>
  <r>
    <s v="07-0997-01491.5/2022"/>
    <s v="37-ORTESIS DE COLUMNA VERTEBRAL"/>
    <x v="3"/>
    <x v="3"/>
    <x v="2"/>
    <n v="1"/>
    <n v="310"/>
    <d v="2022-07-08T00:00:00"/>
    <d v="2022-07-19T00:00:00"/>
    <x v="0"/>
  </r>
  <r>
    <s v="07-0997-01492.6/2022"/>
    <s v="38-PRÓTESIS DE MAMA"/>
    <x v="51"/>
    <x v="49"/>
    <x v="7"/>
    <n v="1"/>
    <n v="212.87"/>
    <d v="2022-09-07T00:00:00"/>
    <d v="2022-09-15T00:00:00"/>
    <x v="0"/>
  </r>
  <r>
    <s v="07-0997-01493.7/2022"/>
    <s v="33-SILLAS RUEDAS MANUALES"/>
    <x v="15"/>
    <x v="14"/>
    <x v="5"/>
    <n v="1"/>
    <n v="258.14999999999998"/>
    <d v="2022-07-12T00:00:00"/>
    <d v="2022-07-13T00:00:00"/>
    <x v="0"/>
  </r>
  <r>
    <s v="07-0997-01494.8/2022"/>
    <s v="32-ORTESIS MIEMBRO INFERIOR"/>
    <x v="30"/>
    <x v="29"/>
    <x v="0"/>
    <n v="1"/>
    <n v="87.59"/>
    <d v="2022-07-08T00:00:00"/>
    <d v="2022-07-19T00:00:00"/>
    <x v="0"/>
  </r>
  <r>
    <s v="07-0997-00360.0/2022"/>
    <s v="33-SILLAS RUEDAS MANUALES"/>
    <x v="18"/>
    <x v="17"/>
    <x v="6"/>
    <n v="1"/>
    <n v="22"/>
    <d v="2022-10-10T00:00:00"/>
    <d v="2022-10-11T00:00:00"/>
    <x v="0"/>
  </r>
  <r>
    <s v="07-0997-00363.3/2022"/>
    <s v="32-ORTESIS MIEMBRO INFERIOR"/>
    <x v="29"/>
    <x v="28"/>
    <x v="0"/>
    <n v="1"/>
    <n v="134"/>
    <d v="2022-07-08T00:00:00"/>
    <d v="2022-07-19T00:00:00"/>
    <x v="0"/>
  </r>
  <r>
    <s v="07-0997-00366.6/2022"/>
    <s v="34-PRÓTESIS DE MIEMBRO INFERIOR"/>
    <x v="123"/>
    <x v="119"/>
    <x v="11"/>
    <n v="1"/>
    <n v="551.73"/>
    <d v="2022-08-16T00:00:00"/>
    <d v="2022-08-16T00:00:00"/>
    <x v="0"/>
  </r>
  <r>
    <s v="07-0997-00366.6/2022"/>
    <s v="34-PRÓTESIS DE MIEMBRO INFERIOR"/>
    <x v="120"/>
    <x v="116"/>
    <x v="11"/>
    <n v="1"/>
    <n v="192.32"/>
    <d v="2022-08-16T00:00:00"/>
    <d v="2022-08-16T00:00:00"/>
    <x v="0"/>
  </r>
  <r>
    <s v="07-0997-00366.6/2022"/>
    <s v="34-PRÓTESIS DE MIEMBRO INFERIOR"/>
    <x v="119"/>
    <x v="115"/>
    <x v="11"/>
    <n v="1"/>
    <n v="12.02"/>
    <d v="2022-08-16T00:00:00"/>
    <d v="2022-08-16T00:00:00"/>
    <x v="0"/>
  </r>
  <r>
    <s v="07-0997-00366.6/2022"/>
    <s v="34-PRÓTESIS DE MIEMBRO INFERIOR"/>
    <x v="124"/>
    <x v="120"/>
    <x v="11"/>
    <n v="1"/>
    <n v="527.21"/>
    <d v="2022-08-16T00:00:00"/>
    <d v="2022-08-16T00:00:00"/>
    <x v="0"/>
  </r>
  <r>
    <s v="07-0997-00366.6/2022"/>
    <s v="34-PRÓTESIS DE MIEMBRO INFERIOR"/>
    <x v="116"/>
    <x v="112"/>
    <x v="11"/>
    <n v="1"/>
    <n v="378.64"/>
    <d v="2022-08-16T00:00:00"/>
    <d v="2022-08-16T00:00:00"/>
    <x v="0"/>
  </r>
  <r>
    <s v="07-0997-00366.6/2022"/>
    <s v="34-PRÓTESIS DE MIEMBRO INFERIOR"/>
    <x v="118"/>
    <x v="114"/>
    <x v="11"/>
    <n v="1"/>
    <n v="398.47"/>
    <d v="2022-08-16T00:00:00"/>
    <d v="2022-08-16T00:00:00"/>
    <x v="0"/>
  </r>
  <r>
    <s v="07-0997-00366.6/2022"/>
    <s v="34-PRÓTESIS DE MIEMBRO INFERIOR"/>
    <x v="121"/>
    <x v="117"/>
    <x v="11"/>
    <n v="1"/>
    <n v="649.80999999999995"/>
    <d v="2022-08-16T00:00:00"/>
    <d v="2022-08-16T00:00:00"/>
    <x v="0"/>
  </r>
  <r>
    <s v="07-0997-00367.7/2022"/>
    <s v="37-ORTESIS DE COLUMNA VERTEBRAL"/>
    <x v="32"/>
    <x v="31"/>
    <x v="2"/>
    <n v="1"/>
    <n v="688.57"/>
    <d v="2022-06-28T00:00:00"/>
    <d v="2022-06-29T00:00:00"/>
    <x v="0"/>
  </r>
  <r>
    <s v="07-0997-00368.8/2022"/>
    <s v="36-PRÓTESIS ESPECIALES, AYUDAS MARCHA (ANDADORES)"/>
    <x v="159"/>
    <x v="154"/>
    <x v="4"/>
    <n v="1"/>
    <n v="93.91"/>
    <d v="2022-06-28T00:00:00"/>
    <d v="2022-06-29T00:00:00"/>
    <x v="0"/>
  </r>
  <r>
    <s v="07-0997-00369.0/2022"/>
    <s v="32-ORTESIS MIEMBRO INFERIOR"/>
    <x v="42"/>
    <x v="41"/>
    <x v="0"/>
    <n v="1"/>
    <n v="54"/>
    <d v="2022-08-30T00:00:00"/>
    <d v="2022-09-07T00:00:00"/>
    <x v="0"/>
  </r>
  <r>
    <s v="07-0997-00370.2/2022"/>
    <s v="37-ORTESIS DE COLUMNA VERTEBRAL"/>
    <x v="8"/>
    <x v="7"/>
    <x v="2"/>
    <n v="1"/>
    <n v="16.5"/>
    <d v="2022-06-28T00:00:00"/>
    <d v="2022-06-29T00:00:00"/>
    <x v="0"/>
  </r>
  <r>
    <s v="07-0997-00373.5/2022"/>
    <s v="32-ORTESIS MIEMBRO INFERIOR"/>
    <x v="42"/>
    <x v="41"/>
    <x v="0"/>
    <n v="1"/>
    <n v="91"/>
    <d v="2022-06-28T00:00:00"/>
    <d v="2022-06-29T00:00:00"/>
    <x v="0"/>
  </r>
  <r>
    <s v="07-0997-00374.6/2022"/>
    <s v="37-ORTESIS DE COLUMNA VERTEBRAL"/>
    <x v="61"/>
    <x v="59"/>
    <x v="2"/>
    <n v="1"/>
    <n v="234.37"/>
    <d v="2022-06-28T00:00:00"/>
    <d v="2022-06-29T00:00:00"/>
    <x v="0"/>
  </r>
  <r>
    <s v="07-0997-00375.7/2022"/>
    <s v="32-ORTESIS MIEMBRO INFERIOR"/>
    <x v="29"/>
    <x v="28"/>
    <x v="0"/>
    <n v="1"/>
    <n v="210.1"/>
    <d v="2022-07-08T00:00:00"/>
    <d v="2022-07-19T00:00:00"/>
    <x v="0"/>
  </r>
  <r>
    <s v="07-0997-00376.8/2022"/>
    <s v="48-PRÓTESIS AFECCIONES CIRCULATORIAS"/>
    <x v="12"/>
    <x v="11"/>
    <x v="1"/>
    <n v="1"/>
    <n v="108.7"/>
    <d v="2022-08-11T00:00:00"/>
    <d v="2022-08-16T00:00:00"/>
    <x v="0"/>
  </r>
  <r>
    <s v="07-0997-00376.8/2022"/>
    <s v="48-PRÓTESIS AFECCIONES CIRCULATORIAS"/>
    <x v="56"/>
    <x v="54"/>
    <x v="1"/>
    <n v="1"/>
    <n v="140.78"/>
    <d v="2022-08-11T00:00:00"/>
    <d v="2022-08-16T00:00:00"/>
    <x v="0"/>
  </r>
  <r>
    <s v="07-0997-00377.0/2022"/>
    <s v="32-ORTESIS MIEMBRO INFERIOR"/>
    <x v="29"/>
    <x v="28"/>
    <x v="0"/>
    <n v="1"/>
    <n v="134"/>
    <d v="2022-07-08T00:00:00"/>
    <d v="2022-07-19T00:00:00"/>
    <x v="0"/>
  </r>
  <r>
    <s v="07-0997-00378.1/2022"/>
    <s v="48-PRÓTESIS AFECCIONES CIRCULATORIAS"/>
    <x v="12"/>
    <x v="11"/>
    <x v="1"/>
    <n v="1"/>
    <n v="108.7"/>
    <d v="2022-07-08T00:00:00"/>
    <d v="2022-07-19T00:00:00"/>
    <x v="0"/>
  </r>
  <r>
    <s v="07-0997-00379.2/2022"/>
    <s v="37-ORTESIS DE COLUMNA VERTEBRAL"/>
    <x v="10"/>
    <x v="9"/>
    <x v="2"/>
    <n v="1"/>
    <n v="538.49"/>
    <d v="2022-09-09T00:00:00"/>
    <d v="2022-09-15T00:00:00"/>
    <x v="0"/>
  </r>
  <r>
    <s v="07-0997-00381.5/2022"/>
    <s v="33-SILLAS RUEDAS MANUALES"/>
    <x v="15"/>
    <x v="14"/>
    <x v="5"/>
    <n v="1"/>
    <n v="258.14999999999998"/>
    <d v="2022-07-12T00:00:00"/>
    <d v="2022-07-13T00:00:00"/>
    <x v="0"/>
  </r>
  <r>
    <s v="07-0997-00383.7/2022"/>
    <s v="32-ORTESIS MIEMBRO INFERIOR"/>
    <x v="29"/>
    <x v="28"/>
    <x v="0"/>
    <n v="1"/>
    <n v="130"/>
    <d v="2022-07-08T00:00:00"/>
    <d v="2022-07-19T00:00:00"/>
    <x v="0"/>
  </r>
  <r>
    <s v="07-0997-00384.8/2022"/>
    <s v="31-ORTESIS MIEMBRO SUPERIOR"/>
    <x v="241"/>
    <x v="233"/>
    <x v="3"/>
    <n v="1"/>
    <n v="92.01"/>
    <d v="2022-09-07T00:00:00"/>
    <d v="2022-09-15T00:00:00"/>
    <x v="0"/>
  </r>
  <r>
    <s v="07-0997-00385.0/2022"/>
    <s v="37-ORTESIS DE COLUMNA VERTEBRAL"/>
    <x v="10"/>
    <x v="9"/>
    <x v="2"/>
    <n v="1"/>
    <n v="538.49"/>
    <d v="2022-07-08T00:00:00"/>
    <d v="2022-07-19T00:00:00"/>
    <x v="0"/>
  </r>
  <r>
    <s v="07-0997-00386.1/2022"/>
    <s v="38-PRÓTESIS DE MAMA"/>
    <x v="52"/>
    <x v="50"/>
    <x v="7"/>
    <n v="1"/>
    <n v="176.32"/>
    <d v="2022-08-11T00:00:00"/>
    <d v="2022-08-16T00:00:00"/>
    <x v="0"/>
  </r>
  <r>
    <s v="07-0997-00387.2/2022"/>
    <s v="37-ORTESIS DE COLUMNA VERTEBRAL"/>
    <x v="10"/>
    <x v="9"/>
    <x v="2"/>
    <n v="1"/>
    <n v="538.49"/>
    <d v="2022-07-08T00:00:00"/>
    <d v="2022-07-19T00:00:00"/>
    <x v="0"/>
  </r>
  <r>
    <s v="07-0997-00759.1/2022"/>
    <s v="33-SILLAS RUEDAS MANUALES"/>
    <x v="60"/>
    <x v="58"/>
    <x v="5"/>
    <n v="1"/>
    <n v="423.5"/>
    <d v="2022-08-04T00:00:00"/>
    <d v="2022-08-05T00:00:00"/>
    <x v="0"/>
  </r>
  <r>
    <s v="07-0997-00760.3/2022"/>
    <s v="31-ORTESIS MIEMBRO SUPERIOR"/>
    <x v="41"/>
    <x v="40"/>
    <x v="3"/>
    <n v="1"/>
    <n v="190"/>
    <d v="2022-08-04T00:00:00"/>
    <d v="2022-08-05T00:00:00"/>
    <x v="0"/>
  </r>
  <r>
    <s v="07-0997-00761.4/2022"/>
    <s v="38-PRÓTESIS DE MAMA"/>
    <x v="51"/>
    <x v="49"/>
    <x v="7"/>
    <n v="1"/>
    <n v="212.87"/>
    <d v="2022-08-04T00:00:00"/>
    <d v="2022-08-05T00:00:00"/>
    <x v="0"/>
  </r>
  <r>
    <s v="07-0997-00762.5/2022"/>
    <s v="31-ORTESIS MIEMBRO SUPERIOR"/>
    <x v="9"/>
    <x v="8"/>
    <x v="3"/>
    <n v="1"/>
    <n v="46"/>
    <d v="2022-08-04T00:00:00"/>
    <d v="2022-08-05T00:00:00"/>
    <x v="0"/>
  </r>
  <r>
    <s v="07-0997-00765.8/2022"/>
    <s v="39-PRÓTESIS ESPECIALES (ANTIESCARAS)"/>
    <x v="18"/>
    <x v="17"/>
    <x v="6"/>
    <n v="1"/>
    <n v="55"/>
    <d v="2022-10-10T00:00:00"/>
    <d v="2022-10-11T00:00:00"/>
    <x v="0"/>
  </r>
  <r>
    <s v="07-0997-00766.0/2022"/>
    <s v="31-ORTESIS MIEMBRO SUPERIOR"/>
    <x v="58"/>
    <x v="56"/>
    <x v="3"/>
    <n v="1"/>
    <n v="168"/>
    <d v="2022-08-04T00:00:00"/>
    <d v="2022-08-05T00:00:00"/>
    <x v="0"/>
  </r>
  <r>
    <s v="07-0997-00767.1/2022"/>
    <s v="33-SILLAS RUEDAS MANUALES"/>
    <x v="33"/>
    <x v="32"/>
    <x v="5"/>
    <n v="1"/>
    <n v="290"/>
    <d v="2022-08-04T00:00:00"/>
    <d v="2022-08-05T00:00:00"/>
    <x v="0"/>
  </r>
  <r>
    <s v="07-0997-00768.2/2022"/>
    <s v="32-ORTESIS MIEMBRO INFERIOR"/>
    <x v="36"/>
    <x v="35"/>
    <x v="0"/>
    <n v="1"/>
    <n v="79.09"/>
    <d v="2022-08-04T00:00:00"/>
    <d v="2022-08-05T00:00:00"/>
    <x v="0"/>
  </r>
  <r>
    <s v="07-0997-00769.3/2022"/>
    <s v="37-ORTESIS DE COLUMNA VERTEBRAL"/>
    <x v="10"/>
    <x v="9"/>
    <x v="2"/>
    <n v="1"/>
    <n v="538.49"/>
    <d v="2022-08-04T00:00:00"/>
    <d v="2022-08-05T00:00:00"/>
    <x v="0"/>
  </r>
  <r>
    <s v="07-0997-00772.7/2022"/>
    <s v="53-SILLAS ELÉCTRICAS (ASIENTOS Y ADAP. ESPECIALES)"/>
    <x v="209"/>
    <x v="202"/>
    <x v="8"/>
    <n v="1"/>
    <n v="110.9"/>
    <d v="2022-08-16T00:00:00"/>
    <d v="2022-08-17T00:00:00"/>
    <x v="1"/>
  </r>
  <r>
    <s v="07-0997-00773.8/2022"/>
    <s v="37-ORTESIS DE COLUMNA VERTEBRAL"/>
    <x v="10"/>
    <x v="9"/>
    <x v="2"/>
    <n v="1"/>
    <n v="460"/>
    <d v="2022-06-28T00:00:00"/>
    <d v="2022-06-29T00:00:00"/>
    <x v="0"/>
  </r>
  <r>
    <s v="07-0997-00774.0/2022"/>
    <s v="37-ORTESIS DE COLUMNA VERTEBRAL"/>
    <x v="8"/>
    <x v="7"/>
    <x v="2"/>
    <n v="1"/>
    <n v="60"/>
    <d v="2022-06-28T00:00:00"/>
    <d v="2022-06-29T00:00:00"/>
    <x v="0"/>
  </r>
  <r>
    <s v="07-0997-00776.2/2022"/>
    <s v="38-PRÓTESIS DE MAMA"/>
    <x v="39"/>
    <x v="38"/>
    <x v="7"/>
    <n v="1"/>
    <n v="159"/>
    <d v="2022-06-28T00:00:00"/>
    <d v="2022-06-29T00:00:00"/>
    <x v="0"/>
  </r>
  <r>
    <s v="07-0997-00777.3/2022"/>
    <s v="32-ORTESIS MIEMBRO INFERIOR"/>
    <x v="34"/>
    <x v="33"/>
    <x v="0"/>
    <n v="1"/>
    <n v="127.26"/>
    <d v="2022-06-28T00:00:00"/>
    <d v="2022-06-29T00:00:00"/>
    <x v="0"/>
  </r>
  <r>
    <s v="07-0997-00778.4/2022"/>
    <s v="32-ORTESIS MIEMBRO INFERIOR"/>
    <x v="36"/>
    <x v="35"/>
    <x v="0"/>
    <n v="1"/>
    <n v="30"/>
    <d v="2022-08-17T00:00:00"/>
    <d v="2022-08-17T00:00:00"/>
    <x v="0"/>
  </r>
  <r>
    <s v="07-0997-00779.5/2022"/>
    <s v="32-ORTESIS MIEMBRO INFERIOR"/>
    <x v="190"/>
    <x v="183"/>
    <x v="0"/>
    <n v="1"/>
    <n v="17.5"/>
    <d v="2022-06-28T00:00:00"/>
    <d v="2022-06-29T00:00:00"/>
    <x v="0"/>
  </r>
  <r>
    <s v="07-0997-00780.7/2022"/>
    <s v="37-ORTESIS DE COLUMNA VERTEBRAL"/>
    <x v="19"/>
    <x v="18"/>
    <x v="2"/>
    <n v="1"/>
    <n v="957"/>
    <d v="2022-06-28T00:00:00"/>
    <d v="2022-06-29T00:00:00"/>
    <x v="0"/>
  </r>
  <r>
    <s v="07-0997-00781.8/2022"/>
    <s v="36-PRÓTESIS ESPECIALES, AYUDAS MARCHA (ANDADORES)"/>
    <x v="25"/>
    <x v="24"/>
    <x v="4"/>
    <n v="1"/>
    <n v="10"/>
    <d v="2022-06-28T00:00:00"/>
    <d v="2022-06-29T00:00:00"/>
    <x v="0"/>
  </r>
  <r>
    <s v="07-0997-00783.1/2022"/>
    <s v="48-PRÓTESIS AFECCIONES CIRCULATORIAS"/>
    <x v="263"/>
    <x v="80"/>
    <x v="1"/>
    <n v="1"/>
    <n v="237.75"/>
    <d v="2022-08-11T00:00:00"/>
    <d v="2022-08-16T00:00:00"/>
    <x v="0"/>
  </r>
  <r>
    <s v="07-0997-00784.2/2022"/>
    <s v="37-ORTESIS DE COLUMNA VERTEBRAL"/>
    <x v="10"/>
    <x v="9"/>
    <x v="2"/>
    <n v="1"/>
    <n v="538.49"/>
    <d v="2022-06-28T00:00:00"/>
    <d v="2022-06-29T00:00:00"/>
    <x v="0"/>
  </r>
  <r>
    <s v="07-0997-00785.3/2022"/>
    <s v="46-AGENESIAS"/>
    <x v="204"/>
    <x v="197"/>
    <x v="13"/>
    <n v="1"/>
    <n v="660.4"/>
    <d v="2022-11-08T00:00:00"/>
    <d v="2022-11-14T00:00:00"/>
    <x v="0"/>
  </r>
  <r>
    <s v="07-0997-00786.4/2022"/>
    <s v="37-ORTESIS DE COLUMNA VERTEBRAL"/>
    <x v="77"/>
    <x v="75"/>
    <x v="2"/>
    <n v="1"/>
    <n v="52"/>
    <d v="2022-06-28T00:00:00"/>
    <d v="2022-06-29T00:00:00"/>
    <x v="0"/>
  </r>
  <r>
    <s v="07-0997-01133.4/2022"/>
    <s v="33-SILLAS RUEDAS MANUALES"/>
    <x v="15"/>
    <x v="14"/>
    <x v="5"/>
    <n v="1"/>
    <n v="258.14999999999998"/>
    <d v="2022-06-29T00:00:00"/>
    <d v="2022-06-29T00:00:00"/>
    <x v="0"/>
  </r>
  <r>
    <s v="07-0997-01134.5/2022"/>
    <s v="32-ORTESIS MIEMBRO INFERIOR"/>
    <x v="1"/>
    <x v="1"/>
    <x v="0"/>
    <n v="1"/>
    <n v="59"/>
    <d v="2022-06-28T00:00:00"/>
    <d v="2022-06-29T00:00:00"/>
    <x v="0"/>
  </r>
  <r>
    <s v="07-0997-01135.6/2022"/>
    <s v="32-ORTESIS MIEMBRO INFERIOR"/>
    <x v="125"/>
    <x v="121"/>
    <x v="0"/>
    <n v="2"/>
    <n v="130"/>
    <d v="2022-06-28T00:00:00"/>
    <d v="2022-06-29T00:00:00"/>
    <x v="0"/>
  </r>
  <r>
    <s v="07-0997-01137.8/2022"/>
    <s v="37-ORTESIS DE COLUMNA VERTEBRAL"/>
    <x v="77"/>
    <x v="75"/>
    <x v="2"/>
    <n v="1"/>
    <n v="225"/>
    <d v="2022-06-28T00:00:00"/>
    <d v="2022-06-29T00:00:00"/>
    <x v="0"/>
  </r>
  <r>
    <s v="07-0997-01138.0/2022"/>
    <s v="37-ORTESIS DE COLUMNA VERTEBRAL"/>
    <x v="10"/>
    <x v="9"/>
    <x v="2"/>
    <n v="1"/>
    <n v="538.49"/>
    <d v="2022-08-11T00:00:00"/>
    <d v="2022-08-16T00:00:00"/>
    <x v="0"/>
  </r>
  <r>
    <s v="07-0997-01139.1/2022"/>
    <s v="37-ORTESIS DE COLUMNA VERTEBRAL"/>
    <x v="32"/>
    <x v="31"/>
    <x v="2"/>
    <n v="1"/>
    <n v="570"/>
    <d v="2022-06-28T00:00:00"/>
    <d v="2022-06-29T00:00:00"/>
    <x v="0"/>
  </r>
  <r>
    <s v="07-0997-01140.3/2022"/>
    <s v="32-ORTESIS MIEMBRO INFERIOR"/>
    <x v="157"/>
    <x v="152"/>
    <x v="0"/>
    <n v="1"/>
    <n v="220"/>
    <d v="2022-06-28T00:00:00"/>
    <d v="2022-06-29T00:00:00"/>
    <x v="0"/>
  </r>
  <r>
    <s v="07-0997-01141.4/2022"/>
    <s v="37-ORTESIS DE COLUMNA VERTEBRAL"/>
    <x v="101"/>
    <x v="97"/>
    <x v="2"/>
    <n v="1"/>
    <n v="170.52"/>
    <d v="2022-08-11T00:00:00"/>
    <d v="2022-08-16T00:00:00"/>
    <x v="0"/>
  </r>
  <r>
    <s v="07-0997-01142.5/2022"/>
    <s v="33-SILLAS RUEDAS MANUALES"/>
    <x v="16"/>
    <x v="15"/>
    <x v="5"/>
    <n v="1"/>
    <n v="258.14999999999998"/>
    <d v="2022-06-29T00:00:00"/>
    <d v="2022-06-29T00:00:00"/>
    <x v="0"/>
  </r>
  <r>
    <s v="07-0997-01143.6/2022"/>
    <s v="37-ORTESIS DE COLUMNA VERTEBRAL"/>
    <x v="8"/>
    <x v="7"/>
    <x v="2"/>
    <n v="1"/>
    <n v="34.53"/>
    <d v="2022-06-28T00:00:00"/>
    <d v="2022-06-29T00:00:00"/>
    <x v="0"/>
  </r>
  <r>
    <s v="07-0997-01144.7/2022"/>
    <s v="48-PRÓTESIS AFECCIONES CIRCULATORIAS"/>
    <x v="147"/>
    <x v="143"/>
    <x v="1"/>
    <n v="1"/>
    <n v="232.57"/>
    <d v="2022-06-28T00:00:00"/>
    <d v="2022-06-29T00:00:00"/>
    <x v="0"/>
  </r>
  <r>
    <s v="07-0997-01145.8/2022"/>
    <s v="37-ORTESIS DE COLUMNA VERTEBRAL"/>
    <x v="79"/>
    <x v="77"/>
    <x v="2"/>
    <n v="1"/>
    <n v="360"/>
    <d v="2022-08-30T00:00:00"/>
    <d v="2022-09-07T00:00:00"/>
    <x v="0"/>
  </r>
  <r>
    <s v="07-0997-01146.0/2022"/>
    <s v="37-ORTESIS DE COLUMNA VERTEBRAL"/>
    <x v="196"/>
    <x v="189"/>
    <x v="2"/>
    <n v="1"/>
    <n v="190"/>
    <d v="2022-06-28T00:00:00"/>
    <d v="2022-06-29T00:00:00"/>
    <x v="0"/>
  </r>
  <r>
    <s v="07-0997-01147.1/2022"/>
    <s v="36-PRÓTESIS ESPECIALES, AYUDAS MARCHA (ANDADORES)"/>
    <x v="159"/>
    <x v="154"/>
    <x v="4"/>
    <n v="1"/>
    <n v="35.9"/>
    <d v="2022-08-17T00:00:00"/>
    <d v="2022-08-17T00:00:00"/>
    <x v="0"/>
  </r>
  <r>
    <s v="07-0997-01149.3/2022"/>
    <s v="36-PRÓTESIS ESPECIALES, AYUDAS MARCHA (ANDADORES)"/>
    <x v="159"/>
    <x v="154"/>
    <x v="4"/>
    <n v="1"/>
    <n v="50"/>
    <d v="2022-06-28T00:00:00"/>
    <d v="2022-06-29T00:00:00"/>
    <x v="0"/>
  </r>
  <r>
    <s v="07-0997-01151.6/2022"/>
    <s v="31-ORTESIS MIEMBRO SUPERIOR"/>
    <x v="45"/>
    <x v="43"/>
    <x v="3"/>
    <n v="1"/>
    <n v="149"/>
    <d v="2022-06-28T00:00:00"/>
    <d v="2022-06-29T00:00:00"/>
    <x v="0"/>
  </r>
  <r>
    <s v="07-0997-01152.7/2022"/>
    <s v="37-ORTESIS DE COLUMNA VERTEBRAL"/>
    <x v="10"/>
    <x v="9"/>
    <x v="2"/>
    <n v="1"/>
    <n v="538.49"/>
    <d v="2022-06-28T00:00:00"/>
    <d v="2022-06-29T00:00:00"/>
    <x v="0"/>
  </r>
  <r>
    <s v="07-0997-01154.0/2022"/>
    <s v="33-SILLAS RUEDAS MANUALES"/>
    <x v="15"/>
    <x v="14"/>
    <x v="5"/>
    <n v="1"/>
    <n v="258"/>
    <d v="2022-08-11T00:00:00"/>
    <d v="2022-08-12T00:00:00"/>
    <x v="0"/>
  </r>
  <r>
    <s v="07-0997-01155.1/2022"/>
    <s v="37-ORTESIS DE COLUMNA VERTEBRAL"/>
    <x v="8"/>
    <x v="7"/>
    <x v="2"/>
    <n v="1"/>
    <n v="68.28"/>
    <d v="2022-06-28T00:00:00"/>
    <d v="2022-06-29T00:00:00"/>
    <x v="0"/>
  </r>
  <r>
    <s v="07-0997-01157.3/2022"/>
    <s v="32-ORTESIS MIEMBRO INFERIOR"/>
    <x v="228"/>
    <x v="220"/>
    <x v="0"/>
    <n v="1"/>
    <n v="33"/>
    <d v="2022-06-28T00:00:00"/>
    <d v="2022-06-29T00:00:00"/>
    <x v="0"/>
  </r>
  <r>
    <s v="07-0997-01159.5/2022"/>
    <s v="32-ORTESIS MIEMBRO INFERIOR"/>
    <x v="35"/>
    <x v="34"/>
    <x v="0"/>
    <n v="1"/>
    <n v="21"/>
    <d v="2022-08-17T00:00:00"/>
    <d v="2022-08-17T00:00:00"/>
    <x v="0"/>
  </r>
  <r>
    <s v="07-0997-01160.7/2022"/>
    <s v="31-ORTESIS MIEMBRO SUPERIOR"/>
    <x v="264"/>
    <x v="255"/>
    <x v="3"/>
    <n v="1"/>
    <n v="250"/>
    <d v="2022-06-28T00:00:00"/>
    <d v="2022-06-29T00:00:00"/>
    <x v="0"/>
  </r>
  <r>
    <s v="07-0997-01161.8/2022"/>
    <s v="36-PRÓTESIS ESPECIALES, AYUDAS MARCHA (ANDADORES)"/>
    <x v="159"/>
    <x v="154"/>
    <x v="4"/>
    <n v="1"/>
    <n v="59"/>
    <d v="2022-06-28T00:00:00"/>
    <d v="2022-06-29T00:00:00"/>
    <x v="0"/>
  </r>
  <r>
    <s v="07-0997-01162.0/2022"/>
    <s v="36-PRÓTESIS ESPECIALES, AYUDAS MARCHA (ANDADORES)"/>
    <x v="14"/>
    <x v="13"/>
    <x v="4"/>
    <n v="1"/>
    <n v="95"/>
    <d v="2022-06-28T00:00:00"/>
    <d v="2022-06-29T00:00:00"/>
    <x v="0"/>
  </r>
  <r>
    <s v="07-0997-01497.2/2022"/>
    <s v="37-ORTESIS DE COLUMNA VERTEBRAL"/>
    <x v="76"/>
    <x v="74"/>
    <x v="2"/>
    <n v="1"/>
    <n v="88.2"/>
    <d v="2022-08-11T00:00:00"/>
    <d v="2022-08-16T00:00:00"/>
    <x v="0"/>
  </r>
  <r>
    <s v="07-0997-01498.3/2022"/>
    <s v="37-ORTESIS DE COLUMNA VERTEBRAL"/>
    <x v="100"/>
    <x v="96"/>
    <x v="2"/>
    <n v="1"/>
    <n v="168"/>
    <d v="2022-07-08T00:00:00"/>
    <d v="2022-07-19T00:00:00"/>
    <x v="0"/>
  </r>
  <r>
    <s v="07-0997-01499.4/2022"/>
    <s v="32-ORTESIS MIEMBRO INFERIOR"/>
    <x v="1"/>
    <x v="1"/>
    <x v="0"/>
    <n v="1"/>
    <n v="110"/>
    <d v="2022-07-08T00:00:00"/>
    <d v="2022-07-19T00:00:00"/>
    <x v="0"/>
  </r>
  <r>
    <s v="07-0997-01502.0/2022"/>
    <s v="32-ORTESIS MIEMBRO INFERIOR"/>
    <x v="29"/>
    <x v="28"/>
    <x v="0"/>
    <n v="1"/>
    <n v="130"/>
    <d v="2022-07-08T00:00:00"/>
    <d v="2022-07-19T00:00:00"/>
    <x v="0"/>
  </r>
  <r>
    <s v="07-0997-01503.1/2022"/>
    <s v="36-PRÓTESIS ESPECIALES, AYUDAS MARCHA (ANDADORES)"/>
    <x v="49"/>
    <x v="47"/>
    <x v="4"/>
    <n v="1"/>
    <n v="48"/>
    <d v="2022-07-08T00:00:00"/>
    <d v="2022-07-19T00:00:00"/>
    <x v="0"/>
  </r>
  <r>
    <s v="07-0997-01508.6/2022"/>
    <s v="32-ORTESIS MIEMBRO INFERIOR"/>
    <x v="1"/>
    <x v="1"/>
    <x v="0"/>
    <n v="1"/>
    <n v="19.95"/>
    <d v="2022-08-10T00:00:00"/>
    <d v="2022-08-16T00:00:00"/>
    <x v="0"/>
  </r>
  <r>
    <s v="07-0997-01511.1/2022"/>
    <s v="33-SILLAS RUEDAS MANUALES"/>
    <x v="112"/>
    <x v="108"/>
    <x v="5"/>
    <n v="1"/>
    <n v="195"/>
    <d v="2022-10-10T00:00:00"/>
    <d v="2022-10-11T00:00:00"/>
    <x v="0"/>
  </r>
  <r>
    <s v="07-0997-01512.2/2022"/>
    <s v="37-ORTESIS DE COLUMNA VERTEBRAL"/>
    <x v="10"/>
    <x v="9"/>
    <x v="2"/>
    <n v="1"/>
    <n v="538.49"/>
    <d v="2022-08-30T00:00:00"/>
    <d v="2022-09-07T00:00:00"/>
    <x v="0"/>
  </r>
  <r>
    <s v="07-0997-01513.3/2022"/>
    <s v="48-PRÓTESIS AFECCIONES CIRCULATORIAS"/>
    <x v="12"/>
    <x v="11"/>
    <x v="1"/>
    <n v="1"/>
    <n v="70"/>
    <d v="2022-08-04T00:00:00"/>
    <d v="2022-08-05T00:00:00"/>
    <x v="0"/>
  </r>
  <r>
    <s v="07-0997-01513.3/2022"/>
    <s v="48-PRÓTESIS AFECCIONES CIRCULATORIAS"/>
    <x v="5"/>
    <x v="5"/>
    <x v="1"/>
    <n v="1"/>
    <n v="23.67"/>
    <d v="2022-08-04T00:00:00"/>
    <d v="2022-08-05T00:00:00"/>
    <x v="0"/>
  </r>
  <r>
    <s v="07-0997-01514.4/2022"/>
    <s v="32-ORTESIS MIEMBRO INFERIOR"/>
    <x v="35"/>
    <x v="34"/>
    <x v="0"/>
    <n v="1"/>
    <n v="74"/>
    <d v="2022-08-04T00:00:00"/>
    <d v="2022-08-05T00:00:00"/>
    <x v="0"/>
  </r>
  <r>
    <s v="07-0997-01516.6/2022"/>
    <s v="36-PRÓTESIS ESPECIALES, AYUDAS MARCHA (ANDADORES)"/>
    <x v="14"/>
    <x v="13"/>
    <x v="4"/>
    <n v="1"/>
    <n v="99"/>
    <d v="2022-08-11T00:00:00"/>
    <d v="2022-08-16T00:00:00"/>
    <x v="0"/>
  </r>
  <r>
    <s v="07-0997-01519.0/2022"/>
    <s v="48-PRÓTESIS AFECCIONES CIRCULATORIAS"/>
    <x v="6"/>
    <x v="4"/>
    <x v="1"/>
    <n v="1"/>
    <n v="135"/>
    <d v="2022-07-08T00:00:00"/>
    <d v="2022-07-19T00:00:00"/>
    <x v="0"/>
  </r>
  <r>
    <s v="07-0997-01519.0/2022"/>
    <s v="48-PRÓTESIS AFECCIONES CIRCULATORIAS"/>
    <x v="165"/>
    <x v="160"/>
    <x v="1"/>
    <n v="1"/>
    <n v="35"/>
    <d v="2022-07-08T00:00:00"/>
    <d v="2022-07-19T00:00:00"/>
    <x v="0"/>
  </r>
  <r>
    <s v="07-0997-01520.2/2022"/>
    <s v="37-ORTESIS DE COLUMNA VERTEBRAL"/>
    <x v="152"/>
    <x v="148"/>
    <x v="2"/>
    <n v="1"/>
    <n v="880"/>
    <d v="2022-07-08T00:00:00"/>
    <d v="2022-07-19T00:00:00"/>
    <x v="0"/>
  </r>
  <r>
    <s v="07-0997-01521.3/2022"/>
    <s v="32-ORTESIS MIEMBRO INFERIOR"/>
    <x v="29"/>
    <x v="28"/>
    <x v="0"/>
    <n v="1"/>
    <n v="165"/>
    <d v="2022-07-08T00:00:00"/>
    <d v="2022-07-19T00:00:00"/>
    <x v="0"/>
  </r>
  <r>
    <s v="07-0997-01522.4/2022"/>
    <s v="32-ORTESIS MIEMBRO INFERIOR"/>
    <x v="265"/>
    <x v="256"/>
    <x v="0"/>
    <n v="1"/>
    <n v="160.36000000000001"/>
    <d v="2022-07-08T00:00:00"/>
    <d v="2022-07-19T00:00:00"/>
    <x v="0"/>
  </r>
  <r>
    <s v="07-0997-01523.5/2022"/>
    <s v="32-ORTESIS MIEMBRO INFERIOR"/>
    <x v="29"/>
    <x v="28"/>
    <x v="0"/>
    <n v="1"/>
    <n v="111.55"/>
    <d v="2022-07-08T00:00:00"/>
    <d v="2022-07-19T00:00:00"/>
    <x v="0"/>
  </r>
  <r>
    <s v="07-0997-01524.6/2022"/>
    <s v="37-ORTESIS DE COLUMNA VERTEBRAL"/>
    <x v="32"/>
    <x v="31"/>
    <x v="2"/>
    <n v="1"/>
    <n v="665"/>
    <d v="2022-08-11T00:00:00"/>
    <d v="2022-08-16T00:00:00"/>
    <x v="0"/>
  </r>
  <r>
    <s v="07-0997-00388.3/2022"/>
    <s v="37-ORTESIS DE COLUMNA VERTEBRAL"/>
    <x v="28"/>
    <x v="27"/>
    <x v="2"/>
    <n v="1"/>
    <n v="216.37"/>
    <d v="2022-07-08T00:00:00"/>
    <d v="2022-07-19T00:00:00"/>
    <x v="0"/>
  </r>
  <r>
    <s v="07-0997-00389.4/2022"/>
    <s v="48-PRÓTESIS AFECCIONES CIRCULATORIAS"/>
    <x v="75"/>
    <x v="73"/>
    <x v="1"/>
    <n v="1"/>
    <n v="140"/>
    <d v="2022-07-08T00:00:00"/>
    <d v="2022-07-19T00:00:00"/>
    <x v="0"/>
  </r>
  <r>
    <s v="07-0997-00389.4/2022"/>
    <s v="48-PRÓTESIS AFECCIONES CIRCULATORIAS"/>
    <x v="6"/>
    <x v="4"/>
    <x v="1"/>
    <n v="1"/>
    <n v="140"/>
    <d v="2022-07-08T00:00:00"/>
    <d v="2022-07-19T00:00:00"/>
    <x v="0"/>
  </r>
  <r>
    <s v="07-0997-00389.4/2022"/>
    <s v="48-PRÓTESIS AFECCIONES CIRCULATORIAS"/>
    <x v="5"/>
    <x v="5"/>
    <x v="1"/>
    <n v="1"/>
    <n v="20"/>
    <d v="2022-07-08T00:00:00"/>
    <d v="2022-07-19T00:00:00"/>
    <x v="0"/>
  </r>
  <r>
    <s v="07-0997-00392.8/2022"/>
    <s v="37-ORTESIS DE COLUMNA VERTEBRAL"/>
    <x v="3"/>
    <x v="3"/>
    <x v="2"/>
    <n v="1"/>
    <n v="341"/>
    <d v="2022-07-08T00:00:00"/>
    <d v="2022-07-19T00:00:00"/>
    <x v="0"/>
  </r>
  <r>
    <s v="07-0997-00393.0/2022"/>
    <s v="48-PRÓTESIS AFECCIONES CIRCULATORIAS"/>
    <x v="5"/>
    <x v="5"/>
    <x v="1"/>
    <n v="1"/>
    <n v="23.67"/>
    <d v="2022-07-08T00:00:00"/>
    <d v="2022-07-19T00:00:00"/>
    <x v="0"/>
  </r>
  <r>
    <s v="07-0997-00393.0/2022"/>
    <s v="48-PRÓTESIS AFECCIONES CIRCULATORIAS"/>
    <x v="2"/>
    <x v="2"/>
    <x v="1"/>
    <n v="1"/>
    <n v="320"/>
    <d v="2022-07-08T00:00:00"/>
    <d v="2022-07-19T00:00:00"/>
    <x v="0"/>
  </r>
  <r>
    <s v="07-0997-00396.3/2022"/>
    <s v="48-PRÓTESIS AFECCIONES CIRCULATORIAS"/>
    <x v="232"/>
    <x v="224"/>
    <x v="1"/>
    <n v="1"/>
    <n v="85"/>
    <d v="2022-07-08T00:00:00"/>
    <d v="2022-07-19T00:00:00"/>
    <x v="0"/>
  </r>
  <r>
    <s v="07-0997-00397.4/2022"/>
    <s v="38-PRÓTESIS DE MAMA"/>
    <x v="39"/>
    <x v="38"/>
    <x v="7"/>
    <n v="1"/>
    <n v="180"/>
    <d v="2022-07-08T00:00:00"/>
    <d v="2022-07-19T00:00:00"/>
    <x v="0"/>
  </r>
  <r>
    <s v="07-0997-00398.5/2022"/>
    <s v="33-SILLAS RUEDAS MANUALES"/>
    <x v="15"/>
    <x v="14"/>
    <x v="5"/>
    <n v="1"/>
    <n v="258.14999999999998"/>
    <d v="2022-11-08T00:00:00"/>
    <d v="2022-11-10T00:00:00"/>
    <x v="0"/>
  </r>
  <r>
    <s v="07-0997-00398.5/2022"/>
    <s v="33-SILLAS RUEDAS MANUALES"/>
    <x v="266"/>
    <x v="257"/>
    <x v="8"/>
    <n v="1"/>
    <n v="163.63999999999999"/>
    <d v="2022-11-08T00:00:00"/>
    <d v="2022-11-10T00:00:00"/>
    <x v="0"/>
  </r>
  <r>
    <s v="07-0997-00398.5/2022"/>
    <s v="33-SILLAS RUEDAS MANUALES"/>
    <x v="18"/>
    <x v="17"/>
    <x v="6"/>
    <n v="1"/>
    <n v="57"/>
    <d v="2022-11-08T00:00:00"/>
    <d v="2022-11-10T00:00:00"/>
    <x v="0"/>
  </r>
  <r>
    <s v="07-0997-00399.6/2022"/>
    <s v="37-ORTESIS DE COLUMNA VERTEBRAL"/>
    <x v="19"/>
    <x v="18"/>
    <x v="2"/>
    <n v="1"/>
    <n v="1048.49"/>
    <d v="2022-07-08T00:00:00"/>
    <d v="2022-07-19T00:00:00"/>
    <x v="0"/>
  </r>
  <r>
    <s v="07-0997-00401.1/2022"/>
    <s v="32-ORTESIS MIEMBRO INFERIOR"/>
    <x v="267"/>
    <x v="258"/>
    <x v="0"/>
    <n v="1"/>
    <n v="49.95"/>
    <d v="2022-09-09T00:00:00"/>
    <d v="2022-09-15T00:00:00"/>
    <x v="0"/>
  </r>
  <r>
    <s v="07-0997-00403.3/2022"/>
    <s v="32-ORTESIS MIEMBRO INFERIOR"/>
    <x v="157"/>
    <x v="152"/>
    <x v="0"/>
    <n v="1"/>
    <n v="246.85"/>
    <d v="2022-07-08T00:00:00"/>
    <d v="2022-07-19T00:00:00"/>
    <x v="0"/>
  </r>
  <r>
    <s v="07-0997-00404.4/2022"/>
    <s v="37-ORTESIS DE COLUMNA VERTEBRAL"/>
    <x v="19"/>
    <x v="18"/>
    <x v="2"/>
    <n v="1"/>
    <n v="1048.49"/>
    <d v="2022-07-08T00:00:00"/>
    <d v="2022-07-19T00:00:00"/>
    <x v="0"/>
  </r>
  <r>
    <s v="07-0997-00407.7/2022"/>
    <s v="37-ORTESIS DE COLUMNA VERTEBRAL"/>
    <x v="152"/>
    <x v="148"/>
    <x v="2"/>
    <n v="1"/>
    <n v="800"/>
    <d v="2022-06-28T00:00:00"/>
    <d v="2022-06-29T00:00:00"/>
    <x v="0"/>
  </r>
  <r>
    <s v="07-0997-00408.8/2022"/>
    <s v="32-ORTESIS MIEMBRO INFERIOR"/>
    <x v="53"/>
    <x v="51"/>
    <x v="0"/>
    <n v="1"/>
    <n v="154.35"/>
    <d v="2022-07-08T00:00:00"/>
    <d v="2022-07-19T00:00:00"/>
    <x v="0"/>
  </r>
  <r>
    <s v="07-0997-00411.3/2022"/>
    <s v="38-PRÓTESIS DE MAMA"/>
    <x v="51"/>
    <x v="49"/>
    <x v="7"/>
    <n v="1"/>
    <n v="212.87"/>
    <d v="2022-08-11T00:00:00"/>
    <d v="2022-08-16T00:00:00"/>
    <x v="0"/>
  </r>
  <r>
    <s v="07-0997-00787.5/2022"/>
    <s v="37-ORTESIS DE COLUMNA VERTEBRAL"/>
    <x v="10"/>
    <x v="9"/>
    <x v="2"/>
    <n v="1"/>
    <n v="538.49"/>
    <d v="2022-06-28T00:00:00"/>
    <d v="2022-06-29T00:00:00"/>
    <x v="0"/>
  </r>
  <r>
    <s v="07-0997-00788.6/2022"/>
    <s v="33-SILLAS RUEDAS MANUALES"/>
    <x v="16"/>
    <x v="15"/>
    <x v="5"/>
    <n v="1"/>
    <n v="258.14999999999998"/>
    <d v="2022-06-29T00:00:00"/>
    <d v="2022-06-29T00:00:00"/>
    <x v="0"/>
  </r>
  <r>
    <s v="07-0997-00789.7/2022"/>
    <s v="33-SILLAS RUEDAS MANUALES"/>
    <x v="16"/>
    <x v="15"/>
    <x v="5"/>
    <n v="1"/>
    <n v="195"/>
    <d v="2022-06-29T00:00:00"/>
    <d v="2022-06-29T00:00:00"/>
    <x v="0"/>
  </r>
  <r>
    <s v="07-0997-00790.0/2022"/>
    <s v="32-ORTESIS MIEMBRO INFERIOR"/>
    <x v="26"/>
    <x v="25"/>
    <x v="0"/>
    <n v="1"/>
    <n v="240.96"/>
    <d v="2022-06-28T00:00:00"/>
    <d v="2022-06-29T00:00:00"/>
    <x v="0"/>
  </r>
  <r>
    <s v="07-0997-00791.1/2022"/>
    <s v="37-ORTESIS DE COLUMNA VERTEBRAL"/>
    <x v="11"/>
    <x v="10"/>
    <x v="2"/>
    <n v="1"/>
    <n v="909.64"/>
    <d v="2022-08-17T00:00:00"/>
    <d v="2022-08-17T00:00:00"/>
    <x v="0"/>
  </r>
  <r>
    <s v="07-0997-00792.2/2022"/>
    <s v="32-ORTESIS MIEMBRO INFERIOR"/>
    <x v="26"/>
    <x v="25"/>
    <x v="0"/>
    <n v="1"/>
    <n v="255"/>
    <d v="2022-06-28T00:00:00"/>
    <d v="2022-06-29T00:00:00"/>
    <x v="0"/>
  </r>
  <r>
    <s v="07-0997-00793.3/2022"/>
    <s v="31-ORTESIS MIEMBRO SUPERIOR"/>
    <x v="45"/>
    <x v="43"/>
    <x v="3"/>
    <n v="1"/>
    <n v="128.72999999999999"/>
    <d v="2022-08-17T00:00:00"/>
    <d v="2022-08-17T00:00:00"/>
    <x v="0"/>
  </r>
  <r>
    <s v="07-0997-00794.4/2022"/>
    <s v="31-ORTESIS MIEMBRO SUPERIOR"/>
    <x v="41"/>
    <x v="40"/>
    <x v="3"/>
    <n v="1"/>
    <n v="125"/>
    <d v="2022-06-28T00:00:00"/>
    <d v="2022-06-29T00:00:00"/>
    <x v="0"/>
  </r>
  <r>
    <s v="07-0997-00795.5/2022"/>
    <s v="38-PRÓTESIS DE MAMA"/>
    <x v="51"/>
    <x v="49"/>
    <x v="7"/>
    <n v="1"/>
    <n v="212.87"/>
    <d v="2022-06-28T00:00:00"/>
    <d v="2022-06-29T00:00:00"/>
    <x v="0"/>
  </r>
  <r>
    <s v="07-0997-00798.8/2022"/>
    <s v="33-SILLAS RUEDAS MANUALES"/>
    <x v="160"/>
    <x v="155"/>
    <x v="5"/>
    <n v="1"/>
    <n v="299"/>
    <d v="2022-06-29T00:00:00"/>
    <d v="2022-06-29T00:00:00"/>
    <x v="0"/>
  </r>
  <r>
    <s v="07-0997-00799.0/2022"/>
    <s v="32-ORTESIS MIEMBRO INFERIOR"/>
    <x v="194"/>
    <x v="187"/>
    <x v="0"/>
    <n v="1"/>
    <n v="108.5"/>
    <d v="2022-08-30T00:00:00"/>
    <d v="2022-09-07T00:00:00"/>
    <x v="0"/>
  </r>
  <r>
    <s v="07-0997-00801.4/2022"/>
    <s v="53-SILLAS ELÉCTRICAS (ASIENTOS Y ADAP. ESPECIALES)"/>
    <x v="135"/>
    <x v="131"/>
    <x v="8"/>
    <n v="1"/>
    <n v="3160"/>
    <d v="2022-09-05T00:00:00"/>
    <d v="2022-09-05T00:00:00"/>
    <x v="1"/>
  </r>
  <r>
    <s v="07-0997-00802.5/2022"/>
    <s v="37-ORTESIS DE COLUMNA VERTEBRAL"/>
    <x v="32"/>
    <x v="31"/>
    <x v="2"/>
    <n v="1"/>
    <n v="688.57"/>
    <d v="2022-11-15T00:00:00"/>
    <d v="2022-11-23T00:00:00"/>
    <x v="0"/>
  </r>
  <r>
    <s v="07-0997-00803.6/2022"/>
    <s v="37-ORTESIS DE COLUMNA VERTEBRAL"/>
    <x v="3"/>
    <x v="3"/>
    <x v="2"/>
    <n v="1"/>
    <n v="310"/>
    <d v="2022-06-28T00:00:00"/>
    <d v="2022-06-29T00:00:00"/>
    <x v="0"/>
  </r>
  <r>
    <s v="07-0997-00804.7/2022"/>
    <s v="37-ORTESIS DE COLUMNA VERTEBRAL"/>
    <x v="76"/>
    <x v="74"/>
    <x v="2"/>
    <n v="1"/>
    <n v="88.2"/>
    <d v="2022-10-10T00:00:00"/>
    <d v="2022-10-11T00:00:00"/>
    <x v="0"/>
  </r>
  <r>
    <s v="07-0997-00805.8/2022"/>
    <s v="32-ORTESIS MIEMBRO INFERIOR"/>
    <x v="188"/>
    <x v="181"/>
    <x v="0"/>
    <n v="2"/>
    <n v="952.14"/>
    <d v="2022-06-28T00:00:00"/>
    <d v="2022-06-29T00:00:00"/>
    <x v="0"/>
  </r>
  <r>
    <s v="07-0997-00807.1/2022"/>
    <s v="33-SILLAS RUEDAS MANUALES"/>
    <x v="16"/>
    <x v="15"/>
    <x v="5"/>
    <n v="1"/>
    <n v="244.07"/>
    <d v="2022-10-06T00:00:00"/>
    <d v="2022-10-06T00:00:00"/>
    <x v="0"/>
  </r>
  <r>
    <s v="07-0997-00809.3/2022"/>
    <s v="48-PRÓTESIS AFECCIONES CIRCULATORIAS"/>
    <x v="147"/>
    <x v="143"/>
    <x v="1"/>
    <n v="1"/>
    <n v="219.89"/>
    <d v="2022-06-28T00:00:00"/>
    <d v="2022-06-29T00:00:00"/>
    <x v="0"/>
  </r>
  <r>
    <s v="07-0997-00811.6/2022"/>
    <s v="36-PRÓTESIS ESPECIALES, AYUDAS MARCHA (ANDADORES)"/>
    <x v="49"/>
    <x v="47"/>
    <x v="4"/>
    <n v="1"/>
    <n v="85"/>
    <d v="2022-06-28T00:00:00"/>
    <d v="2022-06-29T00:00:00"/>
    <x v="0"/>
  </r>
  <r>
    <s v="07-0997-00812.7/2022"/>
    <s v="48-PRÓTESIS AFECCIONES CIRCULATORIAS"/>
    <x v="81"/>
    <x v="79"/>
    <x v="1"/>
    <n v="1"/>
    <n v="65"/>
    <d v="2022-07-08T00:00:00"/>
    <d v="2022-07-19T00:00:00"/>
    <x v="0"/>
  </r>
  <r>
    <s v="07-0997-00813.8/2022"/>
    <s v="37-ORTESIS DE COLUMNA VERTEBRAL"/>
    <x v="76"/>
    <x v="74"/>
    <x v="2"/>
    <n v="1"/>
    <n v="88.2"/>
    <d v="2022-07-08T00:00:00"/>
    <d v="2022-07-19T00:00:00"/>
    <x v="0"/>
  </r>
  <r>
    <s v="07-0997-00815.1/2022"/>
    <s v="37-ORTESIS DE COLUMNA VERTEBRAL"/>
    <x v="46"/>
    <x v="44"/>
    <x v="2"/>
    <n v="1"/>
    <n v="85.01"/>
    <d v="2022-07-08T00:00:00"/>
    <d v="2022-07-19T00:00:00"/>
    <x v="0"/>
  </r>
  <r>
    <s v="07-0997-01163.1/2022"/>
    <s v="37-ORTESIS DE COLUMNA VERTEBRAL"/>
    <x v="152"/>
    <x v="148"/>
    <x v="2"/>
    <n v="1"/>
    <n v="880"/>
    <d v="2022-08-17T00:00:00"/>
    <d v="2022-08-17T00:00:00"/>
    <x v="0"/>
  </r>
  <r>
    <s v="07-0997-01164.2/2022"/>
    <s v="36-PRÓTESIS ESPECIALES, AYUDAS MARCHA (ANDADORES)"/>
    <x v="49"/>
    <x v="47"/>
    <x v="4"/>
    <n v="1"/>
    <n v="59"/>
    <d v="2022-06-28T00:00:00"/>
    <d v="2022-06-29T00:00:00"/>
    <x v="0"/>
  </r>
  <r>
    <s v="07-0997-01166.4/2022"/>
    <s v="33-SILLAS RUEDAS MANUALES"/>
    <x v="18"/>
    <x v="17"/>
    <x v="6"/>
    <n v="1"/>
    <n v="82.3"/>
    <d v="2022-10-10T00:00:00"/>
    <d v="2022-10-10T00:00:00"/>
    <x v="0"/>
  </r>
  <r>
    <s v="07-0997-01166.4/2022"/>
    <s v="33-SILLAS RUEDAS MANUALES"/>
    <x v="14"/>
    <x v="13"/>
    <x v="4"/>
    <n v="1"/>
    <n v="86.8"/>
    <d v="2022-10-10T00:00:00"/>
    <d v="2022-10-10T00:00:00"/>
    <x v="0"/>
  </r>
  <r>
    <s v="07-0997-01167.5/2022"/>
    <s v="37-ORTESIS DE COLUMNA VERTEBRAL"/>
    <x v="8"/>
    <x v="7"/>
    <x v="2"/>
    <n v="1"/>
    <n v="68.28"/>
    <d v="2022-06-28T00:00:00"/>
    <d v="2022-06-29T00:00:00"/>
    <x v="0"/>
  </r>
  <r>
    <s v="07-0997-01168.6/2022"/>
    <s v="48-PRÓTESIS AFECCIONES CIRCULATORIAS"/>
    <x v="75"/>
    <x v="73"/>
    <x v="1"/>
    <n v="1"/>
    <n v="117.5"/>
    <d v="2022-06-28T00:00:00"/>
    <d v="2022-06-29T00:00:00"/>
    <x v="0"/>
  </r>
  <r>
    <s v="07-0997-01168.6/2022"/>
    <s v="48-PRÓTESIS AFECCIONES CIRCULATORIAS"/>
    <x v="48"/>
    <x v="46"/>
    <x v="1"/>
    <n v="1"/>
    <n v="130"/>
    <d v="2022-06-28T00:00:00"/>
    <d v="2022-06-29T00:00:00"/>
    <x v="0"/>
  </r>
  <r>
    <s v="07-0997-01169.7/2022"/>
    <s v="48-PRÓTESIS AFECCIONES CIRCULATORIAS"/>
    <x v="7"/>
    <x v="6"/>
    <x v="1"/>
    <n v="2"/>
    <n v="120"/>
    <d v="2022-06-28T00:00:00"/>
    <d v="2022-06-29T00:00:00"/>
    <x v="0"/>
  </r>
  <r>
    <s v="07-0997-01170.0/2022"/>
    <s v="33-SILLAS RUEDAS MANUALES"/>
    <x v="15"/>
    <x v="14"/>
    <x v="5"/>
    <n v="1"/>
    <n v="244.07"/>
    <d v="2022-06-29T00:00:00"/>
    <d v="2022-06-29T00:00:00"/>
    <x v="0"/>
  </r>
  <r>
    <s v="07-0997-01170.0/2022"/>
    <s v="33-SILLAS RUEDAS MANUALES"/>
    <x v="18"/>
    <x v="17"/>
    <x v="6"/>
    <n v="1"/>
    <n v="3.08"/>
    <d v="2022-06-29T00:00:00"/>
    <d v="2022-06-29T00:00:00"/>
    <x v="0"/>
  </r>
  <r>
    <s v="07-0997-01171.1/2022"/>
    <s v="53-SILLAS ELÉCTRICAS (ASIENTOS Y ADAP. ESPECIALES)"/>
    <x v="135"/>
    <x v="131"/>
    <x v="8"/>
    <n v="1"/>
    <n v="3200"/>
    <d v="2022-09-27T00:00:00"/>
    <d v="2022-09-28T00:00:00"/>
    <x v="1"/>
  </r>
  <r>
    <s v="07-0997-01175.5/2022"/>
    <s v="39-PRÓTESIS ESPECIALES (ANTIESCARAS)"/>
    <x v="18"/>
    <x v="17"/>
    <x v="6"/>
    <n v="1"/>
    <n v="56.5"/>
    <d v="2022-06-28T00:00:00"/>
    <d v="2022-06-29T00:00:00"/>
    <x v="0"/>
  </r>
  <r>
    <s v="07-0997-01176.6/2022"/>
    <s v="36-PRÓTESIS ESPECIALES, AYUDAS MARCHA (ANDADORES)"/>
    <x v="159"/>
    <x v="154"/>
    <x v="4"/>
    <n v="1"/>
    <n v="47"/>
    <d v="2022-08-04T00:00:00"/>
    <d v="2022-08-05T00:00:00"/>
    <x v="0"/>
  </r>
  <r>
    <s v="07-0997-01177.7/2022"/>
    <s v="53-SILLAS ELÉCTRICAS (ASIENTOS Y ADAP. ESPECIALES)"/>
    <x v="135"/>
    <x v="131"/>
    <x v="8"/>
    <n v="1"/>
    <n v="3328"/>
    <d v="2022-06-29T00:00:00"/>
    <d v="2022-06-30T00:00:00"/>
    <x v="1"/>
  </r>
  <r>
    <s v="07-0997-01526.8/2022"/>
    <s v="34-PRÓTESIS DE MIEMBRO INFERIOR"/>
    <x v="206"/>
    <x v="199"/>
    <x v="11"/>
    <n v="1"/>
    <n v="1051.77"/>
    <d v="2022-05-17T00:00:00"/>
    <d v="2022-05-18T00:00:00"/>
    <x v="1"/>
  </r>
  <r>
    <s v="07-0997-01526.8/2022"/>
    <s v="34-PRÓTESIS DE MIEMBRO INFERIOR"/>
    <x v="92"/>
    <x v="90"/>
    <x v="11"/>
    <n v="1"/>
    <n v="366.62"/>
    <d v="2022-05-17T00:00:00"/>
    <d v="2022-05-18T00:00:00"/>
    <x v="1"/>
  </r>
  <r>
    <s v="07-0997-01526.8/2022"/>
    <s v="34-PRÓTESIS DE MIEMBRO INFERIOR"/>
    <x v="117"/>
    <x v="113"/>
    <x v="11"/>
    <n v="1"/>
    <n v="404.6"/>
    <d v="2022-05-17T00:00:00"/>
    <d v="2022-05-18T00:00:00"/>
    <x v="1"/>
  </r>
  <r>
    <s v="07-0997-01526.8/2022"/>
    <s v="34-PRÓTESIS DE MIEMBRO INFERIOR"/>
    <x v="118"/>
    <x v="114"/>
    <x v="11"/>
    <n v="1"/>
    <n v="398.47"/>
    <d v="2022-05-17T00:00:00"/>
    <d v="2022-05-18T00:00:00"/>
    <x v="1"/>
  </r>
  <r>
    <s v="07-0997-01526.8/2022"/>
    <s v="34-PRÓTESIS DE MIEMBRO INFERIOR"/>
    <x v="90"/>
    <x v="88"/>
    <x v="11"/>
    <n v="1"/>
    <n v="276.47000000000003"/>
    <d v="2022-05-17T00:00:00"/>
    <d v="2022-05-18T00:00:00"/>
    <x v="1"/>
  </r>
  <r>
    <s v="07-0997-01526.8/2022"/>
    <s v="34-PRÓTESIS DE MIEMBRO INFERIOR"/>
    <x v="96"/>
    <x v="94"/>
    <x v="11"/>
    <n v="1"/>
    <n v="1017.63"/>
    <d v="2022-05-17T00:00:00"/>
    <d v="2022-05-18T00:00:00"/>
    <x v="1"/>
  </r>
  <r>
    <s v="07-0997-01526.8/2022"/>
    <s v="34-PRÓTESIS DE MIEMBRO INFERIOR"/>
    <x v="186"/>
    <x v="179"/>
    <x v="11"/>
    <n v="1"/>
    <n v="858.25"/>
    <d v="2022-05-17T00:00:00"/>
    <d v="2022-05-18T00:00:00"/>
    <x v="1"/>
  </r>
  <r>
    <s v="07-0997-01526.8/2022"/>
    <s v="34-PRÓTESIS DE MIEMBRO INFERIOR"/>
    <x v="123"/>
    <x v="119"/>
    <x v="11"/>
    <n v="1"/>
    <n v="551.73"/>
    <d v="2022-05-17T00:00:00"/>
    <d v="2022-05-18T00:00:00"/>
    <x v="1"/>
  </r>
  <r>
    <s v="07-0997-01527.0/2022"/>
    <s v="32-ORTESIS MIEMBRO INFERIOR"/>
    <x v="29"/>
    <x v="28"/>
    <x v="0"/>
    <n v="1"/>
    <n v="106"/>
    <d v="2022-07-08T00:00:00"/>
    <d v="2022-07-19T00:00:00"/>
    <x v="0"/>
  </r>
  <r>
    <s v="07-0997-01528.1/2022"/>
    <s v="36-PRÓTESIS ESPECIALES, AYUDAS MARCHA (ANDADORES)"/>
    <x v="159"/>
    <x v="154"/>
    <x v="4"/>
    <n v="1"/>
    <n v="39"/>
    <d v="2022-07-08T00:00:00"/>
    <d v="2022-07-19T00:00:00"/>
    <x v="0"/>
  </r>
  <r>
    <s v="07-0997-01531.5/2022"/>
    <s v="31-ORTESIS MIEMBRO SUPERIOR"/>
    <x v="181"/>
    <x v="174"/>
    <x v="3"/>
    <n v="1"/>
    <n v="37"/>
    <d v="2022-07-08T00:00:00"/>
    <d v="2022-07-19T00:00:00"/>
    <x v="0"/>
  </r>
  <r>
    <s v="07-0997-01532.6/2022"/>
    <s v="32-ORTESIS MIEMBRO INFERIOR"/>
    <x v="29"/>
    <x v="28"/>
    <x v="0"/>
    <n v="1"/>
    <n v="142.07"/>
    <d v="2022-07-08T00:00:00"/>
    <d v="2022-07-19T00:00:00"/>
    <x v="0"/>
  </r>
  <r>
    <s v="07-0997-01534.8/2022"/>
    <s v="33-SILLAS RUEDAS MANUALES"/>
    <x v="15"/>
    <x v="14"/>
    <x v="5"/>
    <n v="1"/>
    <n v="258.14999999999998"/>
    <d v="2022-08-16T00:00:00"/>
    <d v="2022-08-17T00:00:00"/>
    <x v="0"/>
  </r>
  <r>
    <s v="07-0997-01535.0/2022"/>
    <s v="32-ORTESIS MIEMBRO INFERIOR"/>
    <x v="34"/>
    <x v="33"/>
    <x v="0"/>
    <n v="1"/>
    <n v="127.26"/>
    <d v="2022-07-08T00:00:00"/>
    <d v="2022-07-19T00:00:00"/>
    <x v="0"/>
  </r>
  <r>
    <s v="07-0997-01536.1/2022"/>
    <s v="48-PRÓTESIS AFECCIONES CIRCULATORIAS"/>
    <x v="80"/>
    <x v="78"/>
    <x v="1"/>
    <n v="1"/>
    <n v="26.72"/>
    <d v="2022-07-08T00:00:00"/>
    <d v="2022-07-19T00:00:00"/>
    <x v="0"/>
  </r>
  <r>
    <s v="07-0997-01537.2/2022"/>
    <s v="37-ORTESIS DE COLUMNA VERTEBRAL"/>
    <x v="203"/>
    <x v="196"/>
    <x v="2"/>
    <n v="1"/>
    <n v="425"/>
    <d v="2022-07-08T00:00:00"/>
    <d v="2022-07-19T00:00:00"/>
    <x v="0"/>
  </r>
  <r>
    <s v="07-0997-01538.3/2022"/>
    <s v="39-PRÓTESIS ESPECIALES (ANTIESCARAS)"/>
    <x v="18"/>
    <x v="17"/>
    <x v="6"/>
    <n v="1"/>
    <n v="10"/>
    <d v="2022-07-08T00:00:00"/>
    <d v="2022-07-19T00:00:00"/>
    <x v="0"/>
  </r>
  <r>
    <s v="07-0997-01540.6/2022"/>
    <s v="32-ORTESIS MIEMBRO INFERIOR"/>
    <x v="218"/>
    <x v="210"/>
    <x v="0"/>
    <n v="2"/>
    <n v="1144.0899999999999"/>
    <d v="2022-07-08T00:00:00"/>
    <d v="2022-07-19T00:00:00"/>
    <x v="0"/>
  </r>
  <r>
    <s v="07-0997-01543.0/2022"/>
    <s v="33-SILLAS RUEDAS MANUALES"/>
    <x v="16"/>
    <x v="15"/>
    <x v="5"/>
    <n v="1"/>
    <n v="258.14999999999998"/>
    <d v="2022-07-12T00:00:00"/>
    <d v="2022-07-13T00:00:00"/>
    <x v="0"/>
  </r>
  <r>
    <s v="07-0997-01545.2/2022"/>
    <s v="33-SILLAS RUEDAS MANUALES"/>
    <x v="160"/>
    <x v="155"/>
    <x v="5"/>
    <n v="1"/>
    <n v="282.69"/>
    <d v="2022-07-12T00:00:00"/>
    <d v="2022-07-13T00:00:00"/>
    <x v="0"/>
  </r>
  <r>
    <s v="07-0997-00412.4/2022"/>
    <s v="31-ORTESIS MIEMBRO SUPERIOR"/>
    <x v="45"/>
    <x v="43"/>
    <x v="3"/>
    <n v="1"/>
    <n v="159.76"/>
    <d v="2022-08-11T00:00:00"/>
    <d v="2022-08-16T00:00:00"/>
    <x v="0"/>
  </r>
  <r>
    <s v="07-0997-00413.5/2022"/>
    <s v="48-PRÓTESIS AFECCIONES CIRCULATORIAS"/>
    <x v="268"/>
    <x v="259"/>
    <x v="1"/>
    <n v="1"/>
    <n v="52.52"/>
    <d v="2022-06-28T00:00:00"/>
    <d v="2022-06-29T00:00:00"/>
    <x v="0"/>
  </r>
  <r>
    <s v="07-0997-00413.5/2022"/>
    <s v="48-PRÓTESIS AFECCIONES CIRCULATORIAS"/>
    <x v="12"/>
    <x v="11"/>
    <x v="1"/>
    <n v="1"/>
    <n v="91.5"/>
    <d v="2022-06-28T00:00:00"/>
    <d v="2022-06-29T00:00:00"/>
    <x v="0"/>
  </r>
  <r>
    <s v="07-0997-00414.6/2022"/>
    <s v="37-ORTESIS DE COLUMNA VERTEBRAL"/>
    <x v="8"/>
    <x v="7"/>
    <x v="2"/>
    <n v="1"/>
    <n v="29.95"/>
    <d v="2022-08-11T00:00:00"/>
    <d v="2022-08-16T00:00:00"/>
    <x v="0"/>
  </r>
  <r>
    <s v="07-0997-00415.7/2022"/>
    <s v="48-PRÓTESIS AFECCIONES CIRCULATORIAS"/>
    <x v="2"/>
    <x v="2"/>
    <x v="1"/>
    <n v="1"/>
    <n v="353.67"/>
    <d v="2022-08-04T00:00:00"/>
    <d v="2022-08-05T00:00:00"/>
    <x v="0"/>
  </r>
  <r>
    <s v="07-0997-00416.8/2022"/>
    <s v="37-ORTESIS DE COLUMNA VERTEBRAL"/>
    <x v="11"/>
    <x v="10"/>
    <x v="2"/>
    <n v="1"/>
    <n v="909.64"/>
    <d v="2022-06-28T00:00:00"/>
    <d v="2022-06-29T00:00:00"/>
    <x v="0"/>
  </r>
  <r>
    <s v="07-0997-00417.0/2022"/>
    <s v="37-ORTESIS DE COLUMNA VERTEBRAL"/>
    <x v="10"/>
    <x v="9"/>
    <x v="2"/>
    <n v="1"/>
    <n v="538.49"/>
    <d v="2022-08-11T00:00:00"/>
    <d v="2022-08-16T00:00:00"/>
    <x v="0"/>
  </r>
  <r>
    <s v="07-0997-00419.2/2022"/>
    <s v="39-PRÓTESIS ESPECIALES (ANTIESCARAS)"/>
    <x v="18"/>
    <x v="17"/>
    <x v="6"/>
    <n v="1"/>
    <n v="59.1"/>
    <d v="2022-06-28T00:00:00"/>
    <d v="2022-06-29T00:00:00"/>
    <x v="0"/>
  </r>
  <r>
    <s v="07-0997-00421.5/2022"/>
    <s v="32-ORTESIS MIEMBRO INFERIOR"/>
    <x v="1"/>
    <x v="1"/>
    <x v="0"/>
    <n v="1"/>
    <n v="35.9"/>
    <d v="2022-06-28T00:00:00"/>
    <d v="2022-06-29T00:00:00"/>
    <x v="0"/>
  </r>
  <r>
    <s v="07-0997-00423.7/2022"/>
    <s v="32-ORTESIS MIEMBRO INFERIOR"/>
    <x v="0"/>
    <x v="0"/>
    <x v="0"/>
    <n v="1"/>
    <n v="356.1"/>
    <d v="2022-08-11T00:00:00"/>
    <d v="2022-08-16T00:00:00"/>
    <x v="0"/>
  </r>
  <r>
    <s v="07-0997-00424.8/2022"/>
    <s v="37-ORTESIS DE COLUMNA VERTEBRAL"/>
    <x v="10"/>
    <x v="9"/>
    <x v="2"/>
    <n v="1"/>
    <n v="538.49"/>
    <d v="2022-06-28T00:00:00"/>
    <d v="2022-06-29T00:00:00"/>
    <x v="0"/>
  </r>
  <r>
    <s v="07-0997-00425.0/2022"/>
    <s v="32-ORTESIS MIEMBRO INFERIOR"/>
    <x v="1"/>
    <x v="1"/>
    <x v="0"/>
    <n v="1"/>
    <n v="35.520000000000003"/>
    <d v="2022-06-28T00:00:00"/>
    <d v="2022-06-29T00:00:00"/>
    <x v="0"/>
  </r>
  <r>
    <s v="07-0997-00426.1/2022"/>
    <s v="32-ORTESIS MIEMBRO INFERIOR"/>
    <x v="269"/>
    <x v="260"/>
    <x v="0"/>
    <n v="1"/>
    <n v="560"/>
    <d v="2022-08-11T00:00:00"/>
    <d v="2022-08-16T00:00:00"/>
    <x v="0"/>
  </r>
  <r>
    <s v="07-0997-00427.2/2022"/>
    <s v="32-ORTESIS MIEMBRO INFERIOR"/>
    <x v="69"/>
    <x v="67"/>
    <x v="0"/>
    <n v="1"/>
    <n v="200"/>
    <d v="2022-06-28T00:00:00"/>
    <d v="2022-06-29T00:00:00"/>
    <x v="0"/>
  </r>
  <r>
    <s v="07-0997-00428.3/2022"/>
    <s v="37-ORTESIS DE COLUMNA VERTEBRAL"/>
    <x v="10"/>
    <x v="9"/>
    <x v="2"/>
    <n v="1"/>
    <n v="538.49"/>
    <d v="2022-08-16T00:00:00"/>
    <d v="2022-08-16T00:00:00"/>
    <x v="0"/>
  </r>
  <r>
    <s v="07-0997-00429.4/2022"/>
    <s v="32-ORTESIS MIEMBRO INFERIOR"/>
    <x v="29"/>
    <x v="28"/>
    <x v="0"/>
    <n v="1"/>
    <n v="169"/>
    <d v="2022-06-28T00:00:00"/>
    <d v="2022-06-29T00:00:00"/>
    <x v="0"/>
  </r>
  <r>
    <s v="07-0997-00430.6/2022"/>
    <s v="36-PRÓTESIS ESPECIALES, AYUDAS MARCHA (ANDADORES)"/>
    <x v="14"/>
    <x v="13"/>
    <x v="4"/>
    <n v="1"/>
    <n v="92.55"/>
    <d v="2022-06-28T00:00:00"/>
    <d v="2022-06-29T00:00:00"/>
    <x v="0"/>
  </r>
  <r>
    <s v="07-0997-00431.7/2022"/>
    <s v="48-PRÓTESIS AFECCIONES CIRCULATORIAS"/>
    <x v="83"/>
    <x v="81"/>
    <x v="1"/>
    <n v="1"/>
    <n v="34.130000000000003"/>
    <d v="2022-06-28T00:00:00"/>
    <d v="2022-06-29T00:00:00"/>
    <x v="0"/>
  </r>
  <r>
    <s v="07-0997-00431.7/2022"/>
    <s v="48-PRÓTESIS AFECCIONES CIRCULATORIAS"/>
    <x v="147"/>
    <x v="143"/>
    <x v="1"/>
    <n v="1"/>
    <n v="220"/>
    <d v="2022-06-28T00:00:00"/>
    <d v="2022-06-29T00:00:00"/>
    <x v="0"/>
  </r>
  <r>
    <s v="07-0997-00432.8/2022"/>
    <s v="32-ORTESIS MIEMBRO INFERIOR"/>
    <x v="35"/>
    <x v="34"/>
    <x v="0"/>
    <n v="1"/>
    <n v="25"/>
    <d v="2022-06-28T00:00:00"/>
    <d v="2022-06-29T00:00:00"/>
    <x v="0"/>
  </r>
  <r>
    <s v="07-0997-00435.2/2022"/>
    <s v="37-ORTESIS DE COLUMNA VERTEBRAL"/>
    <x v="71"/>
    <x v="69"/>
    <x v="2"/>
    <n v="1"/>
    <n v="771.89"/>
    <d v="2022-04-08T00:00:00"/>
    <d v="2022-04-08T00:00:00"/>
    <x v="1"/>
  </r>
  <r>
    <s v="07-0997-00437.4/2022"/>
    <s v="34-PRÓTESIS DE MIEMBRO INFERIOR"/>
    <x v="270"/>
    <x v="261"/>
    <x v="11"/>
    <n v="1"/>
    <n v="126.21"/>
    <d v="2022-03-28T00:00:00"/>
    <d v="2022-03-28T00:00:00"/>
    <x v="1"/>
  </r>
  <r>
    <s v="07-0997-00438.5/2022"/>
    <s v="53-SILLAS ELÉCTRICAS (ASIENTOS Y ADAP. ESPECIALES)"/>
    <x v="135"/>
    <x v="131"/>
    <x v="8"/>
    <n v="1"/>
    <n v="1990"/>
    <d v="2022-07-12T00:00:00"/>
    <d v="2022-07-13T00:00:00"/>
    <x v="0"/>
  </r>
  <r>
    <s v="07-0997-00439.6/2022"/>
    <s v="37-ORTESIS DE COLUMNA VERTEBRAL"/>
    <x v="37"/>
    <x v="36"/>
    <x v="2"/>
    <n v="1"/>
    <n v="99"/>
    <d v="2022-06-28T00:00:00"/>
    <d v="2022-06-29T00:00:00"/>
    <x v="0"/>
  </r>
  <r>
    <s v="07-0997-00440.8/2022"/>
    <s v="34-PRÓTESIS DE MIEMBRO INFERIOR"/>
    <x v="116"/>
    <x v="112"/>
    <x v="11"/>
    <n v="1"/>
    <n v="200"/>
    <d v="2022-10-25T00:00:00"/>
    <d v="2022-10-26T00:00:00"/>
    <x v="1"/>
  </r>
  <r>
    <s v="07-0997-00816.2/2022"/>
    <s v="33-SILLAS RUEDAS MANUALES"/>
    <x v="112"/>
    <x v="108"/>
    <x v="5"/>
    <n v="1"/>
    <n v="316.16000000000003"/>
    <d v="2022-08-04T00:00:00"/>
    <d v="2022-08-05T00:00:00"/>
    <x v="0"/>
  </r>
  <r>
    <s v="07-0997-00817.3/2022"/>
    <s v="33-SILLAS RUEDAS MANUALES"/>
    <x v="16"/>
    <x v="15"/>
    <x v="5"/>
    <n v="1"/>
    <n v="195"/>
    <d v="2022-07-12T00:00:00"/>
    <d v="2022-07-13T00:00:00"/>
    <x v="0"/>
  </r>
  <r>
    <s v="07-0997-00820.7/2022"/>
    <s v="36-PRÓTESIS ESPECIALES, AYUDAS MARCHA (ANDADORES)"/>
    <x v="14"/>
    <x v="13"/>
    <x v="4"/>
    <n v="1"/>
    <n v="100"/>
    <d v="2022-07-08T00:00:00"/>
    <d v="2022-07-19T00:00:00"/>
    <x v="0"/>
  </r>
  <r>
    <s v="07-0997-00821.8/2022"/>
    <s v="32-ORTESIS MIEMBRO INFERIOR"/>
    <x v="163"/>
    <x v="158"/>
    <x v="0"/>
    <n v="1"/>
    <n v="55"/>
    <d v="2022-07-08T00:00:00"/>
    <d v="2022-07-19T00:00:00"/>
    <x v="0"/>
  </r>
  <r>
    <s v="07-0997-00823.1/2022"/>
    <s v="37-ORTESIS DE COLUMNA VERTEBRAL"/>
    <x v="231"/>
    <x v="223"/>
    <x v="2"/>
    <n v="1"/>
    <n v="104.5"/>
    <d v="2022-08-11T00:00:00"/>
    <d v="2022-08-16T00:00:00"/>
    <x v="0"/>
  </r>
  <r>
    <s v="07-0997-00824.2/2022"/>
    <s v="37-ORTESIS DE COLUMNA VERTEBRAL"/>
    <x v="10"/>
    <x v="9"/>
    <x v="2"/>
    <n v="1"/>
    <n v="538.49"/>
    <d v="2022-07-08T00:00:00"/>
    <d v="2022-07-19T00:00:00"/>
    <x v="0"/>
  </r>
  <r>
    <s v="07-0997-00825.3/2022"/>
    <s v="53-SILLAS ELÉCTRICAS (ASIENTOS Y ADAP. ESPECIALES)"/>
    <x v="135"/>
    <x v="131"/>
    <x v="8"/>
    <n v="1"/>
    <n v="1950"/>
    <d v="2022-08-12T00:00:00"/>
    <d v="2022-08-12T00:00:00"/>
    <x v="0"/>
  </r>
  <r>
    <s v="07-0997-00827.5/2022"/>
    <s v="37-ORTESIS DE COLUMNA VERTEBRAL"/>
    <x v="10"/>
    <x v="9"/>
    <x v="2"/>
    <n v="1"/>
    <n v="538.49"/>
    <d v="2022-07-08T00:00:00"/>
    <d v="2022-07-19T00:00:00"/>
    <x v="0"/>
  </r>
  <r>
    <s v="07-0997-00828.6/2022"/>
    <s v="32-ORTESIS MIEMBRO INFERIOR"/>
    <x v="59"/>
    <x v="57"/>
    <x v="0"/>
    <n v="1"/>
    <n v="466.79"/>
    <d v="2022-07-08T00:00:00"/>
    <d v="2022-07-19T00:00:00"/>
    <x v="0"/>
  </r>
  <r>
    <s v="07-0997-00829.7/2022"/>
    <s v="37-ORTESIS DE COLUMNA VERTEBRAL"/>
    <x v="8"/>
    <x v="7"/>
    <x v="2"/>
    <n v="1"/>
    <n v="55"/>
    <d v="2022-07-08T00:00:00"/>
    <d v="2022-07-19T00:00:00"/>
    <x v="0"/>
  </r>
  <r>
    <s v="07-0997-00831.1/2022"/>
    <s v="33-SILLAS RUEDAS MANUALES"/>
    <x v="112"/>
    <x v="108"/>
    <x v="5"/>
    <n v="1"/>
    <n v="223.3"/>
    <d v="2022-08-12T00:00:00"/>
    <d v="2022-08-12T00:00:00"/>
    <x v="0"/>
  </r>
  <r>
    <s v="07-0997-00833.3/2022"/>
    <s v="37-ORTESIS DE COLUMNA VERTEBRAL"/>
    <x v="71"/>
    <x v="69"/>
    <x v="2"/>
    <n v="1"/>
    <n v="771.89"/>
    <d v="2022-08-11T00:00:00"/>
    <d v="2022-08-16T00:00:00"/>
    <x v="0"/>
  </r>
  <r>
    <s v="07-0997-00835.5/2022"/>
    <s v="42-CALZADOS ORTOPÉDICOS"/>
    <x v="191"/>
    <x v="184"/>
    <x v="12"/>
    <n v="1"/>
    <n v="728.56"/>
    <d v="2022-11-15T00:00:00"/>
    <d v="2022-11-16T00:00:00"/>
    <x v="1"/>
  </r>
  <r>
    <s v="07-0997-00836.6/2022"/>
    <s v="38-PRÓTESIS DE MAMA"/>
    <x v="51"/>
    <x v="49"/>
    <x v="7"/>
    <n v="1"/>
    <n v="212.87"/>
    <d v="2022-07-08T00:00:00"/>
    <d v="2022-07-19T00:00:00"/>
    <x v="0"/>
  </r>
  <r>
    <s v="07-0997-00837.7/2022"/>
    <s v="48-PRÓTESIS AFECCIONES CIRCULATORIAS"/>
    <x v="99"/>
    <x v="11"/>
    <x v="1"/>
    <n v="1"/>
    <n v="105"/>
    <d v="2022-08-11T00:00:00"/>
    <d v="2022-08-16T00:00:00"/>
    <x v="0"/>
  </r>
  <r>
    <s v="07-0997-00838.8/2022"/>
    <s v="32-ORTESIS MIEMBRO INFERIOR"/>
    <x v="29"/>
    <x v="28"/>
    <x v="0"/>
    <n v="1"/>
    <n v="158"/>
    <d v="2022-07-08T00:00:00"/>
    <d v="2022-07-19T00:00:00"/>
    <x v="0"/>
  </r>
  <r>
    <s v="07-0997-00839.0/2022"/>
    <s v="36-PRÓTESIS ESPECIALES, AYUDAS MARCHA (ANDADORES)"/>
    <x v="14"/>
    <x v="13"/>
    <x v="4"/>
    <n v="1"/>
    <n v="38.31"/>
    <d v="2022-07-08T00:00:00"/>
    <d v="2022-07-19T00:00:00"/>
    <x v="0"/>
  </r>
  <r>
    <s v="07-0997-00840.2/2022"/>
    <s v="31-ORTESIS MIEMBRO SUPERIOR"/>
    <x v="86"/>
    <x v="84"/>
    <x v="3"/>
    <n v="1"/>
    <n v="125.92"/>
    <d v="2022-07-08T00:00:00"/>
    <d v="2022-07-19T00:00:00"/>
    <x v="0"/>
  </r>
  <r>
    <s v="07-0997-00841.3/2022"/>
    <s v="33-SILLAS RUEDAS MANUALES"/>
    <x v="16"/>
    <x v="15"/>
    <x v="5"/>
    <n v="1"/>
    <n v="244.07"/>
    <d v="2022-08-16T00:00:00"/>
    <d v="2022-08-17T00:00:00"/>
    <x v="0"/>
  </r>
  <r>
    <s v="07-0997-01179.0/2022"/>
    <s v="34-PRÓTESIS DE MIEMBRO INFERIOR"/>
    <x v="92"/>
    <x v="90"/>
    <x v="11"/>
    <n v="1"/>
    <n v="366.62"/>
    <d v="2022-11-15T00:00:00"/>
    <d v="2022-11-16T00:00:00"/>
    <x v="1"/>
  </r>
  <r>
    <s v="07-0997-01179.0/2022"/>
    <s v="34-PRÓTESIS DE MIEMBRO INFERIOR"/>
    <x v="139"/>
    <x v="135"/>
    <x v="11"/>
    <n v="1"/>
    <n v="9.81"/>
    <d v="2022-11-15T00:00:00"/>
    <d v="2022-11-16T00:00:00"/>
    <x v="1"/>
  </r>
  <r>
    <s v="07-0997-01179.0/2022"/>
    <s v="34-PRÓTESIS DE MIEMBRO INFERIOR"/>
    <x v="90"/>
    <x v="88"/>
    <x v="11"/>
    <n v="1"/>
    <n v="276.47000000000003"/>
    <d v="2022-11-15T00:00:00"/>
    <d v="2022-11-16T00:00:00"/>
    <x v="1"/>
  </r>
  <r>
    <s v="07-0997-01179.0/2022"/>
    <s v="34-PRÓTESIS DE MIEMBRO INFERIOR"/>
    <x v="186"/>
    <x v="179"/>
    <x v="11"/>
    <n v="1"/>
    <n v="858.25"/>
    <d v="2022-11-15T00:00:00"/>
    <d v="2022-11-16T00:00:00"/>
    <x v="1"/>
  </r>
  <r>
    <s v="07-0997-01179.0/2022"/>
    <s v="34-PRÓTESIS DE MIEMBRO INFERIOR"/>
    <x v="123"/>
    <x v="119"/>
    <x v="11"/>
    <n v="1"/>
    <n v="551.73"/>
    <d v="2022-11-15T00:00:00"/>
    <d v="2022-11-16T00:00:00"/>
    <x v="1"/>
  </r>
  <r>
    <s v="07-0997-01180.2/2022"/>
    <s v="31-ORTESIS MIEMBRO SUPERIOR"/>
    <x v="86"/>
    <x v="84"/>
    <x v="3"/>
    <n v="1"/>
    <n v="53"/>
    <d v="2022-06-28T00:00:00"/>
    <d v="2022-06-29T00:00:00"/>
    <x v="0"/>
  </r>
  <r>
    <s v="07-0997-01183.5/2022"/>
    <s v="53-SILLAS ELÉCTRICAS (ASIENTOS Y ADAP. ESPECIALES)"/>
    <x v="170"/>
    <x v="164"/>
    <x v="8"/>
    <n v="2"/>
    <n v="590"/>
    <d v="2022-06-29T00:00:00"/>
    <d v="2022-06-29T00:00:00"/>
    <x v="0"/>
  </r>
  <r>
    <s v="07-0997-01184.6/2022"/>
    <s v="33-SILLAS RUEDAS MANUALES"/>
    <x v="60"/>
    <x v="58"/>
    <x v="5"/>
    <n v="1"/>
    <n v="350"/>
    <d v="2022-06-29T00:00:00"/>
    <d v="2022-06-29T00:00:00"/>
    <x v="0"/>
  </r>
  <r>
    <s v="07-0997-01185.7/2022"/>
    <s v="37-ORTESIS DE COLUMNA VERTEBRAL"/>
    <x v="8"/>
    <x v="7"/>
    <x v="2"/>
    <n v="1"/>
    <n v="68.28"/>
    <d v="2022-06-28T00:00:00"/>
    <d v="2022-06-29T00:00:00"/>
    <x v="0"/>
  </r>
  <r>
    <s v="07-0997-01186.8/2022"/>
    <s v="33-SILLAS RUEDAS MANUALES"/>
    <x v="60"/>
    <x v="58"/>
    <x v="5"/>
    <n v="1"/>
    <n v="435"/>
    <d v="2022-08-30T00:00:00"/>
    <d v="2022-08-31T00:00:00"/>
    <x v="0"/>
  </r>
  <r>
    <s v="07-0997-01187.0/2022"/>
    <s v="33-SILLAS RUEDAS MANUALES"/>
    <x v="15"/>
    <x v="14"/>
    <x v="5"/>
    <n v="1"/>
    <n v="244.07"/>
    <d v="2022-06-29T00:00:00"/>
    <d v="2022-06-29T00:00:00"/>
    <x v="0"/>
  </r>
  <r>
    <s v="07-0997-01189.2/2022"/>
    <s v="32-ORTESIS MIEMBRO INFERIOR"/>
    <x v="218"/>
    <x v="210"/>
    <x v="0"/>
    <n v="2"/>
    <n v="200"/>
    <d v="2022-08-30T00:00:00"/>
    <d v="2022-09-07T00:00:00"/>
    <x v="0"/>
  </r>
  <r>
    <s v="07-0997-01191.5/2022"/>
    <s v="36-PRÓTESIS ESPECIALES, AYUDAS MARCHA (ANDADORES)"/>
    <x v="159"/>
    <x v="154"/>
    <x v="4"/>
    <n v="1"/>
    <n v="60"/>
    <d v="2022-06-28T00:00:00"/>
    <d v="2022-06-29T00:00:00"/>
    <x v="0"/>
  </r>
  <r>
    <s v="07-0997-01546.3/2022"/>
    <s v="37-ORTESIS DE COLUMNA VERTEBRAL"/>
    <x v="8"/>
    <x v="7"/>
    <x v="2"/>
    <n v="1"/>
    <n v="68.28"/>
    <d v="2022-07-08T00:00:00"/>
    <d v="2022-07-19T00:00:00"/>
    <x v="0"/>
  </r>
  <r>
    <s v="07-0997-01547.4/2022"/>
    <s v="33-SILLAS RUEDAS MANUALES"/>
    <x v="15"/>
    <x v="14"/>
    <x v="5"/>
    <n v="1"/>
    <n v="258.14999999999998"/>
    <d v="2022-07-12T00:00:00"/>
    <d v="2022-07-13T00:00:00"/>
    <x v="0"/>
  </r>
  <r>
    <s v="07-0997-01548.5/2022"/>
    <s v="37-ORTESIS DE COLUMNA VERTEBRAL"/>
    <x v="10"/>
    <x v="9"/>
    <x v="2"/>
    <n v="1"/>
    <n v="538.49"/>
    <d v="2022-07-08T00:00:00"/>
    <d v="2022-07-19T00:00:00"/>
    <x v="0"/>
  </r>
  <r>
    <s v="07-0997-01549.6/2022"/>
    <s v="48-PRÓTESIS AFECCIONES CIRCULATORIAS"/>
    <x v="48"/>
    <x v="46"/>
    <x v="1"/>
    <n v="1"/>
    <n v="160"/>
    <d v="2022-07-08T00:00:00"/>
    <d v="2022-07-19T00:00:00"/>
    <x v="0"/>
  </r>
  <r>
    <s v="07-0997-01550.8/2022"/>
    <s v="53-SILLAS ELÉCTRICAS (ASIENTOS Y ADAP. ESPECIALES)"/>
    <x v="161"/>
    <x v="156"/>
    <x v="8"/>
    <n v="1"/>
    <n v="434.96"/>
    <d v="2022-07-12T00:00:00"/>
    <d v="2022-07-13T00:00:00"/>
    <x v="0"/>
  </r>
  <r>
    <s v="07-0997-01551.0/2022"/>
    <s v="55-PRÓTESIS AUDITIVAS"/>
    <x v="144"/>
    <x v="140"/>
    <x v="9"/>
    <n v="1"/>
    <n v="1134.55"/>
    <d v="2022-08-04T00:00:00"/>
    <d v="2022-08-05T00:00:00"/>
    <x v="0"/>
  </r>
  <r>
    <s v="07-0997-01552.1/2022"/>
    <s v="37-ORTESIS DE COLUMNA VERTEBRAL"/>
    <x v="46"/>
    <x v="44"/>
    <x v="2"/>
    <n v="1"/>
    <n v="104.5"/>
    <d v="2022-07-08T00:00:00"/>
    <d v="2022-07-19T00:00:00"/>
    <x v="0"/>
  </r>
  <r>
    <s v="07-0997-01553.2/2022"/>
    <s v="32-ORTESIS MIEMBRO INFERIOR"/>
    <x v="271"/>
    <x v="262"/>
    <x v="0"/>
    <n v="2"/>
    <n v="243.94"/>
    <d v="2022-07-08T00:00:00"/>
    <d v="2022-07-19T00:00:00"/>
    <x v="0"/>
  </r>
  <r>
    <s v="07-0997-01553.2/2022"/>
    <s v="32-ORTESIS MIEMBRO INFERIOR"/>
    <x v="22"/>
    <x v="21"/>
    <x v="0"/>
    <n v="2"/>
    <n v="822.74"/>
    <d v="2022-07-08T00:00:00"/>
    <d v="2022-07-19T00:00:00"/>
    <x v="0"/>
  </r>
  <r>
    <s v="07-0997-01553.2/2022"/>
    <s v="32-ORTESIS MIEMBRO INFERIOR"/>
    <x v="21"/>
    <x v="20"/>
    <x v="0"/>
    <n v="1"/>
    <n v="100"/>
    <d v="2022-07-08T00:00:00"/>
    <d v="2022-07-19T00:00:00"/>
    <x v="0"/>
  </r>
  <r>
    <s v="07-0997-01553.2/2022"/>
    <s v="32-ORTESIS MIEMBRO INFERIOR"/>
    <x v="20"/>
    <x v="19"/>
    <x v="0"/>
    <n v="1"/>
    <n v="35.72"/>
    <d v="2022-07-08T00:00:00"/>
    <d v="2022-07-19T00:00:00"/>
    <x v="0"/>
  </r>
  <r>
    <s v="07-0997-01553.2/2022"/>
    <s v="32-ORTESIS MIEMBRO INFERIOR"/>
    <x v="27"/>
    <x v="26"/>
    <x v="0"/>
    <n v="1"/>
    <n v="937.88"/>
    <d v="2022-07-08T00:00:00"/>
    <d v="2022-07-19T00:00:00"/>
    <x v="0"/>
  </r>
  <r>
    <s v="07-0997-01553.2/2022"/>
    <s v="32-ORTESIS MIEMBRO INFERIOR"/>
    <x v="26"/>
    <x v="25"/>
    <x v="0"/>
    <n v="1"/>
    <n v="256.18"/>
    <d v="2022-07-08T00:00:00"/>
    <d v="2022-07-19T00:00:00"/>
    <x v="0"/>
  </r>
  <r>
    <s v="07-0997-01554.3/2022"/>
    <s v="32-ORTESIS MIEMBRO INFERIOR"/>
    <x v="42"/>
    <x v="41"/>
    <x v="0"/>
    <n v="1"/>
    <n v="68"/>
    <d v="2022-07-08T00:00:00"/>
    <d v="2022-07-19T00:00:00"/>
    <x v="0"/>
  </r>
  <r>
    <s v="07-0997-01555.4/2022"/>
    <s v="33-SILLAS RUEDAS MANUALES"/>
    <x v="15"/>
    <x v="14"/>
    <x v="5"/>
    <n v="1"/>
    <n v="258.14999999999998"/>
    <d v="2022-07-12T00:00:00"/>
    <d v="2022-07-13T00:00:00"/>
    <x v="0"/>
  </r>
  <r>
    <s v="07-0997-01556.5/2022"/>
    <s v="36-PRÓTESIS ESPECIALES, AYUDAS MARCHA (ANDADORES)"/>
    <x v="49"/>
    <x v="47"/>
    <x v="4"/>
    <n v="1"/>
    <n v="100"/>
    <d v="2022-07-08T00:00:00"/>
    <d v="2022-07-19T00:00:00"/>
    <x v="0"/>
  </r>
  <r>
    <s v="07-0997-01557.6/2022"/>
    <s v="37-ORTESIS DE COLUMNA VERTEBRAL"/>
    <x v="28"/>
    <x v="27"/>
    <x v="2"/>
    <n v="1"/>
    <n v="200"/>
    <d v="2022-07-08T00:00:00"/>
    <d v="2022-07-19T00:00:00"/>
    <x v="0"/>
  </r>
  <r>
    <s v="07-0997-01558.7/2022"/>
    <s v="37-ORTESIS DE COLUMNA VERTEBRAL"/>
    <x v="196"/>
    <x v="189"/>
    <x v="2"/>
    <n v="1"/>
    <n v="208.4"/>
    <d v="2022-07-08T00:00:00"/>
    <d v="2022-07-19T00:00:00"/>
    <x v="0"/>
  </r>
  <r>
    <s v="07-0997-01560.1/2022"/>
    <s v="31-ORTESIS MIEMBRO SUPERIOR"/>
    <x v="131"/>
    <x v="127"/>
    <x v="3"/>
    <n v="1"/>
    <n v="116.13"/>
    <d v="2022-07-08T00:00:00"/>
    <d v="2022-07-19T00:00:00"/>
    <x v="0"/>
  </r>
  <r>
    <s v="07-0997-01562.3/2022"/>
    <s v="31-ORTESIS MIEMBRO SUPERIOR"/>
    <x v="45"/>
    <x v="43"/>
    <x v="3"/>
    <n v="1"/>
    <n v="168.98"/>
    <d v="2022-08-11T00:00:00"/>
    <d v="2022-08-16T00:00:00"/>
    <x v="0"/>
  </r>
  <r>
    <s v="07-0997-01564.5/2022"/>
    <s v="37-ORTESIS DE COLUMNA VERTEBRAL"/>
    <x v="3"/>
    <x v="3"/>
    <x v="2"/>
    <n v="1"/>
    <n v="327"/>
    <d v="2022-07-08T00:00:00"/>
    <d v="2022-07-19T00:00:00"/>
    <x v="0"/>
  </r>
  <r>
    <s v="07-0997-01565.6/2022"/>
    <s v="37-ORTESIS DE COLUMNA VERTEBRAL"/>
    <x v="3"/>
    <x v="3"/>
    <x v="2"/>
    <n v="1"/>
    <n v="341"/>
    <d v="2022-07-08T00:00:00"/>
    <d v="2022-07-19T00:00:00"/>
    <x v="0"/>
  </r>
  <r>
    <s v="07-0997-01566.7/2022"/>
    <s v="32-ORTESIS MIEMBRO INFERIOR"/>
    <x v="1"/>
    <x v="1"/>
    <x v="0"/>
    <n v="1"/>
    <n v="33"/>
    <d v="2022-08-17T00:00:00"/>
    <d v="2022-08-17T00:00:00"/>
    <x v="0"/>
  </r>
  <r>
    <s v="07-0997-01569.1/2022"/>
    <s v="48-PRÓTESIS AFECCIONES CIRCULATORIAS"/>
    <x v="12"/>
    <x v="11"/>
    <x v="1"/>
    <n v="1"/>
    <n v="80"/>
    <d v="2022-07-08T00:00:00"/>
    <d v="2022-07-19T00:00:00"/>
    <x v="0"/>
  </r>
  <r>
    <s v="07-0997-01569.1/2022"/>
    <s v="48-PRÓTESIS AFECCIONES CIRCULATORIAS"/>
    <x v="56"/>
    <x v="54"/>
    <x v="1"/>
    <n v="1"/>
    <n v="80"/>
    <d v="2022-07-08T00:00:00"/>
    <d v="2022-07-19T00:00:00"/>
    <x v="0"/>
  </r>
  <r>
    <s v="07-0997-00440.8/2022"/>
    <s v="34-PRÓTESIS DE MIEMBRO INFERIOR"/>
    <x v="120"/>
    <x v="116"/>
    <x v="11"/>
    <n v="1"/>
    <n v="192.32"/>
    <d v="2022-10-25T00:00:00"/>
    <d v="2022-10-26T00:00:00"/>
    <x v="1"/>
  </r>
  <r>
    <s v="07-0997-00440.8/2022"/>
    <s v="34-PRÓTESIS DE MIEMBRO INFERIOR"/>
    <x v="121"/>
    <x v="117"/>
    <x v="11"/>
    <n v="1"/>
    <n v="600"/>
    <d v="2022-10-25T00:00:00"/>
    <d v="2022-10-26T00:00:00"/>
    <x v="1"/>
  </r>
  <r>
    <s v="07-0997-00440.8/2022"/>
    <s v="34-PRÓTESIS DE MIEMBRO INFERIOR"/>
    <x v="117"/>
    <x v="113"/>
    <x v="11"/>
    <n v="1"/>
    <n v="404.6"/>
    <d v="2022-10-25T00:00:00"/>
    <d v="2022-10-26T00:00:00"/>
    <x v="1"/>
  </r>
  <r>
    <s v="07-0997-00440.8/2022"/>
    <s v="34-PRÓTESIS DE MIEMBRO INFERIOR"/>
    <x v="119"/>
    <x v="115"/>
    <x v="11"/>
    <n v="1"/>
    <n v="12.02"/>
    <d v="2022-10-25T00:00:00"/>
    <d v="2022-10-26T00:00:00"/>
    <x v="1"/>
  </r>
  <r>
    <s v="07-0997-00440.8/2022"/>
    <s v="34-PRÓTESIS DE MIEMBRO INFERIOR"/>
    <x v="205"/>
    <x v="198"/>
    <x v="11"/>
    <n v="1"/>
    <n v="478.16"/>
    <d v="2022-10-25T00:00:00"/>
    <d v="2022-10-26T00:00:00"/>
    <x v="1"/>
  </r>
  <r>
    <s v="07-0997-00440.8/2022"/>
    <s v="34-PRÓTESIS DE MIEMBRO INFERIOR"/>
    <x v="123"/>
    <x v="119"/>
    <x v="11"/>
    <n v="1"/>
    <n v="350"/>
    <d v="2022-10-25T00:00:00"/>
    <d v="2022-10-26T00:00:00"/>
    <x v="1"/>
  </r>
  <r>
    <s v="07-0997-00441.0/2022"/>
    <s v="38-PRÓTESIS DE MAMA"/>
    <x v="51"/>
    <x v="49"/>
    <x v="7"/>
    <n v="1"/>
    <n v="195"/>
    <d v="2022-06-28T00:00:00"/>
    <d v="2022-06-29T00:00:00"/>
    <x v="0"/>
  </r>
  <r>
    <s v="07-0997-00443.2/2022"/>
    <s v="36-PRÓTESIS ESPECIALES, AYUDAS MARCHA (ANDADORES)"/>
    <x v="14"/>
    <x v="13"/>
    <x v="4"/>
    <n v="1"/>
    <n v="78.900000000000006"/>
    <d v="2022-08-17T00:00:00"/>
    <d v="2022-08-17T00:00:00"/>
    <x v="0"/>
  </r>
  <r>
    <s v="07-0997-00444.3/2022"/>
    <s v="37-ORTESIS DE COLUMNA VERTEBRAL"/>
    <x v="101"/>
    <x v="97"/>
    <x v="2"/>
    <n v="1"/>
    <n v="214.19"/>
    <d v="2022-06-28T00:00:00"/>
    <d v="2022-06-29T00:00:00"/>
    <x v="0"/>
  </r>
  <r>
    <s v="07-0997-00445.4/2022"/>
    <s v="37-ORTESIS DE COLUMNA VERTEBRAL"/>
    <x v="32"/>
    <x v="31"/>
    <x v="2"/>
    <n v="1"/>
    <n v="688.57"/>
    <d v="2022-03-28T00:00:00"/>
    <d v="2022-03-28T00:00:00"/>
    <x v="1"/>
  </r>
  <r>
    <s v="07-0997-00446.5/2022"/>
    <s v="48-PRÓTESIS AFECCIONES CIRCULATORIAS"/>
    <x v="80"/>
    <x v="78"/>
    <x v="1"/>
    <n v="1"/>
    <n v="84.44"/>
    <d v="2022-08-11T00:00:00"/>
    <d v="2022-08-16T00:00:00"/>
    <x v="0"/>
  </r>
  <r>
    <s v="07-0997-00447.6/2022"/>
    <s v="37-ORTESIS DE COLUMNA VERTEBRAL"/>
    <x v="10"/>
    <x v="9"/>
    <x v="2"/>
    <n v="1"/>
    <n v="538.49"/>
    <d v="2022-03-28T00:00:00"/>
    <d v="2022-03-28T00:00:00"/>
    <x v="1"/>
  </r>
  <r>
    <s v="07-0997-00448.7/2022"/>
    <s v="33-SILLAS RUEDAS MANUALES"/>
    <x v="112"/>
    <x v="108"/>
    <x v="5"/>
    <n v="1"/>
    <n v="413.23"/>
    <d v="2022-09-27T00:00:00"/>
    <d v="2022-09-28T00:00:00"/>
    <x v="0"/>
  </r>
  <r>
    <s v="07-0997-00449.8/2022"/>
    <s v="37-ORTESIS DE COLUMNA VERTEBRAL"/>
    <x v="8"/>
    <x v="7"/>
    <x v="2"/>
    <n v="1"/>
    <n v="20"/>
    <d v="2022-08-11T00:00:00"/>
    <d v="2022-08-16T00:00:00"/>
    <x v="0"/>
  </r>
  <r>
    <s v="07-0997-00450.1/2022"/>
    <s v="32-ORTESIS MIEMBRO INFERIOR"/>
    <x v="34"/>
    <x v="33"/>
    <x v="0"/>
    <n v="1"/>
    <n v="120.32"/>
    <d v="2022-07-08T00:00:00"/>
    <d v="2022-07-19T00:00:00"/>
    <x v="0"/>
  </r>
  <r>
    <s v="07-0997-00454.5/2022"/>
    <s v="36-PRÓTESIS ESPECIALES, AYUDAS MARCHA (ANDADORES)"/>
    <x v="49"/>
    <x v="47"/>
    <x v="4"/>
    <n v="1"/>
    <n v="85"/>
    <d v="2022-06-28T00:00:00"/>
    <d v="2022-06-29T00:00:00"/>
    <x v="0"/>
  </r>
  <r>
    <s v="07-0997-00455.6/2022"/>
    <s v="33-SILLAS RUEDAS MANUALES"/>
    <x v="169"/>
    <x v="163"/>
    <x v="5"/>
    <n v="1"/>
    <n v="1891.71"/>
    <d v="2022-09-05T00:00:00"/>
    <d v="2022-09-05T00:00:00"/>
    <x v="1"/>
  </r>
  <r>
    <s v="07-0997-00456.7/2022"/>
    <s v="37-ORTESIS DE COLUMNA VERTEBRAL"/>
    <x v="32"/>
    <x v="31"/>
    <x v="2"/>
    <n v="1"/>
    <n v="688.57"/>
    <d v="2022-06-28T00:00:00"/>
    <d v="2022-06-29T00:00:00"/>
    <x v="0"/>
  </r>
  <r>
    <s v="07-0997-00458.0/2022"/>
    <s v="38-PRÓTESIS DE MAMA"/>
    <x v="51"/>
    <x v="49"/>
    <x v="7"/>
    <n v="1"/>
    <n v="212.87"/>
    <d v="2022-08-11T00:00:00"/>
    <d v="2022-08-16T00:00:00"/>
    <x v="0"/>
  </r>
  <r>
    <s v="07-0997-00459.1/2022"/>
    <s v="48-PRÓTESIS AFECCIONES CIRCULATORIAS"/>
    <x v="99"/>
    <x v="11"/>
    <x v="1"/>
    <n v="1"/>
    <n v="120"/>
    <d v="2022-06-28T00:00:00"/>
    <d v="2022-06-29T00:00:00"/>
    <x v="0"/>
  </r>
  <r>
    <s v="07-0997-00460.3/2022"/>
    <s v="33-SILLAS RUEDAS MANUALES"/>
    <x v="16"/>
    <x v="15"/>
    <x v="5"/>
    <n v="1"/>
    <n v="258.14999999999998"/>
    <d v="2022-05-17T00:00:00"/>
    <d v="2022-05-18T00:00:00"/>
    <x v="1"/>
  </r>
  <r>
    <s v="07-0997-00843.5/2022"/>
    <s v="38-PRÓTESIS DE MAMA"/>
    <x v="39"/>
    <x v="38"/>
    <x v="7"/>
    <n v="1"/>
    <n v="159"/>
    <d v="2022-07-08T00:00:00"/>
    <d v="2022-07-19T00:00:00"/>
    <x v="0"/>
  </r>
  <r>
    <s v="07-0997-00844.6/2022"/>
    <s v="37-ORTESIS DE COLUMNA VERTEBRAL"/>
    <x v="61"/>
    <x v="59"/>
    <x v="2"/>
    <n v="1"/>
    <n v="204.36"/>
    <d v="2022-07-08T00:00:00"/>
    <d v="2022-07-19T00:00:00"/>
    <x v="0"/>
  </r>
  <r>
    <s v="07-0997-00845.7/2022"/>
    <s v="48-PRÓTESIS AFECCIONES CIRCULATORIAS"/>
    <x v="12"/>
    <x v="11"/>
    <x v="1"/>
    <n v="1"/>
    <n v="108.7"/>
    <d v="2022-06-28T00:00:00"/>
    <d v="2022-06-29T00:00:00"/>
    <x v="0"/>
  </r>
  <r>
    <s v="07-0997-00846.8/2022"/>
    <s v="38-PRÓTESIS DE MAMA"/>
    <x v="51"/>
    <x v="49"/>
    <x v="7"/>
    <n v="1"/>
    <n v="212.87"/>
    <d v="2022-06-28T00:00:00"/>
    <d v="2022-06-29T00:00:00"/>
    <x v="0"/>
  </r>
  <r>
    <s v="07-0997-00847.0/2022"/>
    <s v="37-ORTESIS DE COLUMNA VERTEBRAL"/>
    <x v="10"/>
    <x v="9"/>
    <x v="2"/>
    <n v="1"/>
    <n v="538.49"/>
    <d v="2022-06-28T00:00:00"/>
    <d v="2022-06-29T00:00:00"/>
    <x v="0"/>
  </r>
  <r>
    <s v="07-0997-00848.1/2022"/>
    <s v="36-PRÓTESIS ESPECIALES, AYUDAS MARCHA (ANDADORES)"/>
    <x v="14"/>
    <x v="13"/>
    <x v="4"/>
    <n v="1"/>
    <n v="70.650000000000006"/>
    <d v="2022-06-28T00:00:00"/>
    <d v="2022-06-29T00:00:00"/>
    <x v="0"/>
  </r>
  <r>
    <s v="07-0997-00849.2/2022"/>
    <s v="37-ORTESIS DE COLUMNA VERTEBRAL"/>
    <x v="77"/>
    <x v="75"/>
    <x v="2"/>
    <n v="1"/>
    <n v="151.5"/>
    <d v="2022-06-28T00:00:00"/>
    <d v="2022-06-29T00:00:00"/>
    <x v="0"/>
  </r>
  <r>
    <s v="07-0997-00850.4/2022"/>
    <s v="38-PRÓTESIS DE MAMA"/>
    <x v="39"/>
    <x v="38"/>
    <x v="7"/>
    <n v="1"/>
    <n v="200.52"/>
    <d v="2022-06-28T00:00:00"/>
    <d v="2022-06-29T00:00:00"/>
    <x v="0"/>
  </r>
  <r>
    <s v="07-0997-00851.5/2022"/>
    <s v="37-ORTESIS DE COLUMNA VERTEBRAL"/>
    <x v="46"/>
    <x v="44"/>
    <x v="2"/>
    <n v="1"/>
    <n v="104.5"/>
    <d v="2022-06-28T00:00:00"/>
    <d v="2022-06-29T00:00:00"/>
    <x v="0"/>
  </r>
  <r>
    <s v="07-0997-00852.6/2022"/>
    <s v="37-ORTESIS DE COLUMNA VERTEBRAL"/>
    <x v="3"/>
    <x v="3"/>
    <x v="2"/>
    <n v="1"/>
    <n v="341"/>
    <d v="2022-06-28T00:00:00"/>
    <d v="2022-06-29T00:00:00"/>
    <x v="0"/>
  </r>
  <r>
    <s v="07-0997-00853.7/2022"/>
    <s v="38-PRÓTESIS DE MAMA"/>
    <x v="39"/>
    <x v="38"/>
    <x v="7"/>
    <n v="1"/>
    <n v="200.52"/>
    <d v="2022-06-28T00:00:00"/>
    <d v="2022-06-29T00:00:00"/>
    <x v="0"/>
  </r>
  <r>
    <s v="07-0997-00854.8/2022"/>
    <s v="48-PRÓTESIS AFECCIONES CIRCULATORIAS"/>
    <x v="137"/>
    <x v="133"/>
    <x v="1"/>
    <n v="1"/>
    <n v="140"/>
    <d v="2022-06-28T00:00:00"/>
    <d v="2022-06-29T00:00:00"/>
    <x v="0"/>
  </r>
  <r>
    <s v="07-0997-00855.0/2022"/>
    <s v="32-ORTESIS MIEMBRO INFERIOR"/>
    <x v="42"/>
    <x v="41"/>
    <x v="0"/>
    <n v="1"/>
    <n v="124.98"/>
    <d v="2022-08-30T00:00:00"/>
    <d v="2022-09-07T00:00:00"/>
    <x v="0"/>
  </r>
  <r>
    <s v="07-0997-00856.1/2022"/>
    <s v="33-SILLAS RUEDAS MANUALES"/>
    <x v="222"/>
    <x v="214"/>
    <x v="5"/>
    <n v="1"/>
    <n v="1089"/>
    <d v="2022-10-10T00:00:00"/>
    <d v="2022-10-11T00:00:00"/>
    <x v="0"/>
  </r>
  <r>
    <s v="07-0997-00857.2/2022"/>
    <s v="42-CALZADOS ORTOPÉDICOS"/>
    <x v="158"/>
    <x v="153"/>
    <x v="12"/>
    <n v="1"/>
    <n v="94.9"/>
    <d v="2022-06-28T00:00:00"/>
    <d v="2022-06-29T00:00:00"/>
    <x v="0"/>
  </r>
  <r>
    <s v="07-0997-00858.3/2022"/>
    <s v="31-ORTESIS MIEMBRO SUPERIOR"/>
    <x v="45"/>
    <x v="43"/>
    <x v="3"/>
    <n v="1"/>
    <n v="75.900000000000006"/>
    <d v="2022-06-28T00:00:00"/>
    <d v="2022-06-29T00:00:00"/>
    <x v="0"/>
  </r>
  <r>
    <s v="07-0997-00859.4/2022"/>
    <s v="42-CALZADOS ORTOPÉDICOS"/>
    <x v="191"/>
    <x v="184"/>
    <x v="12"/>
    <n v="1"/>
    <n v="688.82"/>
    <d v="2022-07-08T00:00:00"/>
    <d v="2022-07-19T00:00:00"/>
    <x v="0"/>
  </r>
  <r>
    <s v="07-0997-00860.6/2022"/>
    <s v="33-SILLAS RUEDAS MANUALES"/>
    <x v="15"/>
    <x v="14"/>
    <x v="5"/>
    <n v="1"/>
    <n v="136.32"/>
    <d v="2022-06-29T00:00:00"/>
    <d v="2022-06-29T00:00:00"/>
    <x v="0"/>
  </r>
  <r>
    <s v="07-0997-00866.3/2022"/>
    <s v="48-PRÓTESIS AFECCIONES CIRCULATORIAS"/>
    <x v="137"/>
    <x v="133"/>
    <x v="1"/>
    <n v="1"/>
    <n v="59.9"/>
    <d v="2022-06-28T00:00:00"/>
    <d v="2022-06-29T00:00:00"/>
    <x v="0"/>
  </r>
  <r>
    <s v="07-0997-00868.5/2022"/>
    <s v="32-ORTESIS MIEMBRO INFERIOR"/>
    <x v="1"/>
    <x v="1"/>
    <x v="0"/>
    <n v="1"/>
    <n v="70"/>
    <d v="2022-06-28T00:00:00"/>
    <d v="2022-06-29T00:00:00"/>
    <x v="0"/>
  </r>
  <r>
    <s v="07-0997-00869.6/2022"/>
    <s v="37-ORTESIS DE COLUMNA VERTEBRAL"/>
    <x v="272"/>
    <x v="263"/>
    <x v="2"/>
    <n v="1"/>
    <n v="225.37"/>
    <d v="2022-02-18T00:00:00"/>
    <d v="2022-02-18T00:00:00"/>
    <x v="0"/>
  </r>
  <r>
    <s v="07-0997-01192.6/2022"/>
    <s v="33-SILLAS RUEDAS MANUALES"/>
    <x v="18"/>
    <x v="17"/>
    <x v="6"/>
    <n v="1"/>
    <n v="84"/>
    <d v="2022-06-29T00:00:00"/>
    <d v="2022-06-29T00:00:00"/>
    <x v="0"/>
  </r>
  <r>
    <s v="07-0997-01192.6/2022"/>
    <s v="33-SILLAS RUEDAS MANUALES"/>
    <x v="15"/>
    <x v="14"/>
    <x v="5"/>
    <n v="1"/>
    <n v="258.14999999999998"/>
    <d v="2022-06-29T00:00:00"/>
    <d v="2022-06-29T00:00:00"/>
    <x v="0"/>
  </r>
  <r>
    <s v="07-0997-01193.7/2022"/>
    <s v="37-ORTESIS DE COLUMNA VERTEBRAL"/>
    <x v="184"/>
    <x v="177"/>
    <x v="2"/>
    <n v="1"/>
    <n v="1049.07"/>
    <d v="2022-08-17T00:00:00"/>
    <d v="2022-08-17T00:00:00"/>
    <x v="0"/>
  </r>
  <r>
    <s v="07-0997-01195.0/2022"/>
    <s v="37-ORTESIS DE COLUMNA VERTEBRAL"/>
    <x v="8"/>
    <x v="7"/>
    <x v="2"/>
    <n v="1"/>
    <n v="19.95"/>
    <d v="2022-06-28T00:00:00"/>
    <d v="2022-06-29T00:00:00"/>
    <x v="0"/>
  </r>
  <r>
    <s v="07-0997-01197.2/2022"/>
    <s v="32-ORTESIS MIEMBRO INFERIOR"/>
    <x v="132"/>
    <x v="128"/>
    <x v="0"/>
    <n v="1"/>
    <n v="66.53"/>
    <d v="2022-08-04T00:00:00"/>
    <d v="2022-08-05T00:00:00"/>
    <x v="0"/>
  </r>
  <r>
    <s v="07-0997-01197.2/2022"/>
    <s v="32-ORTESIS MIEMBRO INFERIOR"/>
    <x v="26"/>
    <x v="25"/>
    <x v="0"/>
    <n v="2"/>
    <n v="481.92"/>
    <d v="2022-08-04T00:00:00"/>
    <d v="2022-08-05T00:00:00"/>
    <x v="0"/>
  </r>
  <r>
    <s v="07-0997-01198.3/2022"/>
    <s v="31-ORTESIS MIEMBRO SUPERIOR"/>
    <x v="58"/>
    <x v="56"/>
    <x v="3"/>
    <n v="1"/>
    <n v="45"/>
    <d v="2022-06-28T00:00:00"/>
    <d v="2022-06-29T00:00:00"/>
    <x v="0"/>
  </r>
  <r>
    <s v="07-0997-01199.4/2022"/>
    <s v="37-ORTESIS DE COLUMNA VERTEBRAL"/>
    <x v="10"/>
    <x v="9"/>
    <x v="2"/>
    <n v="1"/>
    <n v="538.49"/>
    <d v="2022-07-08T00:00:00"/>
    <d v="2022-07-19T00:00:00"/>
    <x v="0"/>
  </r>
  <r>
    <s v="07-0997-01200.7/2022"/>
    <s v="34-PRÓTESIS DE MIEMBRO INFERIOR"/>
    <x v="120"/>
    <x v="116"/>
    <x v="11"/>
    <n v="1"/>
    <n v="192.32"/>
    <d v="2022-08-11T00:00:00"/>
    <d v="2022-08-16T00:00:00"/>
    <x v="0"/>
  </r>
  <r>
    <s v="07-0997-01200.7/2022"/>
    <s v="34-PRÓTESIS DE MIEMBRO INFERIOR"/>
    <x v="119"/>
    <x v="115"/>
    <x v="11"/>
    <n v="1"/>
    <n v="12.02"/>
    <d v="2022-08-11T00:00:00"/>
    <d v="2022-08-16T00:00:00"/>
    <x v="0"/>
  </r>
  <r>
    <s v="07-0997-01201.8/2022"/>
    <s v="38-PRÓTESIS DE MAMA"/>
    <x v="39"/>
    <x v="38"/>
    <x v="7"/>
    <n v="1"/>
    <n v="200.52"/>
    <d v="2022-07-08T00:00:00"/>
    <d v="2022-07-19T00:00:00"/>
    <x v="0"/>
  </r>
  <r>
    <s v="07-0997-01202.0/2022"/>
    <s v="37-ORTESIS DE COLUMNA VERTEBRAL"/>
    <x v="8"/>
    <x v="7"/>
    <x v="2"/>
    <n v="1"/>
    <n v="68.28"/>
    <d v="2022-07-08T00:00:00"/>
    <d v="2022-07-19T00:00:00"/>
    <x v="0"/>
  </r>
  <r>
    <s v="07-0997-01203.1/2022"/>
    <s v="33-SILLAS RUEDAS MANUALES"/>
    <x v="15"/>
    <x v="14"/>
    <x v="5"/>
    <n v="1"/>
    <n v="258.14999999999998"/>
    <d v="2022-08-11T00:00:00"/>
    <d v="2022-08-12T00:00:00"/>
    <x v="0"/>
  </r>
  <r>
    <s v="07-0997-01204.2/2022"/>
    <s v="37-ORTESIS DE COLUMNA VERTEBRAL"/>
    <x v="32"/>
    <x v="31"/>
    <x v="2"/>
    <n v="1"/>
    <n v="600"/>
    <d v="2022-07-08T00:00:00"/>
    <d v="2022-07-19T00:00:00"/>
    <x v="0"/>
  </r>
  <r>
    <s v="07-0997-01205.3/2022"/>
    <s v="32-ORTESIS MIEMBRO INFERIOR"/>
    <x v="26"/>
    <x v="25"/>
    <x v="0"/>
    <n v="1"/>
    <n v="226.18"/>
    <d v="2022-07-08T00:00:00"/>
    <d v="2022-07-19T00:00:00"/>
    <x v="0"/>
  </r>
  <r>
    <s v="07-0997-01205.3/2022"/>
    <s v="32-ORTESIS MIEMBRO INFERIOR"/>
    <x v="273"/>
    <x v="264"/>
    <x v="0"/>
    <n v="1"/>
    <n v="1128.93"/>
    <d v="2022-07-08T00:00:00"/>
    <d v="2022-07-19T00:00:00"/>
    <x v="0"/>
  </r>
  <r>
    <s v="07-0997-01205.3/2022"/>
    <s v="32-ORTESIS MIEMBRO INFERIOR"/>
    <x v="21"/>
    <x v="20"/>
    <x v="0"/>
    <n v="1"/>
    <n v="104"/>
    <d v="2022-07-08T00:00:00"/>
    <d v="2022-07-19T00:00:00"/>
    <x v="0"/>
  </r>
  <r>
    <s v="07-0997-01205.3/2022"/>
    <s v="32-ORTESIS MIEMBRO INFERIOR"/>
    <x v="274"/>
    <x v="265"/>
    <x v="0"/>
    <n v="1"/>
    <n v="111.49"/>
    <d v="2022-07-08T00:00:00"/>
    <d v="2022-07-19T00:00:00"/>
    <x v="0"/>
  </r>
  <r>
    <s v="07-0997-01205.3/2022"/>
    <s v="32-ORTESIS MIEMBRO INFERIOR"/>
    <x v="275"/>
    <x v="266"/>
    <x v="0"/>
    <n v="1"/>
    <n v="307.14"/>
    <d v="2022-07-08T00:00:00"/>
    <d v="2022-07-19T00:00:00"/>
    <x v="0"/>
  </r>
  <r>
    <s v="07-0997-01205.3/2022"/>
    <s v="32-ORTESIS MIEMBRO INFERIOR"/>
    <x v="22"/>
    <x v="21"/>
    <x v="0"/>
    <n v="2"/>
    <n v="822.74"/>
    <d v="2022-07-08T00:00:00"/>
    <d v="2022-07-19T00:00:00"/>
    <x v="0"/>
  </r>
  <r>
    <s v="07-0997-01205.3/2022"/>
    <s v="32-ORTESIS MIEMBRO INFERIOR"/>
    <x v="240"/>
    <x v="232"/>
    <x v="0"/>
    <n v="2"/>
    <n v="237.12"/>
    <d v="2022-07-08T00:00:00"/>
    <d v="2022-07-19T00:00:00"/>
    <x v="0"/>
  </r>
  <r>
    <s v="07-0997-01206.4/2022"/>
    <s v="37-ORTESIS DE COLUMNA VERTEBRAL"/>
    <x v="8"/>
    <x v="7"/>
    <x v="2"/>
    <n v="1"/>
    <n v="30"/>
    <d v="2022-07-08T00:00:00"/>
    <d v="2022-07-19T00:00:00"/>
    <x v="0"/>
  </r>
  <r>
    <s v="07-0997-01207.5/2022"/>
    <s v="32-ORTESIS MIEMBRO INFERIOR"/>
    <x v="157"/>
    <x v="152"/>
    <x v="0"/>
    <n v="1"/>
    <n v="246.85"/>
    <d v="2022-07-08T00:00:00"/>
    <d v="2022-07-19T00:00:00"/>
    <x v="0"/>
  </r>
  <r>
    <s v="07-0997-01208.6/2022"/>
    <s v="36-PRÓTESIS ESPECIALES, AYUDAS MARCHA (ANDADORES)"/>
    <x v="14"/>
    <x v="13"/>
    <x v="4"/>
    <n v="1"/>
    <n v="105"/>
    <d v="2022-06-28T00:00:00"/>
    <d v="2022-06-29T00:00:00"/>
    <x v="0"/>
  </r>
  <r>
    <s v="07-0997-01570.3/2022"/>
    <s v="33-SILLAS RUEDAS MANUALES"/>
    <x v="207"/>
    <x v="200"/>
    <x v="5"/>
    <n v="1"/>
    <n v="258.14999999999998"/>
    <d v="2022-07-12T00:00:00"/>
    <d v="2022-07-13T00:00:00"/>
    <x v="0"/>
  </r>
  <r>
    <s v="07-0997-01572.5/2022"/>
    <s v="37-ORTESIS DE COLUMNA VERTEBRAL"/>
    <x v="231"/>
    <x v="223"/>
    <x v="2"/>
    <n v="1"/>
    <n v="104.5"/>
    <d v="2022-08-16T00:00:00"/>
    <d v="2022-08-16T00:00:00"/>
    <x v="0"/>
  </r>
  <r>
    <s v="07-0997-01574.7/2022"/>
    <s v="32-ORTESIS MIEMBRO INFERIOR"/>
    <x v="269"/>
    <x v="260"/>
    <x v="0"/>
    <n v="1"/>
    <n v="370"/>
    <d v="2022-07-08T00:00:00"/>
    <d v="2022-07-19T00:00:00"/>
    <x v="0"/>
  </r>
  <r>
    <s v="07-0997-01575.8/2022"/>
    <s v="37-ORTESIS DE COLUMNA VERTEBRAL"/>
    <x v="10"/>
    <x v="9"/>
    <x v="2"/>
    <n v="1"/>
    <n v="538.49"/>
    <d v="2022-07-08T00:00:00"/>
    <d v="2022-07-19T00:00:00"/>
    <x v="0"/>
  </r>
  <r>
    <s v="07-0997-01576.0/2022"/>
    <s v="33-SILLAS RUEDAS MANUALES"/>
    <x v="1"/>
    <x v="1"/>
    <x v="0"/>
    <n v="1"/>
    <n v="59.1"/>
    <d v="2022-07-12T00:00:00"/>
    <d v="2022-07-13T00:00:00"/>
    <x v="0"/>
  </r>
  <r>
    <s v="07-0997-01576.0/2022"/>
    <s v="33-SILLAS RUEDAS MANUALES"/>
    <x v="15"/>
    <x v="14"/>
    <x v="5"/>
    <n v="1"/>
    <n v="258.14999999999998"/>
    <d v="2022-07-12T00:00:00"/>
    <d v="2022-07-13T00:00:00"/>
    <x v="0"/>
  </r>
  <r>
    <s v="07-0997-01579.3/2022"/>
    <s v="48-PRÓTESIS AFECCIONES CIRCULATORIAS"/>
    <x v="12"/>
    <x v="11"/>
    <x v="1"/>
    <n v="1"/>
    <n v="108.7"/>
    <d v="2022-09-07T00:00:00"/>
    <d v="2022-09-15T00:00:00"/>
    <x v="0"/>
  </r>
  <r>
    <s v="07-0997-01580.5/2022"/>
    <s v="37-ORTESIS DE COLUMNA VERTEBRAL"/>
    <x v="8"/>
    <x v="7"/>
    <x v="2"/>
    <n v="1"/>
    <n v="58"/>
    <d v="2022-08-04T00:00:00"/>
    <d v="2022-08-05T00:00:00"/>
    <x v="0"/>
  </r>
  <r>
    <s v="07-0997-01582.7/2022"/>
    <s v="33-SILLAS RUEDAS MANUALES"/>
    <x v="16"/>
    <x v="15"/>
    <x v="5"/>
    <n v="1"/>
    <n v="258.14999999999998"/>
    <d v="2022-03-03T00:00:00"/>
    <d v="2022-03-03T00:00:00"/>
    <x v="0"/>
  </r>
  <r>
    <s v="07-0997-01586.2/2022"/>
    <s v="38-PRÓTESIS DE MAMA"/>
    <x v="39"/>
    <x v="38"/>
    <x v="7"/>
    <n v="2"/>
    <n v="318.02"/>
    <d v="2022-08-17T00:00:00"/>
    <d v="2022-08-17T00:00:00"/>
    <x v="0"/>
  </r>
  <r>
    <s v="07-0997-01587.3/2022"/>
    <s v="46-AGENESIAS"/>
    <x v="204"/>
    <x v="197"/>
    <x v="13"/>
    <n v="1"/>
    <n v="6019.13"/>
    <d v="2022-08-04T00:00:00"/>
    <d v="2022-08-05T00:00:00"/>
    <x v="1"/>
  </r>
  <r>
    <s v="07-0997-00461.4/2022"/>
    <s v="37-ORTESIS DE COLUMNA VERTEBRAL"/>
    <x v="32"/>
    <x v="31"/>
    <x v="2"/>
    <n v="1"/>
    <n v="688.57"/>
    <d v="2022-06-28T00:00:00"/>
    <d v="2022-06-29T00:00:00"/>
    <x v="0"/>
  </r>
  <r>
    <s v="07-0997-00462.5/2022"/>
    <s v="34-PRÓTESIS DE MIEMBRO INFERIOR"/>
    <x v="90"/>
    <x v="88"/>
    <x v="11"/>
    <n v="1"/>
    <n v="276.47000000000003"/>
    <d v="2022-04-08T00:00:00"/>
    <d v="2022-04-08T00:00:00"/>
    <x v="1"/>
  </r>
  <r>
    <s v="07-0997-00462.5/2022"/>
    <s v="34-PRÓTESIS DE MIEMBRO INFERIOR"/>
    <x v="140"/>
    <x v="136"/>
    <x v="11"/>
    <n v="1"/>
    <n v="27.59"/>
    <d v="2022-04-08T00:00:00"/>
    <d v="2022-04-08T00:00:00"/>
    <x v="1"/>
  </r>
  <r>
    <s v="07-0997-00462.5/2022"/>
    <s v="34-PRÓTESIS DE MIEMBRO INFERIOR"/>
    <x v="187"/>
    <x v="180"/>
    <x v="11"/>
    <n v="1"/>
    <n v="993.11"/>
    <d v="2022-04-08T00:00:00"/>
    <d v="2022-04-08T00:00:00"/>
    <x v="1"/>
  </r>
  <r>
    <s v="07-0997-00462.5/2022"/>
    <s v="34-PRÓTESIS DE MIEMBRO INFERIOR"/>
    <x v="92"/>
    <x v="90"/>
    <x v="11"/>
    <n v="1"/>
    <n v="366.62"/>
    <d v="2022-04-08T00:00:00"/>
    <d v="2022-04-08T00:00:00"/>
    <x v="1"/>
  </r>
  <r>
    <s v="07-0997-00462.5/2022"/>
    <s v="34-PRÓTESIS DE MIEMBRO INFERIOR"/>
    <x v="123"/>
    <x v="119"/>
    <x v="11"/>
    <n v="1"/>
    <n v="551.73"/>
    <d v="2022-04-08T00:00:00"/>
    <d v="2022-04-08T00:00:00"/>
    <x v="1"/>
  </r>
  <r>
    <s v="07-0997-00462.5/2022"/>
    <s v="34-PRÓTESIS DE MIEMBRO INFERIOR"/>
    <x v="186"/>
    <x v="179"/>
    <x v="11"/>
    <n v="1"/>
    <n v="858.25"/>
    <d v="2022-04-08T00:00:00"/>
    <d v="2022-04-08T00:00:00"/>
    <x v="1"/>
  </r>
  <r>
    <s v="07-0997-00462.5/2022"/>
    <s v="34-PRÓTESIS DE MIEMBRO INFERIOR"/>
    <x v="139"/>
    <x v="135"/>
    <x v="11"/>
    <n v="1"/>
    <n v="9.81"/>
    <d v="2022-04-08T00:00:00"/>
    <d v="2022-04-08T00:00:00"/>
    <x v="1"/>
  </r>
  <r>
    <s v="07-0997-00462.5/2022"/>
    <s v="34-PRÓTESIS DE MIEMBRO INFERIOR"/>
    <x v="96"/>
    <x v="94"/>
    <x v="11"/>
    <n v="1"/>
    <n v="1017.63"/>
    <d v="2022-04-08T00:00:00"/>
    <d v="2022-04-08T00:00:00"/>
    <x v="1"/>
  </r>
  <r>
    <s v="07-0997-00462.5/2022"/>
    <s v="34-PRÓTESIS DE MIEMBRO INFERIOR"/>
    <x v="118"/>
    <x v="114"/>
    <x v="11"/>
    <n v="1"/>
    <n v="398.47"/>
    <d v="2022-04-08T00:00:00"/>
    <d v="2022-04-08T00:00:00"/>
    <x v="1"/>
  </r>
  <r>
    <s v="07-0997-00463.6/2022"/>
    <s v="38-PRÓTESIS DE MAMA"/>
    <x v="51"/>
    <x v="49"/>
    <x v="7"/>
    <n v="1"/>
    <n v="212.87"/>
    <d v="2022-06-28T00:00:00"/>
    <d v="2022-06-29T00:00:00"/>
    <x v="0"/>
  </r>
  <r>
    <s v="07-0997-00464.7/2022"/>
    <s v="53-SILLAS ELÉCTRICAS (ASIENTOS Y ADAP. ESPECIALES)"/>
    <x v="135"/>
    <x v="131"/>
    <x v="8"/>
    <n v="1"/>
    <n v="3328"/>
    <d v="2022-11-03T00:00:00"/>
    <d v="2022-11-04T00:00:00"/>
    <x v="1"/>
  </r>
  <r>
    <s v="07-0997-00464.7/2022"/>
    <s v="53-SILLAS ELÉCTRICAS (ASIENTOS Y ADAP. ESPECIALES)"/>
    <x v="18"/>
    <x v="17"/>
    <x v="6"/>
    <n v="1"/>
    <n v="109.64"/>
    <d v="2022-11-03T00:00:00"/>
    <d v="2022-11-04T00:00:00"/>
    <x v="1"/>
  </r>
  <r>
    <s v="07-0997-00465.8/2022"/>
    <s v="53-SILLAS ELÉCTRICAS (ASIENTOS Y ADAP. ESPECIALES)"/>
    <x v="276"/>
    <x v="267"/>
    <x v="8"/>
    <n v="1"/>
    <n v="3900"/>
    <d v="2022-08-11T00:00:00"/>
    <d v="2022-08-12T00:00:00"/>
    <x v="0"/>
  </r>
  <r>
    <s v="07-0997-00465.8/2022"/>
    <s v="53-SILLAS ELÉCTRICAS (ASIENTOS Y ADAP. ESPECIALES)"/>
    <x v="86"/>
    <x v="84"/>
    <x v="3"/>
    <n v="1"/>
    <n v="119.05"/>
    <d v="2022-08-11T00:00:00"/>
    <d v="2022-08-12T00:00:00"/>
    <x v="0"/>
  </r>
  <r>
    <s v="07-0997-00466.0/2022"/>
    <s v="37-ORTESIS DE COLUMNA VERTEBRAL"/>
    <x v="28"/>
    <x v="27"/>
    <x v="2"/>
    <n v="1"/>
    <n v="170"/>
    <d v="2022-06-28T00:00:00"/>
    <d v="2022-06-29T00:00:00"/>
    <x v="0"/>
  </r>
  <r>
    <s v="07-0997-00467.1/2022"/>
    <s v="53-SILLAS ELÉCTRICAS (ASIENTOS Y ADAP. ESPECIALES)"/>
    <x v="135"/>
    <x v="131"/>
    <x v="8"/>
    <n v="1"/>
    <n v="2990"/>
    <d v="2022-10-10T00:00:00"/>
    <d v="2022-10-10T00:00:00"/>
    <x v="0"/>
  </r>
  <r>
    <s v="07-0997-00469.3/2022"/>
    <s v="37-ORTESIS DE COLUMNA VERTEBRAL"/>
    <x v="8"/>
    <x v="7"/>
    <x v="2"/>
    <n v="1"/>
    <n v="68.28"/>
    <d v="2022-06-28T00:00:00"/>
    <d v="2022-06-29T00:00:00"/>
    <x v="0"/>
  </r>
  <r>
    <s v="07-0997-00469.3/2022"/>
    <s v="37-ORTESIS DE COLUMNA VERTEBRAL"/>
    <x v="34"/>
    <x v="33"/>
    <x v="0"/>
    <n v="1"/>
    <n v="100"/>
    <d v="2022-06-28T00:00:00"/>
    <d v="2022-06-29T00:00:00"/>
    <x v="0"/>
  </r>
  <r>
    <s v="07-0997-00469.3/2022"/>
    <s v="37-ORTESIS DE COLUMNA VERTEBRAL"/>
    <x v="46"/>
    <x v="44"/>
    <x v="2"/>
    <n v="1"/>
    <n v="69.3"/>
    <d v="2022-06-28T00:00:00"/>
    <d v="2022-06-29T00:00:00"/>
    <x v="0"/>
  </r>
  <r>
    <s v="07-0997-00470.5/2022"/>
    <s v="48-PRÓTESIS AFECCIONES CIRCULATORIAS"/>
    <x v="12"/>
    <x v="11"/>
    <x v="1"/>
    <n v="1"/>
    <n v="99.9"/>
    <d v="2022-06-28T00:00:00"/>
    <d v="2022-06-29T00:00:00"/>
    <x v="0"/>
  </r>
  <r>
    <s v="07-0997-00472.7/2022"/>
    <s v="38-PRÓTESIS DE MAMA"/>
    <x v="39"/>
    <x v="38"/>
    <x v="7"/>
    <n v="1"/>
    <n v="200.52"/>
    <d v="2022-08-17T00:00:00"/>
    <d v="2022-08-17T00:00:00"/>
    <x v="0"/>
  </r>
  <r>
    <s v="07-0997-00473.8/2022"/>
    <s v="36-PRÓTESIS ESPECIALES, AYUDAS MARCHA (ANDADORES)"/>
    <x v="14"/>
    <x v="13"/>
    <x v="4"/>
    <n v="1"/>
    <n v="89.95"/>
    <d v="2022-06-28T00:00:00"/>
    <d v="2022-06-29T00:00:00"/>
    <x v="0"/>
  </r>
  <r>
    <s v="07-0997-00474.0/2022"/>
    <s v="33-SILLAS RUEDAS MANUALES"/>
    <x v="15"/>
    <x v="14"/>
    <x v="5"/>
    <n v="1"/>
    <n v="258.14999999999998"/>
    <d v="2022-07-11T00:00:00"/>
    <d v="2022-07-12T00:00:00"/>
    <x v="0"/>
  </r>
  <r>
    <s v="07-0997-00475.1/2022"/>
    <s v="37-ORTESIS DE COLUMNA VERTEBRAL"/>
    <x v="79"/>
    <x v="77"/>
    <x v="2"/>
    <n v="1"/>
    <n v="370"/>
    <d v="2022-06-28T00:00:00"/>
    <d v="2022-06-29T00:00:00"/>
    <x v="0"/>
  </r>
  <r>
    <s v="07-0997-00870.8/2022"/>
    <s v="38-PRÓTESIS DE MAMA"/>
    <x v="51"/>
    <x v="49"/>
    <x v="7"/>
    <n v="1"/>
    <n v="212.87"/>
    <d v="2022-06-28T00:00:00"/>
    <d v="2022-06-29T00:00:00"/>
    <x v="0"/>
  </r>
  <r>
    <s v="07-0997-00871.0/2022"/>
    <s v="33-SILLAS RUEDAS MANUALES"/>
    <x v="15"/>
    <x v="14"/>
    <x v="5"/>
    <n v="1"/>
    <n v="258.14999999999998"/>
    <d v="2022-06-29T00:00:00"/>
    <d v="2022-06-29T00:00:00"/>
    <x v="0"/>
  </r>
  <r>
    <s v="07-0997-00879.8/2022"/>
    <s v="32-ORTESIS MIEMBRO INFERIOR"/>
    <x v="40"/>
    <x v="39"/>
    <x v="0"/>
    <n v="2"/>
    <n v="1280.9000000000001"/>
    <d v="2022-06-28T00:00:00"/>
    <d v="2022-06-29T00:00:00"/>
    <x v="0"/>
  </r>
  <r>
    <s v="07-0997-00881.2/2022"/>
    <s v="37-ORTESIS DE COLUMNA VERTEBRAL"/>
    <x v="42"/>
    <x v="41"/>
    <x v="0"/>
    <n v="2"/>
    <n v="180"/>
    <d v="2022-06-28T00:00:00"/>
    <d v="2022-06-29T00:00:00"/>
    <x v="0"/>
  </r>
  <r>
    <s v="07-0997-00883.4/2022"/>
    <s v="31-ORTESIS MIEMBRO SUPERIOR"/>
    <x v="181"/>
    <x v="174"/>
    <x v="3"/>
    <n v="1"/>
    <n v="35.299999999999997"/>
    <d v="2022-06-28T00:00:00"/>
    <d v="2022-06-29T00:00:00"/>
    <x v="0"/>
  </r>
  <r>
    <s v="07-0997-00886.7/2022"/>
    <s v="38-PRÓTESIS DE MAMA"/>
    <x v="39"/>
    <x v="38"/>
    <x v="7"/>
    <n v="1"/>
    <n v="199"/>
    <d v="2022-06-28T00:00:00"/>
    <d v="2022-06-29T00:00:00"/>
    <x v="0"/>
  </r>
  <r>
    <s v="07-0997-00887.8/2022"/>
    <s v="48-PRÓTESIS AFECCIONES CIRCULATORIAS"/>
    <x v="56"/>
    <x v="54"/>
    <x v="1"/>
    <n v="1"/>
    <n v="129.99"/>
    <d v="2022-08-04T00:00:00"/>
    <d v="2022-08-05T00:00:00"/>
    <x v="0"/>
  </r>
  <r>
    <s v="07-0997-00887.8/2022"/>
    <s v="48-PRÓTESIS AFECCIONES CIRCULATORIAS"/>
    <x v="12"/>
    <x v="11"/>
    <x v="1"/>
    <n v="1"/>
    <n v="108.7"/>
    <d v="2022-08-04T00:00:00"/>
    <d v="2022-08-05T00:00:00"/>
    <x v="0"/>
  </r>
  <r>
    <s v="07-0997-00888.0/2022"/>
    <s v="48-PRÓTESIS AFECCIONES CIRCULATORIAS"/>
    <x v="48"/>
    <x v="46"/>
    <x v="1"/>
    <n v="1"/>
    <n v="282.14999999999998"/>
    <d v="2022-08-30T00:00:00"/>
    <d v="2022-09-07T00:00:00"/>
    <x v="0"/>
  </r>
  <r>
    <s v="07-0997-00890.3/2022"/>
    <s v="53-SILLAS ELÉCTRICAS (ASIENTOS Y ADAP. ESPECIALES)"/>
    <x v="130"/>
    <x v="126"/>
    <x v="8"/>
    <n v="1"/>
    <n v="2500"/>
    <d v="2022-09-27T00:00:00"/>
    <d v="2022-09-28T00:00:00"/>
    <x v="0"/>
  </r>
  <r>
    <s v="07-0997-00890.3/2022"/>
    <s v="53-SILLAS ELÉCTRICAS (ASIENTOS Y ADAP. ESPECIALES)"/>
    <x v="129"/>
    <x v="125"/>
    <x v="8"/>
    <n v="1"/>
    <n v="125.09"/>
    <d v="2022-09-27T00:00:00"/>
    <d v="2022-09-28T00:00:00"/>
    <x v="0"/>
  </r>
  <r>
    <s v="07-0997-00891.4/2022"/>
    <s v="48-PRÓTESIS AFECCIONES CIRCULATORIAS"/>
    <x v="137"/>
    <x v="133"/>
    <x v="1"/>
    <n v="1"/>
    <n v="55"/>
    <d v="2022-06-28T00:00:00"/>
    <d v="2022-06-29T00:00:00"/>
    <x v="0"/>
  </r>
  <r>
    <s v="07-0997-00892.5/2022"/>
    <s v="32-ORTESIS MIEMBRO INFERIOR"/>
    <x v="1"/>
    <x v="1"/>
    <x v="0"/>
    <n v="1"/>
    <n v="110"/>
    <d v="2022-06-28T00:00:00"/>
    <d v="2022-06-29T00:00:00"/>
    <x v="0"/>
  </r>
  <r>
    <s v="07-0997-00893.6/2022"/>
    <s v="32-ORTESIS MIEMBRO INFERIOR"/>
    <x v="69"/>
    <x v="67"/>
    <x v="0"/>
    <n v="1"/>
    <n v="94.74"/>
    <d v="2022-08-30T00:00:00"/>
    <d v="2022-09-07T00:00:00"/>
    <x v="0"/>
  </r>
  <r>
    <s v="07-0997-00895.8/2022"/>
    <s v="48-PRÓTESIS AFECCIONES CIRCULATORIAS"/>
    <x v="81"/>
    <x v="79"/>
    <x v="1"/>
    <n v="1"/>
    <n v="105"/>
    <d v="2022-06-28T00:00:00"/>
    <d v="2022-06-29T00:00:00"/>
    <x v="0"/>
  </r>
  <r>
    <s v="07-0997-00896.0/2022"/>
    <s v="48-PRÓTESIS AFECCIONES CIRCULATORIAS"/>
    <x v="82"/>
    <x v="80"/>
    <x v="1"/>
    <n v="1"/>
    <n v="135"/>
    <d v="2022-06-28T00:00:00"/>
    <d v="2022-06-29T00:00:00"/>
    <x v="0"/>
  </r>
  <r>
    <s v="07-0997-00897.1/2022"/>
    <s v="48-PRÓTESIS AFECCIONES CIRCULATORIAS"/>
    <x v="2"/>
    <x v="2"/>
    <x v="1"/>
    <n v="2"/>
    <n v="600"/>
    <d v="2022-06-28T00:00:00"/>
    <d v="2022-06-29T00:00:00"/>
    <x v="0"/>
  </r>
  <r>
    <s v="07-0997-00898.2/2022"/>
    <s v="33-SILLAS RUEDAS MANUALES"/>
    <x v="15"/>
    <x v="14"/>
    <x v="5"/>
    <n v="1"/>
    <n v="230.01"/>
    <d v="2022-06-29T00:00:00"/>
    <d v="2022-06-29T00:00:00"/>
    <x v="0"/>
  </r>
  <r>
    <s v="07-0997-00899.3/2022"/>
    <s v="37-ORTESIS DE COLUMNA VERTEBRAL"/>
    <x v="11"/>
    <x v="10"/>
    <x v="2"/>
    <n v="1"/>
    <n v="860.03"/>
    <d v="2022-05-17T00:00:00"/>
    <d v="2022-05-18T00:00:00"/>
    <x v="1"/>
  </r>
  <r>
    <s v="07-0997-00901.7/2022"/>
    <s v="32-ORTESIS MIEMBRO INFERIOR"/>
    <x v="23"/>
    <x v="22"/>
    <x v="0"/>
    <n v="1"/>
    <n v="150.80000000000001"/>
    <d v="2022-10-06T00:00:00"/>
    <d v="2022-10-06T00:00:00"/>
    <x v="1"/>
  </r>
  <r>
    <s v="07-0997-00901.7/2022"/>
    <s v="32-ORTESIS MIEMBRO INFERIOR"/>
    <x v="21"/>
    <x v="20"/>
    <x v="0"/>
    <n v="1"/>
    <n v="104"/>
    <d v="2022-10-06T00:00:00"/>
    <d v="2022-10-06T00:00:00"/>
    <x v="1"/>
  </r>
  <r>
    <s v="07-0997-01211.1/2022"/>
    <s v="32-ORTESIS MIEMBRO INFERIOR"/>
    <x v="36"/>
    <x v="35"/>
    <x v="0"/>
    <n v="1"/>
    <n v="101.25"/>
    <d v="2022-06-28T00:00:00"/>
    <d v="2022-06-29T00:00:00"/>
    <x v="0"/>
  </r>
  <r>
    <s v="07-0997-01213.3/2022"/>
    <s v="33-SILLAS RUEDAS MANUALES"/>
    <x v="15"/>
    <x v="14"/>
    <x v="5"/>
    <n v="1"/>
    <n v="258.14999999999998"/>
    <d v="2022-06-29T00:00:00"/>
    <d v="2022-06-29T00:00:00"/>
    <x v="0"/>
  </r>
  <r>
    <s v="07-0997-01213.3/2022"/>
    <s v="33-SILLAS RUEDAS MANUALES"/>
    <x v="18"/>
    <x v="17"/>
    <x v="6"/>
    <n v="1"/>
    <n v="55"/>
    <d v="2022-06-29T00:00:00"/>
    <d v="2022-06-29T00:00:00"/>
    <x v="0"/>
  </r>
  <r>
    <s v="07-0997-01214.4/2022"/>
    <s v="48-PRÓTESIS AFECCIONES CIRCULATORIAS"/>
    <x v="80"/>
    <x v="78"/>
    <x v="1"/>
    <n v="1"/>
    <n v="40"/>
    <d v="2022-06-28T00:00:00"/>
    <d v="2022-06-29T00:00:00"/>
    <x v="0"/>
  </r>
  <r>
    <s v="07-0997-01215.5/2022"/>
    <s v="37-ORTESIS DE COLUMNA VERTEBRAL"/>
    <x v="277"/>
    <x v="268"/>
    <x v="2"/>
    <n v="1"/>
    <n v="213"/>
    <d v="2022-06-28T00:00:00"/>
    <d v="2022-06-29T00:00:00"/>
    <x v="0"/>
  </r>
  <r>
    <s v="07-0997-01216.6/2022"/>
    <s v="48-PRÓTESIS AFECCIONES CIRCULATORIAS"/>
    <x v="147"/>
    <x v="143"/>
    <x v="1"/>
    <n v="1"/>
    <n v="232.57"/>
    <d v="2022-06-28T00:00:00"/>
    <d v="2022-06-29T00:00:00"/>
    <x v="0"/>
  </r>
  <r>
    <s v="07-0997-01219.0/2022"/>
    <s v="32-ORTESIS MIEMBRO INFERIOR"/>
    <x v="113"/>
    <x v="109"/>
    <x v="0"/>
    <n v="1"/>
    <n v="65"/>
    <d v="2022-08-11T00:00:00"/>
    <d v="2022-08-16T00:00:00"/>
    <x v="0"/>
  </r>
  <r>
    <s v="07-0997-01220.2/2022"/>
    <s v="48-PRÓTESIS AFECCIONES CIRCULATORIAS"/>
    <x v="80"/>
    <x v="78"/>
    <x v="1"/>
    <n v="1"/>
    <n v="84.44"/>
    <d v="2022-06-28T00:00:00"/>
    <d v="2022-06-29T00:00:00"/>
    <x v="0"/>
  </r>
  <r>
    <s v="07-0997-01221.3/2022"/>
    <s v="31-ORTESIS MIEMBRO SUPERIOR"/>
    <x v="97"/>
    <x v="95"/>
    <x v="3"/>
    <n v="1"/>
    <n v="13"/>
    <d v="2022-08-04T00:00:00"/>
    <d v="2022-08-05T00:00:00"/>
    <x v="0"/>
  </r>
  <r>
    <s v="07-0997-01222.4/2022"/>
    <s v="38-PRÓTESIS DE MAMA"/>
    <x v="39"/>
    <x v="38"/>
    <x v="7"/>
    <n v="1"/>
    <n v="195"/>
    <d v="2022-06-28T00:00:00"/>
    <d v="2022-06-29T00:00:00"/>
    <x v="0"/>
  </r>
  <r>
    <s v="07-0997-01223.5/2022"/>
    <s v="37-ORTESIS DE COLUMNA VERTEBRAL"/>
    <x v="134"/>
    <x v="130"/>
    <x v="2"/>
    <n v="1"/>
    <n v="894.83"/>
    <d v="2022-08-10T00:00:00"/>
    <d v="2022-08-16T00:00:00"/>
    <x v="0"/>
  </r>
  <r>
    <s v="07-0997-01223.5/2022"/>
    <s v="37-ORTESIS DE COLUMNA VERTEBRAL"/>
    <x v="54"/>
    <x v="52"/>
    <x v="2"/>
    <n v="1"/>
    <n v="310"/>
    <d v="2022-08-10T00:00:00"/>
    <d v="2022-08-16T00:00:00"/>
    <x v="0"/>
  </r>
  <r>
    <s v="07-0997-01224.6/2022"/>
    <s v="37-ORTESIS DE COLUMNA VERTEBRAL"/>
    <x v="46"/>
    <x v="44"/>
    <x v="2"/>
    <n v="1"/>
    <n v="81"/>
    <d v="2022-11-08T00:00:00"/>
    <d v="2022-11-14T00:00:00"/>
    <x v="0"/>
  </r>
  <r>
    <s v="07-0997-01225.7/2022"/>
    <s v="37-ORTESIS DE COLUMNA VERTEBRAL"/>
    <x v="10"/>
    <x v="9"/>
    <x v="2"/>
    <n v="1"/>
    <n v="538.49"/>
    <d v="2022-06-28T00:00:00"/>
    <d v="2022-06-29T00:00:00"/>
    <x v="0"/>
  </r>
  <r>
    <s v="07-0997-01227.0/2022"/>
    <s v="37-ORTESIS DE COLUMNA VERTEBRAL"/>
    <x v="3"/>
    <x v="3"/>
    <x v="2"/>
    <n v="1"/>
    <n v="341"/>
    <d v="2022-08-10T00:00:00"/>
    <d v="2022-08-16T00:00:00"/>
    <x v="0"/>
  </r>
  <r>
    <s v="07-0997-01228.1/2022"/>
    <s v="36-PRÓTESIS ESPECIALES, AYUDAS MARCHA (ANDADORES)"/>
    <x v="14"/>
    <x v="13"/>
    <x v="4"/>
    <n v="1"/>
    <n v="80"/>
    <d v="2022-06-28T00:00:00"/>
    <d v="2022-06-29T00:00:00"/>
    <x v="0"/>
  </r>
  <r>
    <s v="07-0997-01229.2/2022"/>
    <s v="38-PRÓTESIS DE MAMA"/>
    <x v="39"/>
    <x v="38"/>
    <x v="7"/>
    <n v="1"/>
    <n v="175"/>
    <d v="2022-06-28T00:00:00"/>
    <d v="2022-06-29T00:00:00"/>
    <x v="0"/>
  </r>
  <r>
    <s v="07-0997-01230.4/2022"/>
    <s v="36-PRÓTESIS ESPECIALES, AYUDAS MARCHA (ANDADORES)"/>
    <x v="159"/>
    <x v="154"/>
    <x v="4"/>
    <n v="1"/>
    <n v="65"/>
    <d v="2022-10-06T00:00:00"/>
    <d v="2022-10-11T00:00:00"/>
    <x v="0"/>
  </r>
  <r>
    <s v="07-0997-01231.5/2022"/>
    <s v="33-SILLAS RUEDAS MANUALES"/>
    <x v="1"/>
    <x v="1"/>
    <x v="0"/>
    <n v="1"/>
    <n v="68"/>
    <d v="2022-06-29T00:00:00"/>
    <d v="2022-06-29T00:00:00"/>
    <x v="0"/>
  </r>
  <r>
    <s v="07-0997-01231.5/2022"/>
    <s v="33-SILLAS RUEDAS MANUALES"/>
    <x v="15"/>
    <x v="14"/>
    <x v="5"/>
    <n v="1"/>
    <n v="258.14999999999998"/>
    <d v="2022-06-29T00:00:00"/>
    <d v="2022-06-29T00:00:00"/>
    <x v="0"/>
  </r>
  <r>
    <s v="07-0997-01232.6/2022"/>
    <s v="33-SILLAS RUEDAS MANUALES"/>
    <x v="142"/>
    <x v="138"/>
    <x v="5"/>
    <n v="1"/>
    <n v="1830.4"/>
    <d v="2022-10-10T00:00:00"/>
    <d v="2022-10-11T00:00:00"/>
    <x v="1"/>
  </r>
  <r>
    <s v="07-0997-01232.6/2022"/>
    <s v="33-SILLAS RUEDAS MANUALES"/>
    <x v="209"/>
    <x v="202"/>
    <x v="8"/>
    <n v="1"/>
    <n v="110.9"/>
    <d v="2022-10-10T00:00:00"/>
    <d v="2022-10-11T00:00:00"/>
    <x v="1"/>
  </r>
  <r>
    <s v="07-0997-01232.6/2022"/>
    <s v="33-SILLAS RUEDAS MANUALES"/>
    <x v="210"/>
    <x v="203"/>
    <x v="8"/>
    <n v="1"/>
    <n v="225.49"/>
    <d v="2022-10-10T00:00:00"/>
    <d v="2022-10-11T00:00:00"/>
    <x v="1"/>
  </r>
  <r>
    <s v="07-0997-01232.6/2022"/>
    <s v="33-SILLAS RUEDAS MANUALES"/>
    <x v="208"/>
    <x v="201"/>
    <x v="8"/>
    <n v="1"/>
    <n v="712.87"/>
    <d v="2022-10-10T00:00:00"/>
    <d v="2022-10-11T00:00:00"/>
    <x v="1"/>
  </r>
  <r>
    <s v="07-0997-01595.3/2022"/>
    <s v="33-SILLAS RUEDAS MANUALES"/>
    <x v="15"/>
    <x v="14"/>
    <x v="5"/>
    <n v="1"/>
    <n v="258.14999999999998"/>
    <d v="2022-08-11T00:00:00"/>
    <d v="2022-08-12T00:00:00"/>
    <x v="0"/>
  </r>
  <r>
    <s v="07-0997-01597.5/2022"/>
    <s v="32-ORTESIS MIEMBRO INFERIOR"/>
    <x v="194"/>
    <x v="187"/>
    <x v="0"/>
    <n v="1"/>
    <n v="137.38999999999999"/>
    <d v="2022-08-11T00:00:00"/>
    <d v="2022-08-16T00:00:00"/>
    <x v="0"/>
  </r>
  <r>
    <s v="07-0997-01599.7/2022"/>
    <s v="48-PRÓTESIS AFECCIONES CIRCULATORIAS"/>
    <x v="2"/>
    <x v="2"/>
    <x v="1"/>
    <n v="1"/>
    <n v="330"/>
    <d v="2022-08-17T00:00:00"/>
    <d v="2022-08-17T00:00:00"/>
    <x v="0"/>
  </r>
  <r>
    <s v="07-0997-01602.3/2022"/>
    <s v="37-ORTESIS DE COLUMNA VERTEBRAL"/>
    <x v="3"/>
    <x v="3"/>
    <x v="2"/>
    <n v="1"/>
    <n v="341"/>
    <d v="2022-07-08T00:00:00"/>
    <d v="2022-07-19T00:00:00"/>
    <x v="0"/>
  </r>
  <r>
    <s v="07-0997-01604.5/2022"/>
    <s v="33-SILLAS RUEDAS MANUALES"/>
    <x v="18"/>
    <x v="17"/>
    <x v="6"/>
    <n v="1"/>
    <n v="85.95"/>
    <d v="2022-08-11T00:00:00"/>
    <d v="2022-08-12T00:00:00"/>
    <x v="0"/>
  </r>
  <r>
    <s v="07-0997-01604.5/2022"/>
    <s v="33-SILLAS RUEDAS MANUALES"/>
    <x v="15"/>
    <x v="14"/>
    <x v="5"/>
    <n v="1"/>
    <n v="258.14999999999998"/>
    <d v="2022-08-11T00:00:00"/>
    <d v="2022-08-12T00:00:00"/>
    <x v="0"/>
  </r>
  <r>
    <s v="07-0997-01605.6/2022"/>
    <s v="32-ORTESIS MIEMBRO INFERIOR"/>
    <x v="47"/>
    <x v="45"/>
    <x v="0"/>
    <n v="1"/>
    <n v="95"/>
    <d v="2022-07-08T00:00:00"/>
    <d v="2022-07-19T00:00:00"/>
    <x v="0"/>
  </r>
  <r>
    <s v="07-0997-01609.1/2022"/>
    <s v="37-ORTESIS DE COLUMNA VERTEBRAL"/>
    <x v="61"/>
    <x v="59"/>
    <x v="2"/>
    <n v="1"/>
    <n v="220"/>
    <d v="2022-08-11T00:00:00"/>
    <d v="2022-08-16T00:00:00"/>
    <x v="0"/>
  </r>
  <r>
    <s v="07-0997-01610.3/2022"/>
    <s v="31-ORTESIS MIEMBRO SUPERIOR"/>
    <x v="41"/>
    <x v="40"/>
    <x v="3"/>
    <n v="1"/>
    <n v="149"/>
    <d v="2022-07-08T00:00:00"/>
    <d v="2022-07-19T00:00:00"/>
    <x v="0"/>
  </r>
  <r>
    <s v="07-0997-01612.5/2022"/>
    <s v="37-ORTESIS DE COLUMNA VERTEBRAL"/>
    <x v="76"/>
    <x v="74"/>
    <x v="2"/>
    <n v="1"/>
    <n v="88.2"/>
    <d v="2022-07-08T00:00:00"/>
    <d v="2022-07-19T00:00:00"/>
    <x v="0"/>
  </r>
  <r>
    <s v="07-0997-01613.6/2022"/>
    <s v="37-ORTESIS DE COLUMNA VERTEBRAL"/>
    <x v="32"/>
    <x v="31"/>
    <x v="2"/>
    <n v="1"/>
    <n v="670"/>
    <d v="2022-07-08T00:00:00"/>
    <d v="2022-07-19T00:00:00"/>
    <x v="0"/>
  </r>
  <r>
    <s v="07-0997-00476.2/2022"/>
    <s v="37-ORTESIS DE COLUMNA VERTEBRAL"/>
    <x v="28"/>
    <x v="27"/>
    <x v="2"/>
    <n v="1"/>
    <n v="216.37"/>
    <d v="2022-06-28T00:00:00"/>
    <d v="2022-06-29T00:00:00"/>
    <x v="0"/>
  </r>
  <r>
    <s v="07-0997-00478.4/2022"/>
    <s v="33-SILLAS RUEDAS MANUALES"/>
    <x v="1"/>
    <x v="1"/>
    <x v="0"/>
    <n v="1"/>
    <n v="103"/>
    <d v="2022-07-11T00:00:00"/>
    <d v="2022-07-12T00:00:00"/>
    <x v="0"/>
  </r>
  <r>
    <s v="07-0997-00481.8/2022"/>
    <s v="37-ORTESIS DE COLUMNA VERTEBRAL"/>
    <x v="28"/>
    <x v="27"/>
    <x v="2"/>
    <n v="1"/>
    <n v="210"/>
    <d v="2022-06-28T00:00:00"/>
    <d v="2022-06-29T00:00:00"/>
    <x v="0"/>
  </r>
  <r>
    <s v="07-0997-00484.2/2022"/>
    <s v="36-PRÓTESIS ESPECIALES, AYUDAS MARCHA (ANDADORES)"/>
    <x v="14"/>
    <x v="13"/>
    <x v="4"/>
    <n v="1"/>
    <n v="41.1"/>
    <d v="2022-06-28T00:00:00"/>
    <d v="2022-06-29T00:00:00"/>
    <x v="0"/>
  </r>
  <r>
    <s v="07-0997-00489.7/2022"/>
    <s v="32-ORTESIS MIEMBRO INFERIOR"/>
    <x v="1"/>
    <x v="1"/>
    <x v="0"/>
    <n v="1"/>
    <n v="90"/>
    <d v="2022-07-08T00:00:00"/>
    <d v="2022-07-19T00:00:00"/>
    <x v="0"/>
  </r>
  <r>
    <s v="07-0997-00490.0/2022"/>
    <s v="31-ORTESIS MIEMBRO SUPERIOR"/>
    <x v="41"/>
    <x v="40"/>
    <x v="3"/>
    <n v="1"/>
    <n v="200"/>
    <d v="2022-06-28T00:00:00"/>
    <d v="2022-06-29T00:00:00"/>
    <x v="0"/>
  </r>
  <r>
    <s v="07-0997-00492.2/2022"/>
    <s v="48-PRÓTESIS AFECCIONES CIRCULATORIAS"/>
    <x v="12"/>
    <x v="11"/>
    <x v="1"/>
    <n v="1"/>
    <n v="108"/>
    <d v="2022-06-28T00:00:00"/>
    <d v="2022-06-29T00:00:00"/>
    <x v="0"/>
  </r>
  <r>
    <s v="07-0997-00492.2/2022"/>
    <s v="48-PRÓTESIS AFECCIONES CIRCULATORIAS"/>
    <x v="5"/>
    <x v="5"/>
    <x v="1"/>
    <n v="1"/>
    <n v="12"/>
    <d v="2022-06-28T00:00:00"/>
    <d v="2022-06-29T00:00:00"/>
    <x v="0"/>
  </r>
  <r>
    <s v="07-0997-00492.2/2022"/>
    <s v="48-PRÓTESIS AFECCIONES CIRCULATORIAS"/>
    <x v="56"/>
    <x v="54"/>
    <x v="1"/>
    <n v="1"/>
    <n v="150"/>
    <d v="2022-06-28T00:00:00"/>
    <d v="2022-06-29T00:00:00"/>
    <x v="0"/>
  </r>
  <r>
    <s v="07-0997-00493.3/2022"/>
    <s v="38-PRÓTESIS DE MAMA"/>
    <x v="51"/>
    <x v="49"/>
    <x v="7"/>
    <n v="1"/>
    <n v="191.07"/>
    <d v="2022-06-28T00:00:00"/>
    <d v="2022-06-29T00:00:00"/>
    <x v="0"/>
  </r>
  <r>
    <s v="07-0997-00494.4/2022"/>
    <s v="48-PRÓTESIS AFECCIONES CIRCULATORIAS"/>
    <x v="6"/>
    <x v="4"/>
    <x v="1"/>
    <n v="2"/>
    <n v="111"/>
    <d v="2022-06-28T00:00:00"/>
    <d v="2022-06-29T00:00:00"/>
    <x v="0"/>
  </r>
  <r>
    <s v="07-0997-00496.6/2022"/>
    <s v="32-ORTESIS MIEMBRO INFERIOR"/>
    <x v="34"/>
    <x v="33"/>
    <x v="0"/>
    <n v="1"/>
    <n v="115"/>
    <d v="2022-06-28T00:00:00"/>
    <d v="2022-06-29T00:00:00"/>
    <x v="0"/>
  </r>
  <r>
    <s v="07-0997-00497.7/2022"/>
    <s v="34-PRÓTESIS DE MIEMBRO INFERIOR"/>
    <x v="123"/>
    <x v="119"/>
    <x v="11"/>
    <n v="1"/>
    <n v="551.73"/>
    <d v="2022-06-28T00:00:00"/>
    <d v="2022-06-29T00:00:00"/>
    <x v="0"/>
  </r>
  <r>
    <s v="07-0997-00498.8/2022"/>
    <s v="37-ORTESIS DE COLUMNA VERTEBRAL"/>
    <x v="10"/>
    <x v="9"/>
    <x v="2"/>
    <n v="1"/>
    <n v="538.49"/>
    <d v="2022-06-28T00:00:00"/>
    <d v="2022-06-29T00:00:00"/>
    <x v="0"/>
  </r>
  <r>
    <s v="07-0997-00499.0/2022"/>
    <s v="37-ORTESIS DE COLUMNA VERTEBRAL"/>
    <x v="10"/>
    <x v="9"/>
    <x v="2"/>
    <n v="1"/>
    <n v="538.49"/>
    <d v="2022-08-10T00:00:00"/>
    <d v="2022-08-16T00:00:00"/>
    <x v="0"/>
  </r>
  <r>
    <s v="07-0997-00500.3/2022"/>
    <s v="31-ORTESIS MIEMBRO SUPERIOR"/>
    <x v="86"/>
    <x v="84"/>
    <x v="3"/>
    <n v="1"/>
    <n v="47"/>
    <d v="2022-06-28T00:00:00"/>
    <d v="2022-06-29T00:00:00"/>
    <x v="0"/>
  </r>
  <r>
    <s v="07-0997-00501.4/2022"/>
    <s v="31-ORTESIS MIEMBRO SUPERIOR"/>
    <x v="88"/>
    <x v="86"/>
    <x v="3"/>
    <n v="1"/>
    <n v="110"/>
    <d v="2022-06-28T00:00:00"/>
    <d v="2022-06-29T00:00:00"/>
    <x v="0"/>
  </r>
  <r>
    <s v="07-0997-00503.6/2022"/>
    <s v="36-PRÓTESIS ESPECIALES, AYUDAS MARCHA (ANDADORES)"/>
    <x v="49"/>
    <x v="47"/>
    <x v="4"/>
    <n v="1"/>
    <n v="61"/>
    <d v="2022-06-28T00:00:00"/>
    <d v="2022-06-29T00:00:00"/>
    <x v="0"/>
  </r>
  <r>
    <s v="07-0997-00504.7/2022"/>
    <s v="38-PRÓTESIS DE MAMA"/>
    <x v="51"/>
    <x v="49"/>
    <x v="7"/>
    <n v="1"/>
    <n v="210"/>
    <d v="2022-06-28T00:00:00"/>
    <d v="2022-06-29T00:00:00"/>
    <x v="0"/>
  </r>
  <r>
    <s v="07-0997-00505.8/2022"/>
    <s v="34-PRÓTESIS DE MIEMBRO INFERIOR"/>
    <x v="41"/>
    <x v="40"/>
    <x v="3"/>
    <n v="1"/>
    <n v="270"/>
    <d v="2022-06-28T00:00:00"/>
    <d v="2022-06-29T00:00:00"/>
    <x v="0"/>
  </r>
  <r>
    <s v="07-0997-00901.7/2022"/>
    <s v="32-ORTESIS MIEMBRO INFERIOR"/>
    <x v="65"/>
    <x v="63"/>
    <x v="0"/>
    <n v="1"/>
    <n v="59.82"/>
    <d v="2022-10-06T00:00:00"/>
    <d v="2022-10-06T00:00:00"/>
    <x v="1"/>
  </r>
  <r>
    <s v="07-0997-00901.7/2022"/>
    <s v="32-ORTESIS MIEMBRO INFERIOR"/>
    <x v="22"/>
    <x v="21"/>
    <x v="0"/>
    <n v="1"/>
    <n v="411.37"/>
    <d v="2022-10-06T00:00:00"/>
    <d v="2022-10-06T00:00:00"/>
    <x v="1"/>
  </r>
  <r>
    <s v="07-0997-00901.7/2022"/>
    <s v="32-ORTESIS MIEMBRO INFERIOR"/>
    <x v="278"/>
    <x v="269"/>
    <x v="0"/>
    <n v="1"/>
    <n v="203.46"/>
    <d v="2022-10-06T00:00:00"/>
    <d v="2022-10-06T00:00:00"/>
    <x v="1"/>
  </r>
  <r>
    <s v="07-0997-00901.7/2022"/>
    <s v="32-ORTESIS MIEMBRO INFERIOR"/>
    <x v="20"/>
    <x v="19"/>
    <x v="0"/>
    <n v="1"/>
    <n v="47.55"/>
    <d v="2022-10-06T00:00:00"/>
    <d v="2022-10-06T00:00:00"/>
    <x v="1"/>
  </r>
  <r>
    <s v="07-0997-00901.7/2022"/>
    <s v="32-ORTESIS MIEMBRO INFERIOR"/>
    <x v="279"/>
    <x v="270"/>
    <x v="0"/>
    <n v="1"/>
    <n v="842.51"/>
    <d v="2022-10-06T00:00:00"/>
    <d v="2022-10-06T00:00:00"/>
    <x v="1"/>
  </r>
  <r>
    <s v="07-0997-00901.7/2022"/>
    <s v="32-ORTESIS MIEMBRO INFERIOR"/>
    <x v="26"/>
    <x v="25"/>
    <x v="0"/>
    <n v="1"/>
    <n v="256.18"/>
    <d v="2022-10-06T00:00:00"/>
    <d v="2022-10-06T00:00:00"/>
    <x v="1"/>
  </r>
  <r>
    <s v="07-0997-00901.7/2022"/>
    <s v="32-ORTESIS MIEMBRO INFERIOR"/>
    <x v="240"/>
    <x v="232"/>
    <x v="0"/>
    <n v="1"/>
    <n v="118.56"/>
    <d v="2022-10-06T00:00:00"/>
    <d v="2022-10-06T00:00:00"/>
    <x v="1"/>
  </r>
  <r>
    <s v="07-0997-00902.8/2022"/>
    <s v="34-PRÓTESIS DE MIEMBRO INFERIOR"/>
    <x v="116"/>
    <x v="112"/>
    <x v="11"/>
    <n v="1"/>
    <n v="378.64"/>
    <d v="2022-04-08T00:00:00"/>
    <d v="2022-04-08T00:00:00"/>
    <x v="1"/>
  </r>
  <r>
    <s v="07-0997-00902.8/2022"/>
    <s v="34-PRÓTESIS DE MIEMBRO INFERIOR"/>
    <x v="118"/>
    <x v="114"/>
    <x v="11"/>
    <n v="1"/>
    <n v="398.47"/>
    <d v="2022-04-08T00:00:00"/>
    <d v="2022-04-08T00:00:00"/>
    <x v="1"/>
  </r>
  <r>
    <s v="07-0997-00902.8/2022"/>
    <s v="34-PRÓTESIS DE MIEMBRO INFERIOR"/>
    <x v="119"/>
    <x v="115"/>
    <x v="11"/>
    <n v="1"/>
    <n v="12.02"/>
    <d v="2022-04-08T00:00:00"/>
    <d v="2022-04-08T00:00:00"/>
    <x v="1"/>
  </r>
  <r>
    <s v="07-0997-00902.8/2022"/>
    <s v="34-PRÓTESIS DE MIEMBRO INFERIOR"/>
    <x v="120"/>
    <x v="116"/>
    <x v="11"/>
    <n v="1"/>
    <n v="192.32"/>
    <d v="2022-04-08T00:00:00"/>
    <d v="2022-04-08T00:00:00"/>
    <x v="1"/>
  </r>
  <r>
    <s v="07-0997-00902.8/2022"/>
    <s v="34-PRÓTESIS DE MIEMBRO INFERIOR"/>
    <x v="121"/>
    <x v="117"/>
    <x v="11"/>
    <n v="1"/>
    <n v="649.80999999999995"/>
    <d v="2022-04-08T00:00:00"/>
    <d v="2022-04-08T00:00:00"/>
    <x v="1"/>
  </r>
  <r>
    <s v="07-0997-00902.8/2022"/>
    <s v="34-PRÓTESIS DE MIEMBRO INFERIOR"/>
    <x v="123"/>
    <x v="119"/>
    <x v="11"/>
    <n v="1"/>
    <n v="551.73"/>
    <d v="2022-04-08T00:00:00"/>
    <d v="2022-04-08T00:00:00"/>
    <x v="1"/>
  </r>
  <r>
    <s v="07-0997-00902.8/2022"/>
    <s v="34-PRÓTESIS DE MIEMBRO INFERIOR"/>
    <x v="124"/>
    <x v="120"/>
    <x v="11"/>
    <n v="1"/>
    <n v="527.21"/>
    <d v="2022-04-08T00:00:00"/>
    <d v="2022-04-08T00:00:00"/>
    <x v="1"/>
  </r>
  <r>
    <s v="07-0997-00902.8/2022"/>
    <s v="34-PRÓTESIS DE MIEMBRO INFERIOR"/>
    <x v="117"/>
    <x v="113"/>
    <x v="11"/>
    <n v="1"/>
    <n v="404.6"/>
    <d v="2022-04-08T00:00:00"/>
    <d v="2022-04-08T00:00:00"/>
    <x v="1"/>
  </r>
  <r>
    <s v="07-0997-00903.0/2022"/>
    <s v="34-PRÓTESIS DE MIEMBRO INFERIOR"/>
    <x v="202"/>
    <x v="195"/>
    <x v="11"/>
    <n v="1"/>
    <n v="2704.55"/>
    <d v="2022-09-27T00:00:00"/>
    <d v="2022-09-28T00:00:00"/>
    <x v="1"/>
  </r>
  <r>
    <s v="07-0997-00903.0/2022"/>
    <s v="34-PRÓTESIS DE MIEMBRO INFERIOR"/>
    <x v="118"/>
    <x v="114"/>
    <x v="11"/>
    <n v="1"/>
    <n v="398.47"/>
    <d v="2022-09-27T00:00:00"/>
    <d v="2022-09-28T00:00:00"/>
    <x v="1"/>
  </r>
  <r>
    <s v="07-0997-00903.0/2022"/>
    <s v="34-PRÓTESIS DE MIEMBRO INFERIOR"/>
    <x v="117"/>
    <x v="113"/>
    <x v="11"/>
    <n v="1"/>
    <n v="404.6"/>
    <d v="2022-09-27T00:00:00"/>
    <d v="2022-09-28T00:00:00"/>
    <x v="1"/>
  </r>
  <r>
    <s v="07-0997-00903.0/2022"/>
    <s v="34-PRÓTESIS DE MIEMBRO INFERIOR"/>
    <x v="140"/>
    <x v="136"/>
    <x v="11"/>
    <n v="1"/>
    <n v="27.59"/>
    <d v="2022-09-27T00:00:00"/>
    <d v="2022-09-28T00:00:00"/>
    <x v="1"/>
  </r>
  <r>
    <s v="07-0997-00903.0/2022"/>
    <s v="34-PRÓTESIS DE MIEMBRO INFERIOR"/>
    <x v="139"/>
    <x v="135"/>
    <x v="11"/>
    <n v="1"/>
    <n v="9.81"/>
    <d v="2022-09-27T00:00:00"/>
    <d v="2022-09-28T00:00:00"/>
    <x v="1"/>
  </r>
  <r>
    <s v="07-0997-00903.0/2022"/>
    <s v="34-PRÓTESIS DE MIEMBRO INFERIOR"/>
    <x v="90"/>
    <x v="88"/>
    <x v="11"/>
    <n v="1"/>
    <n v="276.47000000000003"/>
    <d v="2022-09-27T00:00:00"/>
    <d v="2022-09-28T00:00:00"/>
    <x v="1"/>
  </r>
  <r>
    <s v="07-0997-00903.0/2022"/>
    <s v="34-PRÓTESIS DE MIEMBRO INFERIOR"/>
    <x v="10"/>
    <x v="9"/>
    <x v="2"/>
    <n v="1"/>
    <n v="509.12"/>
    <d v="2022-09-27T00:00:00"/>
    <d v="2022-09-28T00:00:00"/>
    <x v="1"/>
  </r>
  <r>
    <s v="07-0997-00903.0/2022"/>
    <s v="34-PRÓTESIS DE MIEMBRO INFERIOR"/>
    <x v="96"/>
    <x v="94"/>
    <x v="11"/>
    <n v="1"/>
    <n v="1017.63"/>
    <d v="2022-09-27T00:00:00"/>
    <d v="2022-09-28T00:00:00"/>
    <x v="1"/>
  </r>
  <r>
    <s v="07-0997-00903.0/2022"/>
    <s v="34-PRÓTESIS DE MIEMBRO INFERIOR"/>
    <x v="186"/>
    <x v="179"/>
    <x v="11"/>
    <n v="1"/>
    <n v="858.25"/>
    <d v="2022-09-27T00:00:00"/>
    <d v="2022-09-28T00:00:00"/>
    <x v="1"/>
  </r>
  <r>
    <s v="07-0997-00903.0/2022"/>
    <s v="34-PRÓTESIS DE MIEMBRO INFERIOR"/>
    <x v="93"/>
    <x v="91"/>
    <x v="11"/>
    <n v="1"/>
    <n v="435.25"/>
    <d v="2022-09-27T00:00:00"/>
    <d v="2022-09-28T00:00:00"/>
    <x v="1"/>
  </r>
  <r>
    <s v="07-0997-00904.1/2022"/>
    <s v="32-ORTESIS MIEMBRO INFERIOR"/>
    <x v="29"/>
    <x v="28"/>
    <x v="0"/>
    <n v="1"/>
    <n v="165"/>
    <d v="2022-06-28T00:00:00"/>
    <d v="2022-06-29T00:00:00"/>
    <x v="0"/>
  </r>
  <r>
    <s v="07-0997-00905.2/2022"/>
    <s v="48-PRÓTESIS AFECCIONES CIRCULATORIAS"/>
    <x v="82"/>
    <x v="80"/>
    <x v="1"/>
    <n v="1"/>
    <n v="147.94"/>
    <d v="2022-06-28T00:00:00"/>
    <d v="2022-06-29T00:00:00"/>
    <x v="0"/>
  </r>
  <r>
    <s v="07-0997-00906.3/2022"/>
    <s v="32-ORTESIS MIEMBRO INFERIOR"/>
    <x v="36"/>
    <x v="35"/>
    <x v="0"/>
    <n v="1"/>
    <n v="120"/>
    <d v="2022-06-28T00:00:00"/>
    <d v="2022-06-29T00:00:00"/>
    <x v="0"/>
  </r>
  <r>
    <s v="07-0997-00907.4/2022"/>
    <s v="31-ORTESIS MIEMBRO SUPERIOR"/>
    <x v="280"/>
    <x v="271"/>
    <x v="3"/>
    <n v="1"/>
    <n v="146.56"/>
    <d v="2022-06-28T00:00:00"/>
    <d v="2022-06-29T00:00:00"/>
    <x v="0"/>
  </r>
  <r>
    <s v="07-0997-01232.6/2022"/>
    <s v="33-SILLAS RUEDAS MANUALES"/>
    <x v="143"/>
    <x v="139"/>
    <x v="8"/>
    <n v="1"/>
    <n v="800.8"/>
    <d v="2022-10-10T00:00:00"/>
    <d v="2022-10-11T00:00:00"/>
    <x v="1"/>
  </r>
  <r>
    <s v="07-0997-01232.6/2022"/>
    <s v="33-SILLAS RUEDAS MANUALES"/>
    <x v="104"/>
    <x v="100"/>
    <x v="8"/>
    <n v="1"/>
    <n v="156.94999999999999"/>
    <d v="2022-10-10T00:00:00"/>
    <d v="2022-10-11T00:00:00"/>
    <x v="1"/>
  </r>
  <r>
    <s v="07-0997-01232.6/2022"/>
    <s v="33-SILLAS RUEDAS MANUALES"/>
    <x v="220"/>
    <x v="212"/>
    <x v="8"/>
    <n v="1"/>
    <n v="56.1"/>
    <d v="2022-10-10T00:00:00"/>
    <d v="2022-10-11T00:00:00"/>
    <x v="1"/>
  </r>
  <r>
    <s v="07-0997-01232.6/2022"/>
    <s v="33-SILLAS RUEDAS MANUALES"/>
    <x v="103"/>
    <x v="99"/>
    <x v="8"/>
    <n v="1"/>
    <n v="67.06"/>
    <d v="2022-10-10T00:00:00"/>
    <d v="2022-10-11T00:00:00"/>
    <x v="1"/>
  </r>
  <r>
    <s v="07-0997-01232.6/2022"/>
    <s v="33-SILLAS RUEDAS MANUALES"/>
    <x v="129"/>
    <x v="125"/>
    <x v="8"/>
    <n v="1"/>
    <n v="118.27"/>
    <d v="2022-10-10T00:00:00"/>
    <d v="2022-10-11T00:00:00"/>
    <x v="1"/>
  </r>
  <r>
    <s v="07-0997-01232.6/2022"/>
    <s v="33-SILLAS RUEDAS MANUALES"/>
    <x v="109"/>
    <x v="105"/>
    <x v="8"/>
    <n v="1"/>
    <n v="50.82"/>
    <d v="2022-10-10T00:00:00"/>
    <d v="2022-10-11T00:00:00"/>
    <x v="1"/>
  </r>
  <r>
    <s v="07-0997-01232.6/2022"/>
    <s v="33-SILLAS RUEDAS MANUALES"/>
    <x v="221"/>
    <x v="213"/>
    <x v="8"/>
    <n v="1"/>
    <n v="577.36"/>
    <d v="2022-10-10T00:00:00"/>
    <d v="2022-10-11T00:00:00"/>
    <x v="1"/>
  </r>
  <r>
    <s v="07-0997-01233.7/2022"/>
    <s v="32-ORTESIS MIEMBRO INFERIOR"/>
    <x v="89"/>
    <x v="87"/>
    <x v="0"/>
    <n v="1"/>
    <n v="150"/>
    <d v="2022-06-28T00:00:00"/>
    <d v="2022-06-29T00:00:00"/>
    <x v="0"/>
  </r>
  <r>
    <s v="07-0997-01234.8/2022"/>
    <s v="33-SILLAS RUEDAS MANUALES"/>
    <x v="60"/>
    <x v="58"/>
    <x v="5"/>
    <n v="1"/>
    <n v="340"/>
    <d v="2022-06-29T00:00:00"/>
    <d v="2022-06-29T00:00:00"/>
    <x v="0"/>
  </r>
  <r>
    <s v="07-0997-01235.0/2022"/>
    <s v="36-PRÓTESIS ESPECIALES, AYUDAS MARCHA (ANDADORES)"/>
    <x v="14"/>
    <x v="13"/>
    <x v="4"/>
    <n v="1"/>
    <n v="85.95"/>
    <d v="2022-06-28T00:00:00"/>
    <d v="2022-06-29T00:00:00"/>
    <x v="0"/>
  </r>
  <r>
    <s v="07-0997-01236.1/2022"/>
    <s v="32-ORTESIS MIEMBRO INFERIOR"/>
    <x v="30"/>
    <x v="29"/>
    <x v="0"/>
    <n v="1"/>
    <n v="30.01"/>
    <d v="2022-08-04T00:00:00"/>
    <d v="2022-08-05T00:00:00"/>
    <x v="0"/>
  </r>
  <r>
    <s v="07-0997-01237.2/2022"/>
    <s v="33-SILLAS RUEDAS MANUALES"/>
    <x v="197"/>
    <x v="190"/>
    <x v="8"/>
    <n v="1"/>
    <n v="122.32"/>
    <d v="2022-11-03T00:00:00"/>
    <d v="2022-11-04T00:00:00"/>
    <x v="1"/>
  </r>
  <r>
    <s v="07-0997-01237.2/2022"/>
    <s v="33-SILLAS RUEDAS MANUALES"/>
    <x v="107"/>
    <x v="103"/>
    <x v="8"/>
    <n v="1"/>
    <n v="182.47"/>
    <d v="2022-11-03T00:00:00"/>
    <d v="2022-11-04T00:00:00"/>
    <x v="1"/>
  </r>
  <r>
    <s v="07-0997-01237.2/2022"/>
    <s v="33-SILLAS RUEDAS MANUALES"/>
    <x v="208"/>
    <x v="201"/>
    <x v="8"/>
    <n v="1"/>
    <n v="712.87"/>
    <d v="2022-11-03T00:00:00"/>
    <d v="2022-11-04T00:00:00"/>
    <x v="1"/>
  </r>
  <r>
    <s v="07-0997-01237.2/2022"/>
    <s v="33-SILLAS RUEDAS MANUALES"/>
    <x v="143"/>
    <x v="139"/>
    <x v="8"/>
    <n v="1"/>
    <n v="800.8"/>
    <d v="2022-11-03T00:00:00"/>
    <d v="2022-11-04T00:00:00"/>
    <x v="1"/>
  </r>
  <r>
    <s v="07-0997-01237.2/2022"/>
    <s v="33-SILLAS RUEDAS MANUALES"/>
    <x v="210"/>
    <x v="203"/>
    <x v="8"/>
    <n v="1"/>
    <n v="225.49"/>
    <d v="2022-11-03T00:00:00"/>
    <d v="2022-11-04T00:00:00"/>
    <x v="1"/>
  </r>
  <r>
    <s v="07-0997-01237.2/2022"/>
    <s v="33-SILLAS RUEDAS MANUALES"/>
    <x v="209"/>
    <x v="202"/>
    <x v="8"/>
    <n v="1"/>
    <n v="110.9"/>
    <d v="2022-11-03T00:00:00"/>
    <d v="2022-11-04T00:00:00"/>
    <x v="1"/>
  </r>
  <r>
    <s v="07-0997-01237.2/2022"/>
    <s v="33-SILLAS RUEDAS MANUALES"/>
    <x v="104"/>
    <x v="100"/>
    <x v="8"/>
    <n v="1"/>
    <n v="156.94999999999999"/>
    <d v="2022-11-03T00:00:00"/>
    <d v="2022-11-04T00:00:00"/>
    <x v="1"/>
  </r>
  <r>
    <s v="07-0997-01237.2/2022"/>
    <s v="33-SILLAS RUEDAS MANUALES"/>
    <x v="220"/>
    <x v="212"/>
    <x v="8"/>
    <n v="1"/>
    <n v="56.1"/>
    <d v="2022-11-03T00:00:00"/>
    <d v="2022-11-04T00:00:00"/>
    <x v="1"/>
  </r>
  <r>
    <s v="07-0997-01237.2/2022"/>
    <s v="33-SILLAS RUEDAS MANUALES"/>
    <x v="103"/>
    <x v="99"/>
    <x v="8"/>
    <n v="1"/>
    <n v="67.06"/>
    <d v="2022-11-03T00:00:00"/>
    <d v="2022-11-04T00:00:00"/>
    <x v="1"/>
  </r>
  <r>
    <s v="07-0997-01237.2/2022"/>
    <s v="33-SILLAS RUEDAS MANUALES"/>
    <x v="105"/>
    <x v="101"/>
    <x v="8"/>
    <n v="1"/>
    <n v="96.36"/>
    <d v="2022-11-03T00:00:00"/>
    <d v="2022-11-04T00:00:00"/>
    <x v="1"/>
  </r>
  <r>
    <s v="07-0997-01237.2/2022"/>
    <s v="33-SILLAS RUEDAS MANUALES"/>
    <x v="129"/>
    <x v="125"/>
    <x v="8"/>
    <n v="1"/>
    <n v="118.27"/>
    <d v="2022-11-03T00:00:00"/>
    <d v="2022-11-04T00:00:00"/>
    <x v="1"/>
  </r>
  <r>
    <s v="07-0997-01237.2/2022"/>
    <s v="33-SILLAS RUEDAS MANUALES"/>
    <x v="221"/>
    <x v="213"/>
    <x v="8"/>
    <n v="1"/>
    <n v="577.36"/>
    <d v="2022-11-03T00:00:00"/>
    <d v="2022-11-04T00:00:00"/>
    <x v="1"/>
  </r>
  <r>
    <s v="07-0997-01237.2/2022"/>
    <s v="33-SILLAS RUEDAS MANUALES"/>
    <x v="142"/>
    <x v="138"/>
    <x v="5"/>
    <n v="1"/>
    <n v="1830.4"/>
    <d v="2022-11-03T00:00:00"/>
    <d v="2022-11-04T00:00:00"/>
    <x v="1"/>
  </r>
  <r>
    <s v="07-0997-01238.3/2022"/>
    <s v="31-ORTESIS MIEMBRO SUPERIOR"/>
    <x v="97"/>
    <x v="95"/>
    <x v="3"/>
    <n v="1"/>
    <n v="23"/>
    <d v="2022-06-28T00:00:00"/>
    <d v="2022-06-29T00:00:00"/>
    <x v="0"/>
  </r>
  <r>
    <s v="07-0997-01239.4/2022"/>
    <s v="37-ORTESIS DE COLUMNA VERTEBRAL"/>
    <x v="8"/>
    <x v="7"/>
    <x v="2"/>
    <n v="1"/>
    <n v="65"/>
    <d v="2022-09-09T00:00:00"/>
    <d v="2022-09-15T00:00:00"/>
    <x v="0"/>
  </r>
  <r>
    <s v="07-0997-01614.7/2022"/>
    <s v="33-SILLAS RUEDAS MANUALES"/>
    <x v="33"/>
    <x v="32"/>
    <x v="5"/>
    <n v="1"/>
    <n v="264.72000000000003"/>
    <d v="2022-07-12T00:00:00"/>
    <d v="2022-07-13T00:00:00"/>
    <x v="0"/>
  </r>
  <r>
    <s v="07-0997-01615.8/2022"/>
    <s v="36-PRÓTESIS ESPECIALES, AYUDAS MARCHA (ANDADORES)"/>
    <x v="14"/>
    <x v="13"/>
    <x v="4"/>
    <n v="1"/>
    <n v="130.52000000000001"/>
    <d v="2022-07-08T00:00:00"/>
    <d v="2022-07-19T00:00:00"/>
    <x v="0"/>
  </r>
  <r>
    <s v="07-0997-01620.5/2022"/>
    <s v="32-ORTESIS MIEMBRO INFERIOR"/>
    <x v="157"/>
    <x v="152"/>
    <x v="0"/>
    <n v="1"/>
    <n v="120"/>
    <d v="2022-07-08T00:00:00"/>
    <d v="2022-07-19T00:00:00"/>
    <x v="0"/>
  </r>
  <r>
    <s v="07-0997-01621.6/2022"/>
    <s v="42-CALZADOS ORTOPÉDICOS"/>
    <x v="191"/>
    <x v="184"/>
    <x v="12"/>
    <n v="1"/>
    <n v="688.82"/>
    <d v="2022-10-10T00:00:00"/>
    <d v="2022-10-11T00:00:00"/>
    <x v="0"/>
  </r>
  <r>
    <s v="07-0997-01623.8/2022"/>
    <s v="36-PRÓTESIS ESPECIALES, AYUDAS MARCHA (ANDADORES)"/>
    <x v="14"/>
    <x v="13"/>
    <x v="4"/>
    <n v="1"/>
    <n v="45"/>
    <d v="2022-07-08T00:00:00"/>
    <d v="2022-07-19T00:00:00"/>
    <x v="0"/>
  </r>
  <r>
    <s v="07-0997-01625.1/2022"/>
    <s v="32-ORTESIS MIEMBRO INFERIOR"/>
    <x v="89"/>
    <x v="87"/>
    <x v="0"/>
    <n v="1"/>
    <n v="399"/>
    <d v="2022-07-08T00:00:00"/>
    <d v="2022-07-19T00:00:00"/>
    <x v="0"/>
  </r>
  <r>
    <s v="07-0997-01627.3/2022"/>
    <s v="31-ORTESIS MIEMBRO SUPERIOR"/>
    <x v="97"/>
    <x v="95"/>
    <x v="3"/>
    <n v="1"/>
    <n v="23"/>
    <d v="2022-07-08T00:00:00"/>
    <d v="2022-07-19T00:00:00"/>
    <x v="0"/>
  </r>
  <r>
    <s v="07-0997-00508.2/2022"/>
    <s v="37-ORTESIS DE COLUMNA VERTEBRAL"/>
    <x v="76"/>
    <x v="74"/>
    <x v="2"/>
    <n v="1"/>
    <n v="88.2"/>
    <d v="2022-06-28T00:00:00"/>
    <d v="2022-06-29T00:00:00"/>
    <x v="0"/>
  </r>
  <r>
    <s v="07-0997-00509.3/2022"/>
    <s v="32-ORTESIS MIEMBRO INFERIOR"/>
    <x v="89"/>
    <x v="87"/>
    <x v="0"/>
    <n v="1"/>
    <n v="190"/>
    <d v="2022-08-04T00:00:00"/>
    <d v="2022-08-05T00:00:00"/>
    <x v="0"/>
  </r>
  <r>
    <s v="07-0997-00510.5/2022"/>
    <s v="32-ORTESIS MIEMBRO INFERIOR"/>
    <x v="89"/>
    <x v="87"/>
    <x v="0"/>
    <n v="1"/>
    <n v="165"/>
    <d v="2022-06-28T00:00:00"/>
    <d v="2022-06-29T00:00:00"/>
    <x v="0"/>
  </r>
  <r>
    <s v="07-0997-00511.6/2022"/>
    <s v="32-ORTESIS MIEMBRO INFERIOR"/>
    <x v="69"/>
    <x v="67"/>
    <x v="0"/>
    <n v="1"/>
    <n v="139.94999999999999"/>
    <d v="2022-06-28T00:00:00"/>
    <d v="2022-06-29T00:00:00"/>
    <x v="0"/>
  </r>
  <r>
    <s v="07-0997-00514.0/2022"/>
    <s v="37-ORTESIS DE COLUMNA VERTEBRAL"/>
    <x v="8"/>
    <x v="7"/>
    <x v="2"/>
    <n v="1"/>
    <n v="52"/>
    <d v="2022-06-28T00:00:00"/>
    <d v="2022-06-29T00:00:00"/>
    <x v="0"/>
  </r>
  <r>
    <s v="07-0997-00516.2/2022"/>
    <s v="37-ORTESIS DE COLUMNA VERTEBRAL"/>
    <x v="275"/>
    <x v="266"/>
    <x v="0"/>
    <n v="1"/>
    <n v="295"/>
    <d v="2022-08-17T00:00:00"/>
    <d v="2022-08-17T00:00:00"/>
    <x v="0"/>
  </r>
  <r>
    <s v="07-0997-00516.2/2022"/>
    <s v="37-ORTESIS DE COLUMNA VERTEBRAL"/>
    <x v="281"/>
    <x v="272"/>
    <x v="0"/>
    <n v="1"/>
    <n v="290"/>
    <d v="2022-08-17T00:00:00"/>
    <d v="2022-08-17T00:00:00"/>
    <x v="0"/>
  </r>
  <r>
    <s v="07-0997-00518.4/2022"/>
    <s v="37-ORTESIS DE COLUMNA VERTEBRAL"/>
    <x v="10"/>
    <x v="9"/>
    <x v="2"/>
    <n v="1"/>
    <n v="538.49"/>
    <d v="2022-08-04T00:00:00"/>
    <d v="2022-08-05T00:00:00"/>
    <x v="0"/>
  </r>
  <r>
    <s v="07-0997-00519.5/2022"/>
    <s v="32-ORTESIS MIEMBRO INFERIOR"/>
    <x v="89"/>
    <x v="87"/>
    <x v="0"/>
    <n v="1"/>
    <n v="415"/>
    <d v="2022-06-28T00:00:00"/>
    <d v="2022-06-29T00:00:00"/>
    <x v="0"/>
  </r>
  <r>
    <s v="07-0997-00520.7/2022"/>
    <s v="32-ORTESIS MIEMBRO INFERIOR"/>
    <x v="1"/>
    <x v="1"/>
    <x v="0"/>
    <n v="1"/>
    <n v="95"/>
    <d v="2022-06-28T00:00:00"/>
    <d v="2022-06-29T00:00:00"/>
    <x v="0"/>
  </r>
  <r>
    <s v="07-0997-00521.8/2022"/>
    <s v="32-ORTESIS MIEMBRO INFERIOR"/>
    <x v="113"/>
    <x v="109"/>
    <x v="0"/>
    <n v="1"/>
    <n v="69.5"/>
    <d v="2022-06-28T00:00:00"/>
    <d v="2022-06-29T00:00:00"/>
    <x v="0"/>
  </r>
  <r>
    <s v="07-0997-00522.0/2022"/>
    <s v="33-SILLAS RUEDAS MANUALES"/>
    <x v="18"/>
    <x v="17"/>
    <x v="6"/>
    <n v="1"/>
    <n v="43"/>
    <d v="2022-06-29T00:00:00"/>
    <d v="2022-06-29T00:00:00"/>
    <x v="0"/>
  </r>
  <r>
    <s v="07-0997-00522.0/2022"/>
    <s v="33-SILLAS RUEDAS MANUALES"/>
    <x v="15"/>
    <x v="14"/>
    <x v="5"/>
    <n v="1"/>
    <n v="258.14999999999998"/>
    <d v="2022-06-29T00:00:00"/>
    <d v="2022-06-29T00:00:00"/>
    <x v="0"/>
  </r>
  <r>
    <s v="07-0997-00524.2/2022"/>
    <s v="33-SILLAS RUEDAS MANUALES"/>
    <x v="18"/>
    <x v="17"/>
    <x v="6"/>
    <n v="1"/>
    <n v="69"/>
    <d v="2022-08-11T00:00:00"/>
    <d v="2022-08-12T00:00:00"/>
    <x v="0"/>
  </r>
  <r>
    <s v="07-0997-00524.2/2022"/>
    <s v="33-SILLAS RUEDAS MANUALES"/>
    <x v="16"/>
    <x v="15"/>
    <x v="5"/>
    <n v="1"/>
    <n v="244.07"/>
    <d v="2022-08-11T00:00:00"/>
    <d v="2022-08-12T00:00:00"/>
    <x v="0"/>
  </r>
  <r>
    <s v="07-0997-00525.3/2022"/>
    <s v="37-ORTESIS DE COLUMNA VERTEBRAL"/>
    <x v="10"/>
    <x v="9"/>
    <x v="2"/>
    <n v="1"/>
    <n v="538.49"/>
    <d v="2022-06-28T00:00:00"/>
    <d v="2022-06-29T00:00:00"/>
    <x v="0"/>
  </r>
  <r>
    <s v="07-0997-00526.4/2022"/>
    <s v="37-ORTESIS DE COLUMNA VERTEBRAL"/>
    <x v="61"/>
    <x v="59"/>
    <x v="2"/>
    <n v="1"/>
    <n v="234.37"/>
    <d v="2022-04-28T00:00:00"/>
    <d v="2022-05-05T00:00:00"/>
    <x v="0"/>
  </r>
  <r>
    <s v="07-0997-00528.6/2022"/>
    <s v="38-PRÓTESIS DE MAMA"/>
    <x v="39"/>
    <x v="38"/>
    <x v="7"/>
    <n v="1"/>
    <n v="200.52"/>
    <d v="2022-06-28T00:00:00"/>
    <d v="2022-06-29T00:00:00"/>
    <x v="0"/>
  </r>
  <r>
    <s v="07-0997-00528.6/2022"/>
    <s v="38-PRÓTESIS DE MAMA"/>
    <x v="12"/>
    <x v="11"/>
    <x v="1"/>
    <n v="1"/>
    <n v="108.7"/>
    <d v="2022-06-28T00:00:00"/>
    <d v="2022-06-29T00:00:00"/>
    <x v="0"/>
  </r>
  <r>
    <s v="07-0997-00531.1/2022"/>
    <s v="32-ORTESIS MIEMBRO INFERIOR"/>
    <x v="42"/>
    <x v="41"/>
    <x v="0"/>
    <n v="1"/>
    <n v="67"/>
    <d v="2022-06-28T00:00:00"/>
    <d v="2022-06-29T00:00:00"/>
    <x v="0"/>
  </r>
  <r>
    <s v="07-0997-00532.2/2022"/>
    <s v="37-ORTESIS DE COLUMNA VERTEBRAL"/>
    <x v="134"/>
    <x v="130"/>
    <x v="2"/>
    <n v="1"/>
    <n v="894.83"/>
    <d v="2022-06-28T00:00:00"/>
    <d v="2022-06-29T00:00:00"/>
    <x v="0"/>
  </r>
  <r>
    <s v="07-0997-00533.3/2022"/>
    <s v="37-ORTESIS DE COLUMNA VERTEBRAL"/>
    <x v="10"/>
    <x v="9"/>
    <x v="2"/>
    <n v="1"/>
    <n v="538.49"/>
    <d v="2022-08-04T00:00:00"/>
    <d v="2022-08-05T00:00:00"/>
    <x v="0"/>
  </r>
  <r>
    <s v="07-0997-00908.5/2022"/>
    <s v="33-SILLAS RUEDAS MANUALES"/>
    <x v="207"/>
    <x v="200"/>
    <x v="5"/>
    <n v="1"/>
    <n v="258.14999999999998"/>
    <d v="2022-06-29T00:00:00"/>
    <d v="2022-06-29T00:00:00"/>
    <x v="0"/>
  </r>
  <r>
    <s v="07-0997-00908.5/2022"/>
    <s v="33-SILLAS RUEDAS MANUALES"/>
    <x v="18"/>
    <x v="17"/>
    <x v="6"/>
    <n v="1"/>
    <n v="75"/>
    <d v="2022-06-29T00:00:00"/>
    <d v="2022-06-29T00:00:00"/>
    <x v="0"/>
  </r>
  <r>
    <s v="07-0997-00909.6/2022"/>
    <s v="48-PRÓTESIS AFECCIONES CIRCULATORIAS"/>
    <x v="5"/>
    <x v="5"/>
    <x v="1"/>
    <n v="1"/>
    <n v="23.67"/>
    <d v="2022-07-08T00:00:00"/>
    <d v="2022-07-19T00:00:00"/>
    <x v="0"/>
  </r>
  <r>
    <s v="07-0997-00909.6/2022"/>
    <s v="48-PRÓTESIS AFECCIONES CIRCULATORIAS"/>
    <x v="12"/>
    <x v="11"/>
    <x v="1"/>
    <n v="1"/>
    <n v="108.7"/>
    <d v="2022-07-08T00:00:00"/>
    <d v="2022-07-19T00:00:00"/>
    <x v="0"/>
  </r>
  <r>
    <s v="07-0997-00910.8/2022"/>
    <s v="32-ORTESIS MIEMBRO INFERIOR"/>
    <x v="127"/>
    <x v="123"/>
    <x v="0"/>
    <n v="2"/>
    <n v="1211.93"/>
    <d v="2022-05-24T00:00:00"/>
    <d v="2022-05-25T00:00:00"/>
    <x v="1"/>
  </r>
  <r>
    <s v="07-0997-00911.0/2022"/>
    <s v="32-ORTESIS MIEMBRO INFERIOR"/>
    <x v="42"/>
    <x v="41"/>
    <x v="0"/>
    <n v="1"/>
    <n v="49"/>
    <d v="2022-06-28T00:00:00"/>
    <d v="2022-06-29T00:00:00"/>
    <x v="0"/>
  </r>
  <r>
    <s v="07-0997-00912.1/2022"/>
    <s v="46-AGENESIAS"/>
    <x v="204"/>
    <x v="197"/>
    <x v="13"/>
    <n v="1"/>
    <n v="21724.46"/>
    <d v="2022-08-23T00:00:00"/>
    <d v="2022-08-24T00:00:00"/>
    <x v="1"/>
  </r>
  <r>
    <s v="07-0997-00913.2/2022"/>
    <s v="32-ORTESIS MIEMBRO INFERIOR"/>
    <x v="89"/>
    <x v="87"/>
    <x v="0"/>
    <n v="1"/>
    <n v="417.52"/>
    <d v="2022-09-07T00:00:00"/>
    <d v="2022-09-15T00:00:00"/>
    <x v="0"/>
  </r>
  <r>
    <s v="07-0997-00914.3/2022"/>
    <s v="37-ORTESIS DE COLUMNA VERTEBRAL"/>
    <x v="19"/>
    <x v="18"/>
    <x v="2"/>
    <n v="1"/>
    <n v="1048.48"/>
    <d v="2022-04-08T00:00:00"/>
    <d v="2022-04-11T00:00:00"/>
    <x v="1"/>
  </r>
  <r>
    <s v="07-0997-00915.4/2022"/>
    <s v="37-ORTESIS DE COLUMNA VERTEBRAL"/>
    <x v="152"/>
    <x v="148"/>
    <x v="2"/>
    <n v="1"/>
    <n v="880"/>
    <d v="2022-04-08T00:00:00"/>
    <d v="2022-04-08T00:00:00"/>
    <x v="1"/>
  </r>
  <r>
    <s v="07-0997-00916.5/2022"/>
    <s v="32-ORTESIS MIEMBRO INFERIOR"/>
    <x v="35"/>
    <x v="34"/>
    <x v="0"/>
    <n v="1"/>
    <n v="21"/>
    <d v="2022-06-28T00:00:00"/>
    <d v="2022-06-29T00:00:00"/>
    <x v="0"/>
  </r>
  <r>
    <s v="07-0997-00918.7/2022"/>
    <s v="48-PRÓTESIS AFECCIONES CIRCULATORIAS"/>
    <x v="147"/>
    <x v="143"/>
    <x v="1"/>
    <n v="1"/>
    <n v="232.57"/>
    <d v="2022-06-28T00:00:00"/>
    <d v="2022-06-29T00:00:00"/>
    <x v="0"/>
  </r>
  <r>
    <s v="07-0997-00918.7/2022"/>
    <s v="48-PRÓTESIS AFECCIONES CIRCULATORIAS"/>
    <x v="5"/>
    <x v="5"/>
    <x v="1"/>
    <n v="1"/>
    <n v="23.67"/>
    <d v="2022-06-28T00:00:00"/>
    <d v="2022-06-29T00:00:00"/>
    <x v="0"/>
  </r>
  <r>
    <s v="07-0997-00918.7/2022"/>
    <s v="48-PRÓTESIS AFECCIONES CIRCULATORIAS"/>
    <x v="84"/>
    <x v="82"/>
    <x v="1"/>
    <n v="1"/>
    <n v="35"/>
    <d v="2022-06-28T00:00:00"/>
    <d v="2022-06-29T00:00:00"/>
    <x v="0"/>
  </r>
  <r>
    <s v="07-0997-00919.8/2022"/>
    <s v="37-ORTESIS DE COLUMNA VERTEBRAL"/>
    <x v="8"/>
    <x v="7"/>
    <x v="2"/>
    <n v="1"/>
    <n v="65"/>
    <d v="2022-06-28T00:00:00"/>
    <d v="2022-06-29T00:00:00"/>
    <x v="0"/>
  </r>
  <r>
    <s v="07-0997-00920.1/2022"/>
    <s v="32-ORTESIS MIEMBRO INFERIOR"/>
    <x v="282"/>
    <x v="273"/>
    <x v="0"/>
    <n v="1"/>
    <n v="415"/>
    <d v="2022-07-08T00:00:00"/>
    <d v="2022-07-19T00:00:00"/>
    <x v="0"/>
  </r>
  <r>
    <s v="07-0997-00921.2/2022"/>
    <s v="37-ORTESIS DE COLUMNA VERTEBRAL"/>
    <x v="217"/>
    <x v="209"/>
    <x v="2"/>
    <n v="1"/>
    <n v="1024.8900000000001"/>
    <d v="2022-08-30T00:00:00"/>
    <d v="2022-09-07T00:00:00"/>
    <x v="0"/>
  </r>
  <r>
    <s v="07-0997-00922.3/2022"/>
    <s v="37-ORTESIS DE COLUMNA VERTEBRAL"/>
    <x v="46"/>
    <x v="44"/>
    <x v="2"/>
    <n v="1"/>
    <n v="72"/>
    <d v="2022-06-28T00:00:00"/>
    <d v="2022-06-29T00:00:00"/>
    <x v="0"/>
  </r>
  <r>
    <s v="07-0997-00925.6/2022"/>
    <s v="34-PRÓTESIS DE MIEMBRO INFERIOR"/>
    <x v="118"/>
    <x v="114"/>
    <x v="11"/>
    <n v="1"/>
    <n v="398.47"/>
    <d v="2022-04-08T00:00:00"/>
    <d v="2022-04-11T00:00:00"/>
    <x v="1"/>
  </r>
  <r>
    <s v="07-0997-00925.6/2022"/>
    <s v="34-PRÓTESIS DE MIEMBRO INFERIOR"/>
    <x v="117"/>
    <x v="113"/>
    <x v="11"/>
    <n v="1"/>
    <n v="404.6"/>
    <d v="2022-04-08T00:00:00"/>
    <d v="2022-04-11T00:00:00"/>
    <x v="1"/>
  </r>
  <r>
    <s v="07-0997-00925.6/2022"/>
    <s v="34-PRÓTESIS DE MIEMBRO INFERIOR"/>
    <x v="116"/>
    <x v="112"/>
    <x v="11"/>
    <n v="1"/>
    <n v="378.64"/>
    <d v="2022-04-08T00:00:00"/>
    <d v="2022-04-11T00:00:00"/>
    <x v="1"/>
  </r>
  <r>
    <s v="07-0997-00925.6/2022"/>
    <s v="34-PRÓTESIS DE MIEMBRO INFERIOR"/>
    <x v="119"/>
    <x v="115"/>
    <x v="11"/>
    <n v="1"/>
    <n v="12.02"/>
    <d v="2022-04-08T00:00:00"/>
    <d v="2022-04-11T00:00:00"/>
    <x v="1"/>
  </r>
  <r>
    <s v="07-0997-00925.6/2022"/>
    <s v="34-PRÓTESIS DE MIEMBRO INFERIOR"/>
    <x v="120"/>
    <x v="116"/>
    <x v="11"/>
    <n v="1"/>
    <n v="192.32"/>
    <d v="2022-04-08T00:00:00"/>
    <d v="2022-04-11T00:00:00"/>
    <x v="1"/>
  </r>
  <r>
    <s v="07-0997-00925.6/2022"/>
    <s v="34-PRÓTESIS DE MIEMBRO INFERIOR"/>
    <x v="121"/>
    <x v="117"/>
    <x v="11"/>
    <n v="1"/>
    <n v="649.80999999999995"/>
    <d v="2022-04-08T00:00:00"/>
    <d v="2022-04-11T00:00:00"/>
    <x v="1"/>
  </r>
  <r>
    <s v="07-0997-01242.8/2022"/>
    <s v="48-PRÓTESIS AFECCIONES CIRCULATORIAS"/>
    <x v="2"/>
    <x v="2"/>
    <x v="1"/>
    <n v="1"/>
    <n v="289"/>
    <d v="2022-06-28T00:00:00"/>
    <d v="2022-06-29T00:00:00"/>
    <x v="0"/>
  </r>
  <r>
    <s v="07-0997-01243.0/2022"/>
    <s v="48-PRÓTESIS AFECCIONES CIRCULATORIAS"/>
    <x v="7"/>
    <x v="6"/>
    <x v="1"/>
    <n v="1"/>
    <n v="90"/>
    <d v="2022-07-08T00:00:00"/>
    <d v="2022-07-19T00:00:00"/>
    <x v="0"/>
  </r>
  <r>
    <s v="07-0997-01244.1/2022"/>
    <s v="48-PRÓTESIS AFECCIONES CIRCULATORIAS"/>
    <x v="12"/>
    <x v="11"/>
    <x v="1"/>
    <n v="1"/>
    <n v="105"/>
    <d v="2022-06-28T00:00:00"/>
    <d v="2022-06-29T00:00:00"/>
    <x v="0"/>
  </r>
  <r>
    <s v="07-0997-01245.2/2022"/>
    <s v="32-ORTESIS MIEMBRO INFERIOR"/>
    <x v="29"/>
    <x v="28"/>
    <x v="0"/>
    <n v="1"/>
    <n v="125.23"/>
    <d v="2022-08-17T00:00:00"/>
    <d v="2022-08-17T00:00:00"/>
    <x v="0"/>
  </r>
  <r>
    <s v="07-0997-01247.4/2022"/>
    <s v="55-PRÓTESIS AUDITIVAS"/>
    <x v="144"/>
    <x v="140"/>
    <x v="9"/>
    <n v="2"/>
    <n v="2400"/>
    <d v="2022-10-06T00:00:00"/>
    <d v="2022-10-11T00:00:00"/>
    <x v="0"/>
  </r>
  <r>
    <s v="07-0997-01248.5/2022"/>
    <s v="38-PRÓTESIS DE MAMA"/>
    <x v="51"/>
    <x v="49"/>
    <x v="7"/>
    <n v="1"/>
    <n v="212.87"/>
    <d v="2022-06-28T00:00:00"/>
    <d v="2022-06-29T00:00:00"/>
    <x v="0"/>
  </r>
  <r>
    <s v="07-0997-01249.6/2022"/>
    <s v="33-SILLAS RUEDAS MANUALES"/>
    <x v="15"/>
    <x v="14"/>
    <x v="5"/>
    <n v="1"/>
    <n v="258.14999999999998"/>
    <d v="2022-06-29T00:00:00"/>
    <d v="2022-06-29T00:00:00"/>
    <x v="0"/>
  </r>
  <r>
    <s v="07-0997-01249.6/2022"/>
    <s v="33-SILLAS RUEDAS MANUALES"/>
    <x v="209"/>
    <x v="202"/>
    <x v="8"/>
    <n v="1"/>
    <n v="100"/>
    <d v="2022-06-29T00:00:00"/>
    <d v="2022-06-29T00:00:00"/>
    <x v="0"/>
  </r>
  <r>
    <s v="07-0997-01249.6/2022"/>
    <s v="33-SILLAS RUEDAS MANUALES"/>
    <x v="18"/>
    <x v="17"/>
    <x v="6"/>
    <n v="1"/>
    <n v="75"/>
    <d v="2022-06-29T00:00:00"/>
    <d v="2022-06-29T00:00:00"/>
    <x v="0"/>
  </r>
  <r>
    <s v="07-0997-01250.8/2022"/>
    <s v="32-ORTESIS MIEMBRO INFERIOR"/>
    <x v="29"/>
    <x v="28"/>
    <x v="0"/>
    <n v="1"/>
    <n v="115"/>
    <d v="2022-06-28T00:00:00"/>
    <d v="2022-06-29T00:00:00"/>
    <x v="0"/>
  </r>
  <r>
    <s v="07-0997-01251.0/2022"/>
    <s v="36-PRÓTESIS ESPECIALES, AYUDAS MARCHA (ANDADORES)"/>
    <x v="14"/>
    <x v="13"/>
    <x v="4"/>
    <n v="1"/>
    <n v="105"/>
    <d v="2022-06-28T00:00:00"/>
    <d v="2022-06-29T00:00:00"/>
    <x v="0"/>
  </r>
  <r>
    <s v="07-0997-01256.5/2022"/>
    <s v="32-ORTESIS MIEMBRO INFERIOR"/>
    <x v="1"/>
    <x v="1"/>
    <x v="0"/>
    <n v="1"/>
    <n v="55.99"/>
    <d v="2022-08-17T00:00:00"/>
    <d v="2022-08-17T00:00:00"/>
    <x v="0"/>
  </r>
  <r>
    <s v="07-0997-01259.8/2022"/>
    <s v="48-PRÓTESIS AFECCIONES CIRCULATORIAS"/>
    <x v="75"/>
    <x v="73"/>
    <x v="1"/>
    <n v="1"/>
    <n v="129.99"/>
    <d v="2022-06-28T00:00:00"/>
    <d v="2022-06-29T00:00:00"/>
    <x v="0"/>
  </r>
  <r>
    <s v="07-0997-01259.8/2022"/>
    <s v="48-PRÓTESIS AFECCIONES CIRCULATORIAS"/>
    <x v="7"/>
    <x v="6"/>
    <x v="1"/>
    <n v="2"/>
    <n v="164"/>
    <d v="2022-06-28T00:00:00"/>
    <d v="2022-06-29T00:00:00"/>
    <x v="0"/>
  </r>
  <r>
    <s v="07-0997-01260.1/2022"/>
    <s v="37-ORTESIS DE COLUMNA VERTEBRAL"/>
    <x v="32"/>
    <x v="31"/>
    <x v="2"/>
    <n v="1"/>
    <n v="260"/>
    <d v="2022-06-28T00:00:00"/>
    <d v="2022-06-29T00:00:00"/>
    <x v="0"/>
  </r>
  <r>
    <s v="07-0997-01261.2/2022"/>
    <s v="48-PRÓTESIS AFECCIONES CIRCULATORIAS"/>
    <x v="12"/>
    <x v="11"/>
    <x v="1"/>
    <n v="1"/>
    <n v="100"/>
    <d v="2022-06-28T00:00:00"/>
    <d v="2022-06-29T00:00:00"/>
    <x v="0"/>
  </r>
  <r>
    <s v="07-0997-01261.2/2022"/>
    <s v="48-PRÓTESIS AFECCIONES CIRCULATORIAS"/>
    <x v="84"/>
    <x v="82"/>
    <x v="1"/>
    <n v="1"/>
    <n v="30"/>
    <d v="2022-06-28T00:00:00"/>
    <d v="2022-06-29T00:00:00"/>
    <x v="0"/>
  </r>
  <r>
    <s v="07-0997-04705.3/2022"/>
    <s v="33-SILLAS RUEDAS MANUALES"/>
    <x v="109"/>
    <x v="105"/>
    <x v="8"/>
    <n v="1"/>
    <n v="50.82"/>
    <d v="2022-10-10T00:00:00"/>
    <d v="2022-10-11T00:00:00"/>
    <x v="0"/>
  </r>
  <r>
    <s v="07-0997-04705.3/2022"/>
    <s v="33-SILLAS RUEDAS MANUALES"/>
    <x v="129"/>
    <x v="125"/>
    <x v="8"/>
    <n v="1"/>
    <n v="118.27"/>
    <d v="2022-10-10T00:00:00"/>
    <d v="2022-10-11T00:00:00"/>
    <x v="0"/>
  </r>
  <r>
    <s v="07-0997-04705.3/2022"/>
    <s v="33-SILLAS RUEDAS MANUALES"/>
    <x v="106"/>
    <x v="102"/>
    <x v="5"/>
    <n v="1"/>
    <n v="2000.07"/>
    <d v="2022-10-10T00:00:00"/>
    <d v="2022-10-11T00:00:00"/>
    <x v="0"/>
  </r>
  <r>
    <s v="07-0997-04705.3/2022"/>
    <s v="33-SILLAS RUEDAS MANUALES"/>
    <x v="249"/>
    <x v="241"/>
    <x v="8"/>
    <n v="1"/>
    <n v="176.94"/>
    <d v="2022-10-10T00:00:00"/>
    <d v="2022-10-11T00:00:00"/>
    <x v="0"/>
  </r>
  <r>
    <s v="07-0997-04705.3/2022"/>
    <s v="33-SILLAS RUEDAS MANUALES"/>
    <x v="107"/>
    <x v="103"/>
    <x v="8"/>
    <n v="1"/>
    <n v="182.47"/>
    <d v="2022-10-10T00:00:00"/>
    <d v="2022-10-11T00:00:00"/>
    <x v="0"/>
  </r>
  <r>
    <s v="07-0997-04705.3/2022"/>
    <s v="33-SILLAS RUEDAS MANUALES"/>
    <x v="209"/>
    <x v="202"/>
    <x v="8"/>
    <n v="1"/>
    <n v="110.9"/>
    <d v="2022-10-10T00:00:00"/>
    <d v="2022-10-11T00:00:00"/>
    <x v="0"/>
  </r>
  <r>
    <s v="07-0997-04705.3/2022"/>
    <s v="33-SILLAS RUEDAS MANUALES"/>
    <x v="105"/>
    <x v="101"/>
    <x v="8"/>
    <n v="1"/>
    <n v="96.36"/>
    <d v="2022-10-10T00:00:00"/>
    <d v="2022-10-11T00:00:00"/>
    <x v="0"/>
  </r>
  <r>
    <s v="07-0997-04706.4/2022"/>
    <s v="32-ORTESIS MIEMBRO INFERIOR"/>
    <x v="35"/>
    <x v="34"/>
    <x v="0"/>
    <n v="2"/>
    <n v="85"/>
    <d v="2022-08-17T00:00:00"/>
    <d v="2022-08-17T00:00:00"/>
    <x v="0"/>
  </r>
  <r>
    <s v="07-0997-04707.5/2022"/>
    <s v="37-ORTESIS DE COLUMNA VERTEBRAL"/>
    <x v="28"/>
    <x v="27"/>
    <x v="2"/>
    <n v="1"/>
    <n v="216.37"/>
    <d v="2022-08-17T00:00:00"/>
    <d v="2022-08-17T00:00:00"/>
    <x v="0"/>
  </r>
  <r>
    <s v="07-0997-04708.6/2022"/>
    <s v="48-PRÓTESIS AFECCIONES CIRCULATORIAS"/>
    <x v="4"/>
    <x v="4"/>
    <x v="1"/>
    <n v="1"/>
    <n v="135"/>
    <d v="2022-08-17T00:00:00"/>
    <d v="2022-08-17T00:00:00"/>
    <x v="0"/>
  </r>
  <r>
    <s v="07-0997-04709.7/2022"/>
    <s v="37-ORTESIS DE COLUMNA VERTEBRAL"/>
    <x v="196"/>
    <x v="189"/>
    <x v="2"/>
    <n v="1"/>
    <n v="200"/>
    <d v="2022-08-17T00:00:00"/>
    <d v="2022-08-17T00:00:00"/>
    <x v="0"/>
  </r>
  <r>
    <s v="07-0997-04710.0/2022"/>
    <s v="32-ORTESIS MIEMBRO INFERIOR"/>
    <x v="26"/>
    <x v="25"/>
    <x v="0"/>
    <n v="1"/>
    <n v="240.96"/>
    <d v="2022-08-17T00:00:00"/>
    <d v="2022-08-17T00:00:00"/>
    <x v="0"/>
  </r>
  <r>
    <s v="07-0997-04711.1/2022"/>
    <s v="48-PRÓTESIS AFECCIONES CIRCULATORIAS"/>
    <x v="7"/>
    <x v="6"/>
    <x v="1"/>
    <n v="1"/>
    <n v="97"/>
    <d v="2022-08-17T00:00:00"/>
    <d v="2022-08-17T00:00:00"/>
    <x v="0"/>
  </r>
  <r>
    <s v="07-0997-04712.2/2022"/>
    <s v="33-SILLAS RUEDAS MANUALES"/>
    <x v="135"/>
    <x v="131"/>
    <x v="8"/>
    <n v="1"/>
    <n v="2995"/>
    <d v="2022-10-20T00:00:00"/>
    <d v="2022-10-21T00:00:00"/>
    <x v="0"/>
  </r>
  <r>
    <s v="07-0997-04712.2/2022"/>
    <s v="33-SILLAS RUEDAS MANUALES"/>
    <x v="18"/>
    <x v="17"/>
    <x v="6"/>
    <n v="1"/>
    <n v="75.400000000000006"/>
    <d v="2022-10-20T00:00:00"/>
    <d v="2022-10-21T00:00:00"/>
    <x v="0"/>
  </r>
  <r>
    <s v="07-0997-04713.3/2022"/>
    <s v="36-PRÓTESIS ESPECIALES, AYUDAS MARCHA (ANDADORES)"/>
    <x v="14"/>
    <x v="13"/>
    <x v="4"/>
    <n v="1"/>
    <n v="95"/>
    <d v="2022-08-17T00:00:00"/>
    <d v="2022-08-17T00:00:00"/>
    <x v="0"/>
  </r>
  <r>
    <s v="07-0997-04713.3/2022"/>
    <s v="36-PRÓTESIS ESPECIALES, AYUDAS MARCHA (ANDADORES)"/>
    <x v="283"/>
    <x v="274"/>
    <x v="2"/>
    <n v="1"/>
    <n v="170"/>
    <d v="2022-08-17T00:00:00"/>
    <d v="2022-08-17T00:00:00"/>
    <x v="0"/>
  </r>
  <r>
    <s v="07-0997-04714.4/2022"/>
    <s v="32-ORTESIS MIEMBRO INFERIOR"/>
    <x v="1"/>
    <x v="1"/>
    <x v="0"/>
    <n v="1"/>
    <n v="100"/>
    <d v="2022-08-17T00:00:00"/>
    <d v="2022-08-17T00:00:00"/>
    <x v="0"/>
  </r>
  <r>
    <s v="07-0997-04715.5/2022"/>
    <s v="32-ORTESIS MIEMBRO INFERIOR"/>
    <x v="163"/>
    <x v="158"/>
    <x v="0"/>
    <n v="1"/>
    <n v="27"/>
    <d v="2022-08-17T00:00:00"/>
    <d v="2022-08-17T00:00:00"/>
    <x v="0"/>
  </r>
  <r>
    <s v="07-0997-04716.6/2022"/>
    <s v="48-PRÓTESIS AFECCIONES CIRCULATORIAS"/>
    <x v="12"/>
    <x v="11"/>
    <x v="1"/>
    <n v="1"/>
    <n v="98"/>
    <d v="2022-08-17T00:00:00"/>
    <d v="2022-08-17T00:00:00"/>
    <x v="0"/>
  </r>
  <r>
    <s v="07-0997-04716.6/2022"/>
    <s v="48-PRÓTESIS AFECCIONES CIRCULATORIAS"/>
    <x v="85"/>
    <x v="83"/>
    <x v="1"/>
    <n v="1"/>
    <n v="20"/>
    <d v="2022-08-17T00:00:00"/>
    <d v="2022-08-17T00:00:00"/>
    <x v="0"/>
  </r>
  <r>
    <s v="07-0997-04716.6/2022"/>
    <s v="48-PRÓTESIS AFECCIONES CIRCULATORIAS"/>
    <x v="56"/>
    <x v="54"/>
    <x v="1"/>
    <n v="1"/>
    <n v="105"/>
    <d v="2022-08-17T00:00:00"/>
    <d v="2022-08-17T00:00:00"/>
    <x v="0"/>
  </r>
  <r>
    <s v="07-0997-04717.7/2022"/>
    <s v="32-ORTESIS MIEMBRO INFERIOR"/>
    <x v="1"/>
    <x v="1"/>
    <x v="0"/>
    <n v="1"/>
    <n v="92.55"/>
    <d v="2022-09-09T00:00:00"/>
    <d v="2022-09-15T00:00:00"/>
    <x v="0"/>
  </r>
  <r>
    <s v="07-0997-04718.8/2022"/>
    <s v="37-ORTESIS DE COLUMNA VERTEBRAL"/>
    <x v="152"/>
    <x v="148"/>
    <x v="2"/>
    <n v="1"/>
    <n v="880"/>
    <d v="2022-08-17T00:00:00"/>
    <d v="2022-08-17T00:00:00"/>
    <x v="0"/>
  </r>
  <r>
    <s v="07-0997-05573.4/2022"/>
    <s v="37-ORTESIS DE COLUMNA VERTEBRAL"/>
    <x v="32"/>
    <x v="31"/>
    <x v="2"/>
    <n v="1"/>
    <n v="651"/>
    <d v="2022-09-09T00:00:00"/>
    <d v="2022-09-15T00:00:00"/>
    <x v="0"/>
  </r>
  <r>
    <s v="07-0997-05574.5/2022"/>
    <s v="48-PRÓTESIS AFECCIONES CIRCULATORIAS"/>
    <x v="7"/>
    <x v="6"/>
    <x v="1"/>
    <n v="1"/>
    <n v="79.27"/>
    <d v="2022-09-09T00:00:00"/>
    <d v="2022-09-15T00:00:00"/>
    <x v="0"/>
  </r>
  <r>
    <s v="07-0997-05575.6/2022"/>
    <s v="53-SILLAS ELÉCTRICAS (ASIENTOS Y ADAP. ESPECIALES)"/>
    <x v="161"/>
    <x v="156"/>
    <x v="8"/>
    <n v="1"/>
    <n v="416"/>
    <d v="2022-10-06T00:00:00"/>
    <d v="2022-10-06T00:00:00"/>
    <x v="0"/>
  </r>
  <r>
    <s v="07-0997-05576.7/2022"/>
    <s v="33-SILLAS RUEDAS MANUALES"/>
    <x v="15"/>
    <x v="14"/>
    <x v="5"/>
    <n v="1"/>
    <n v="258.14999999999998"/>
    <d v="2022-08-30T00:00:00"/>
    <d v="2022-08-31T00:00:00"/>
    <x v="0"/>
  </r>
  <r>
    <s v="07-0997-05577.8/2022"/>
    <s v="38-PRÓTESIS DE MAMA"/>
    <x v="51"/>
    <x v="49"/>
    <x v="7"/>
    <n v="1"/>
    <n v="212.87"/>
    <d v="2022-09-09T00:00:00"/>
    <d v="2022-09-15T00:00:00"/>
    <x v="0"/>
  </r>
  <r>
    <s v="07-0997-05578.0/2022"/>
    <s v="32-ORTESIS MIEMBRO INFERIOR"/>
    <x v="163"/>
    <x v="158"/>
    <x v="0"/>
    <n v="1"/>
    <n v="20.02"/>
    <d v="2022-09-09T00:00:00"/>
    <d v="2022-09-15T00:00:00"/>
    <x v="0"/>
  </r>
  <r>
    <s v="07-0997-05579.1/2022"/>
    <s v="37-ORTESIS DE COLUMNA VERTEBRAL"/>
    <x v="10"/>
    <x v="9"/>
    <x v="2"/>
    <n v="1"/>
    <n v="538.49"/>
    <d v="2022-09-09T00:00:00"/>
    <d v="2022-09-15T00:00:00"/>
    <x v="0"/>
  </r>
  <r>
    <s v="07-0997-05581.4/2022"/>
    <s v="37-ORTESIS DE COLUMNA VERTEBRAL"/>
    <x v="152"/>
    <x v="148"/>
    <x v="2"/>
    <n v="1"/>
    <n v="880"/>
    <d v="2022-10-06T00:00:00"/>
    <d v="2022-10-11T00:00:00"/>
    <x v="0"/>
  </r>
  <r>
    <s v="07-0997-05583.6/2022"/>
    <s v="38-PRÓTESIS DE MAMA"/>
    <x v="39"/>
    <x v="38"/>
    <x v="7"/>
    <n v="1"/>
    <n v="179.96"/>
    <d v="2022-09-09T00:00:00"/>
    <d v="2022-09-15T00:00:00"/>
    <x v="0"/>
  </r>
  <r>
    <s v="07-0997-05584.7/2022"/>
    <s v="53-SILLAS ELÉCTRICAS (ASIENTOS Y ADAP. ESPECIALES)"/>
    <x v="107"/>
    <x v="103"/>
    <x v="8"/>
    <n v="1"/>
    <n v="139.36000000000001"/>
    <d v="2022-10-20T00:00:00"/>
    <d v="2022-10-21T00:00:00"/>
    <x v="0"/>
  </r>
  <r>
    <s v="07-0997-05584.7/2022"/>
    <s v="53-SILLAS ELÉCTRICAS (ASIENTOS Y ADAP. ESPECIALES)"/>
    <x v="129"/>
    <x v="125"/>
    <x v="8"/>
    <n v="1"/>
    <n v="118.27"/>
    <d v="2022-10-20T00:00:00"/>
    <d v="2022-10-21T00:00:00"/>
    <x v="0"/>
  </r>
  <r>
    <s v="07-0997-05585.8/2022"/>
    <s v="32-ORTESIS MIEMBRO INFERIOR"/>
    <x v="284"/>
    <x v="275"/>
    <x v="0"/>
    <n v="1"/>
    <n v="350.09"/>
    <d v="2022-09-09T00:00:00"/>
    <d v="2022-09-15T00:00:00"/>
    <x v="0"/>
  </r>
  <r>
    <s v="07-0997-05587.1/2022"/>
    <s v="37-ORTESIS DE COLUMNA VERTEBRAL"/>
    <x v="77"/>
    <x v="75"/>
    <x v="2"/>
    <n v="1"/>
    <n v="150"/>
    <d v="2022-09-09T00:00:00"/>
    <d v="2022-09-15T00:00:00"/>
    <x v="0"/>
  </r>
  <r>
    <s v="07-0997-05588.2/2022"/>
    <s v="32-ORTESIS MIEMBRO INFERIOR"/>
    <x v="157"/>
    <x v="152"/>
    <x v="0"/>
    <n v="1"/>
    <n v="246.85"/>
    <d v="2022-09-09T00:00:00"/>
    <d v="2022-09-15T00:00:00"/>
    <x v="0"/>
  </r>
  <r>
    <s v="07-0997-05589.3/2022"/>
    <s v="37-ORTESIS DE COLUMNA VERTEBRAL"/>
    <x v="11"/>
    <x v="10"/>
    <x v="2"/>
    <n v="1"/>
    <n v="909.64"/>
    <d v="2022-10-06T00:00:00"/>
    <d v="2022-10-11T00:00:00"/>
    <x v="0"/>
  </r>
  <r>
    <s v="07-0997-05590.5/2022"/>
    <s v="37-ORTESIS DE COLUMNA VERTEBRAL"/>
    <x v="10"/>
    <x v="9"/>
    <x v="2"/>
    <n v="1"/>
    <n v="538.49"/>
    <d v="2022-09-09T00:00:00"/>
    <d v="2022-09-15T00:00:00"/>
    <x v="0"/>
  </r>
  <r>
    <s v="07-0997-05591.6/2022"/>
    <s v="32-ORTESIS MIEMBRO INFERIOR"/>
    <x v="1"/>
    <x v="1"/>
    <x v="0"/>
    <n v="1"/>
    <n v="40"/>
    <d v="2022-09-09T00:00:00"/>
    <d v="2022-09-15T00:00:00"/>
    <x v="0"/>
  </r>
  <r>
    <s v="07-0997-05592.7/2022"/>
    <s v="32-ORTESIS MIEMBRO INFERIOR"/>
    <x v="157"/>
    <x v="152"/>
    <x v="0"/>
    <n v="1"/>
    <n v="129.99"/>
    <d v="2022-09-09T00:00:00"/>
    <d v="2022-09-15T00:00:00"/>
    <x v="0"/>
  </r>
  <r>
    <s v="07-0997-05593.8/2022"/>
    <s v="36-PRÓTESIS ESPECIALES, AYUDAS MARCHA (ANDADORES)"/>
    <x v="14"/>
    <x v="13"/>
    <x v="4"/>
    <n v="1"/>
    <n v="87.95"/>
    <d v="2022-09-09T00:00:00"/>
    <d v="2022-09-15T00:00:00"/>
    <x v="0"/>
  </r>
  <r>
    <s v="07-0997-04853.5/2022"/>
    <s v="32-ORTESIS MIEMBRO INFERIOR"/>
    <x v="156"/>
    <x v="151"/>
    <x v="0"/>
    <n v="2"/>
    <n v="499.2"/>
    <d v="2022-06-06T00:00:00"/>
    <d v="2022-06-07T00:00:00"/>
    <x v="1"/>
  </r>
  <r>
    <s v="07-0997-04854.6/2022"/>
    <s v="34-PRÓTESIS DE MIEMBRO INFERIOR"/>
    <x v="90"/>
    <x v="88"/>
    <x v="11"/>
    <n v="1"/>
    <n v="276.47000000000003"/>
    <d v="2022-06-22T00:00:00"/>
    <d v="2022-06-22T00:00:00"/>
    <x v="1"/>
  </r>
  <r>
    <s v="07-0997-04854.6/2022"/>
    <s v="34-PRÓTESIS DE MIEMBRO INFERIOR"/>
    <x v="140"/>
    <x v="136"/>
    <x v="11"/>
    <n v="1"/>
    <n v="27.59"/>
    <d v="2022-06-22T00:00:00"/>
    <d v="2022-06-22T00:00:00"/>
    <x v="1"/>
  </r>
  <r>
    <s v="07-0997-04854.6/2022"/>
    <s v="34-PRÓTESIS DE MIEMBRO INFERIOR"/>
    <x v="123"/>
    <x v="119"/>
    <x v="11"/>
    <n v="1"/>
    <n v="551.73"/>
    <d v="2022-06-22T00:00:00"/>
    <d v="2022-06-22T00:00:00"/>
    <x v="1"/>
  </r>
  <r>
    <s v="07-0997-04854.6/2022"/>
    <s v="34-PRÓTESIS DE MIEMBRO INFERIOR"/>
    <x v="139"/>
    <x v="135"/>
    <x v="11"/>
    <n v="1"/>
    <n v="9.81"/>
    <d v="2022-06-22T00:00:00"/>
    <d v="2022-06-22T00:00:00"/>
    <x v="1"/>
  </r>
  <r>
    <s v="07-0997-04854.6/2022"/>
    <s v="34-PRÓTESIS DE MIEMBRO INFERIOR"/>
    <x v="186"/>
    <x v="179"/>
    <x v="11"/>
    <n v="1"/>
    <n v="858.25"/>
    <d v="2022-06-22T00:00:00"/>
    <d v="2022-06-22T00:00:00"/>
    <x v="1"/>
  </r>
  <r>
    <s v="07-0997-04854.6/2022"/>
    <s v="34-PRÓTESIS DE MIEMBRO INFERIOR"/>
    <x v="92"/>
    <x v="90"/>
    <x v="11"/>
    <n v="1"/>
    <n v="366.62"/>
    <d v="2022-06-22T00:00:00"/>
    <d v="2022-06-22T00:00:00"/>
    <x v="1"/>
  </r>
  <r>
    <s v="07-0997-04855.7/2022"/>
    <s v="53-SILLAS ELÉCTRICAS (ASIENTOS Y ADAP. ESPECIALES)"/>
    <x v="135"/>
    <x v="131"/>
    <x v="8"/>
    <n v="1"/>
    <n v="3520"/>
    <d v="2022-08-11T00:00:00"/>
    <d v="2022-08-12T00:00:00"/>
    <x v="1"/>
  </r>
  <r>
    <s v="07-0997-04856.8/2022"/>
    <s v="36-PRÓTESIS ESPECIALES, AYUDAS MARCHA (ANDADORES)"/>
    <x v="14"/>
    <x v="13"/>
    <x v="4"/>
    <n v="1"/>
    <n v="79.95"/>
    <d v="2022-10-06T00:00:00"/>
    <d v="2022-10-11T00:00:00"/>
    <x v="0"/>
  </r>
  <r>
    <s v="07-0997-04859.2/2022"/>
    <s v="32-ORTESIS MIEMBRO INFERIOR"/>
    <x v="191"/>
    <x v="184"/>
    <x v="12"/>
    <n v="1"/>
    <n v="421.59"/>
    <d v="2022-11-08T00:00:00"/>
    <d v="2022-11-14T00:00:00"/>
    <x v="0"/>
  </r>
  <r>
    <s v="07-0997-04861.5/2022"/>
    <s v="32-ORTESIS MIEMBRO INFERIOR"/>
    <x v="35"/>
    <x v="34"/>
    <x v="0"/>
    <n v="1"/>
    <n v="62"/>
    <d v="2022-08-30T00:00:00"/>
    <d v="2022-09-07T00:00:00"/>
    <x v="0"/>
  </r>
  <r>
    <s v="07-0997-04862.6/2022"/>
    <s v="33-SILLAS RUEDAS MANUALES"/>
    <x v="221"/>
    <x v="213"/>
    <x v="8"/>
    <n v="1"/>
    <n v="577.36"/>
    <d v="2022-08-16T00:00:00"/>
    <d v="2022-08-17T00:00:00"/>
    <x v="1"/>
  </r>
  <r>
    <s v="07-0997-04862.6/2022"/>
    <s v="33-SILLAS RUEDAS MANUALES"/>
    <x v="129"/>
    <x v="125"/>
    <x v="8"/>
    <n v="1"/>
    <n v="118.27"/>
    <d v="2022-08-16T00:00:00"/>
    <d v="2022-08-17T00:00:00"/>
    <x v="1"/>
  </r>
  <r>
    <s v="07-0997-04862.6/2022"/>
    <s v="33-SILLAS RUEDAS MANUALES"/>
    <x v="18"/>
    <x v="17"/>
    <x v="6"/>
    <n v="1"/>
    <n v="109.65"/>
    <d v="2022-08-16T00:00:00"/>
    <d v="2022-08-17T00:00:00"/>
    <x v="1"/>
  </r>
  <r>
    <s v="07-0997-04862.6/2022"/>
    <s v="33-SILLAS RUEDAS MANUALES"/>
    <x v="60"/>
    <x v="58"/>
    <x v="5"/>
    <n v="1"/>
    <n v="452.73"/>
    <d v="2022-08-16T00:00:00"/>
    <d v="2022-08-17T00:00:00"/>
    <x v="1"/>
  </r>
  <r>
    <s v="07-0997-04863.7/2022"/>
    <s v="32-ORTESIS MIEMBRO INFERIOR"/>
    <x v="157"/>
    <x v="152"/>
    <x v="0"/>
    <n v="1"/>
    <n v="130"/>
    <d v="2022-08-30T00:00:00"/>
    <d v="2022-09-07T00:00:00"/>
    <x v="0"/>
  </r>
  <r>
    <s v="07-0997-05105.7/2022"/>
    <s v="32-ORTESIS MIEMBRO INFERIOR"/>
    <x v="69"/>
    <x v="67"/>
    <x v="0"/>
    <n v="1"/>
    <n v="260"/>
    <d v="2022-09-07T00:00:00"/>
    <d v="2022-09-15T00:00:00"/>
    <x v="0"/>
  </r>
  <r>
    <s v="07-0997-05106.8/2022"/>
    <s v="38-PRÓTESIS DE MAMA"/>
    <x v="39"/>
    <x v="38"/>
    <x v="7"/>
    <n v="1"/>
    <n v="200.52"/>
    <d v="2022-08-30T00:00:00"/>
    <d v="2022-09-07T00:00:00"/>
    <x v="0"/>
  </r>
  <r>
    <s v="07-0997-05107.0/2022"/>
    <s v="33-SILLAS RUEDAS MANUALES"/>
    <x v="15"/>
    <x v="14"/>
    <x v="5"/>
    <n v="1"/>
    <n v="251.1"/>
    <d v="2022-08-23T00:00:00"/>
    <d v="2022-08-24T00:00:00"/>
    <x v="0"/>
  </r>
  <r>
    <s v="07-0997-05108.1/2022"/>
    <s v="31-ORTESIS MIEMBRO SUPERIOR"/>
    <x v="246"/>
    <x v="238"/>
    <x v="3"/>
    <n v="1"/>
    <n v="90.44"/>
    <d v="2022-10-10T00:00:00"/>
    <d v="2022-10-11T00:00:00"/>
    <x v="0"/>
  </r>
  <r>
    <s v="07-0997-05112.6/2022"/>
    <s v="32-ORTESIS MIEMBRO INFERIOR"/>
    <x v="1"/>
    <x v="1"/>
    <x v="0"/>
    <n v="1"/>
    <n v="36.799999999999997"/>
    <d v="2022-09-09T00:00:00"/>
    <d v="2022-09-15T00:00:00"/>
    <x v="0"/>
  </r>
  <r>
    <s v="07-0997-05113.7/2022"/>
    <s v="37-ORTESIS DE COLUMNA VERTEBRAL"/>
    <x v="61"/>
    <x v="59"/>
    <x v="2"/>
    <n v="1"/>
    <n v="234.37"/>
    <d v="2022-09-09T00:00:00"/>
    <d v="2022-09-15T00:00:00"/>
    <x v="0"/>
  </r>
  <r>
    <s v="07-0997-05114.8/2022"/>
    <s v="37-ORTESIS DE COLUMNA VERTEBRAL"/>
    <x v="8"/>
    <x v="7"/>
    <x v="2"/>
    <n v="1"/>
    <n v="68.28"/>
    <d v="2022-09-09T00:00:00"/>
    <d v="2022-09-15T00:00:00"/>
    <x v="0"/>
  </r>
  <r>
    <s v="07-0997-05115.0/2022"/>
    <s v="33-SILLAS RUEDAS MANUALES"/>
    <x v="15"/>
    <x v="14"/>
    <x v="5"/>
    <n v="1"/>
    <n v="244.07"/>
    <d v="2022-08-30T00:00:00"/>
    <d v="2022-08-31T00:00:00"/>
    <x v="0"/>
  </r>
  <r>
    <s v="07-0997-05116.1/2022"/>
    <s v="32-ORTESIS MIEMBRO INFERIOR"/>
    <x v="36"/>
    <x v="35"/>
    <x v="0"/>
    <n v="1"/>
    <n v="130"/>
    <d v="2022-08-30T00:00:00"/>
    <d v="2022-09-07T00:00:00"/>
    <x v="0"/>
  </r>
  <r>
    <s v="07-0997-05117.2/2022"/>
    <s v="33-SILLAS RUEDAS MANUALES"/>
    <x v="16"/>
    <x v="15"/>
    <x v="5"/>
    <n v="1"/>
    <n v="199"/>
    <d v="2022-08-23T00:00:00"/>
    <d v="2022-08-24T00:00:00"/>
    <x v="0"/>
  </r>
  <r>
    <s v="07-0997-05118.3/2022"/>
    <s v="38-PRÓTESIS DE MAMA"/>
    <x v="39"/>
    <x v="38"/>
    <x v="7"/>
    <n v="1"/>
    <n v="195"/>
    <d v="2022-08-30T00:00:00"/>
    <d v="2022-09-07T00:00:00"/>
    <x v="0"/>
  </r>
  <r>
    <s v="07-0997-05119.4/2022"/>
    <s v="36-PRÓTESIS ESPECIALES, AYUDAS MARCHA (ANDADORES)"/>
    <x v="14"/>
    <x v="13"/>
    <x v="4"/>
    <n v="1"/>
    <n v="127.23"/>
    <d v="2022-08-30T00:00:00"/>
    <d v="2022-09-07T00:00:00"/>
    <x v="0"/>
  </r>
  <r>
    <s v="07-0997-05120.6/2022"/>
    <s v="48-PRÓTESIS AFECCIONES CIRCULATORIAS"/>
    <x v="99"/>
    <x v="11"/>
    <x v="1"/>
    <n v="1"/>
    <n v="124"/>
    <d v="2022-08-30T00:00:00"/>
    <d v="2022-09-07T00:00:00"/>
    <x v="0"/>
  </r>
  <r>
    <s v="07-0997-05120.6/2022"/>
    <s v="48-PRÓTESIS AFECCIONES CIRCULATORIAS"/>
    <x v="5"/>
    <x v="5"/>
    <x v="1"/>
    <n v="1"/>
    <n v="11"/>
    <d v="2022-08-30T00:00:00"/>
    <d v="2022-09-07T00:00:00"/>
    <x v="0"/>
  </r>
  <r>
    <s v="07-0997-05121.7/2022"/>
    <s v="39-PRÓTESIS ESPECIALES (ANTIESCARAS)"/>
    <x v="168"/>
    <x v="162"/>
    <x v="6"/>
    <n v="1"/>
    <n v="547.20000000000005"/>
    <d v="2022-10-10T00:00:00"/>
    <d v="2022-10-11T00:00:00"/>
    <x v="0"/>
  </r>
  <r>
    <s v="07-0997-05122.8/2022"/>
    <s v="36-PRÓTESIS ESPECIALES, AYUDAS MARCHA (ANDADORES)"/>
    <x v="14"/>
    <x v="13"/>
    <x v="4"/>
    <n v="1"/>
    <n v="65.37"/>
    <d v="2022-08-30T00:00:00"/>
    <d v="2022-09-07T00:00:00"/>
    <x v="0"/>
  </r>
  <r>
    <s v="07-0997-05126.3/2022"/>
    <s v="37-ORTESIS DE COLUMNA VERTEBRAL"/>
    <x v="10"/>
    <x v="9"/>
    <x v="2"/>
    <n v="1"/>
    <n v="538.49"/>
    <d v="2022-08-30T00:00:00"/>
    <d v="2022-09-07T00:00:00"/>
    <x v="0"/>
  </r>
  <r>
    <s v="07-0997-04722.4/2022"/>
    <s v="48-PRÓTESIS AFECCIONES CIRCULATORIAS"/>
    <x v="6"/>
    <x v="4"/>
    <x v="1"/>
    <n v="1"/>
    <n v="160"/>
    <d v="2022-08-17T00:00:00"/>
    <d v="2022-08-17T00:00:00"/>
    <x v="0"/>
  </r>
  <r>
    <s v="07-0997-04724.6/2022"/>
    <s v="37-ORTESIS DE COLUMNA VERTEBRAL"/>
    <x v="76"/>
    <x v="74"/>
    <x v="2"/>
    <n v="1"/>
    <n v="48"/>
    <d v="2022-08-17T00:00:00"/>
    <d v="2022-08-17T00:00:00"/>
    <x v="0"/>
  </r>
  <r>
    <s v="07-0997-04725.7/2022"/>
    <s v="48-PRÓTESIS AFECCIONES CIRCULATORIAS"/>
    <x v="200"/>
    <x v="193"/>
    <x v="1"/>
    <n v="1"/>
    <n v="30"/>
    <d v="2022-08-17T00:00:00"/>
    <d v="2022-08-17T00:00:00"/>
    <x v="0"/>
  </r>
  <r>
    <s v="07-0997-04725.7/2022"/>
    <s v="48-PRÓTESIS AFECCIONES CIRCULATORIAS"/>
    <x v="99"/>
    <x v="11"/>
    <x v="1"/>
    <n v="1"/>
    <n v="75"/>
    <d v="2022-08-17T00:00:00"/>
    <d v="2022-08-17T00:00:00"/>
    <x v="0"/>
  </r>
  <r>
    <s v="07-0997-04727.0/2022"/>
    <s v="38-PRÓTESIS DE MAMA"/>
    <x v="51"/>
    <x v="49"/>
    <x v="7"/>
    <n v="1"/>
    <n v="193"/>
    <d v="2022-08-17T00:00:00"/>
    <d v="2022-08-17T00:00:00"/>
    <x v="0"/>
  </r>
  <r>
    <s v="07-0997-04728.1/2022"/>
    <s v="36-PRÓTESIS ESPECIALES, AYUDAS MARCHA (ANDADORES)"/>
    <x v="159"/>
    <x v="154"/>
    <x v="4"/>
    <n v="1"/>
    <n v="67.95"/>
    <d v="2022-10-06T00:00:00"/>
    <d v="2022-10-11T00:00:00"/>
    <x v="0"/>
  </r>
  <r>
    <s v="07-0997-04731.5/2022"/>
    <s v="32-ORTESIS MIEMBRO INFERIOR"/>
    <x v="261"/>
    <x v="253"/>
    <x v="4"/>
    <n v="1"/>
    <n v="28.61"/>
    <d v="2022-08-17T00:00:00"/>
    <d v="2022-08-17T00:00:00"/>
    <x v="0"/>
  </r>
  <r>
    <s v="07-0997-04733.7/2022"/>
    <s v="36-PRÓTESIS ESPECIALES, AYUDAS MARCHA (ANDADORES)"/>
    <x v="14"/>
    <x v="13"/>
    <x v="4"/>
    <n v="1"/>
    <n v="130.52000000000001"/>
    <d v="2022-08-17T00:00:00"/>
    <d v="2022-08-17T00:00:00"/>
    <x v="0"/>
  </r>
  <r>
    <s v="07-0997-04736.1/2022"/>
    <s v="33-SILLAS RUEDAS MANUALES"/>
    <x v="16"/>
    <x v="15"/>
    <x v="5"/>
    <n v="1"/>
    <n v="258.14999999999998"/>
    <d v="2022-08-11T00:00:00"/>
    <d v="2022-08-12T00:00:00"/>
    <x v="0"/>
  </r>
  <r>
    <s v="07-0997-04738.3/2022"/>
    <s v="36-PRÓTESIS ESPECIALES, AYUDAS MARCHA (ANDADORES)"/>
    <x v="14"/>
    <x v="13"/>
    <x v="4"/>
    <n v="1"/>
    <n v="100"/>
    <d v="2022-08-17T00:00:00"/>
    <d v="2022-08-17T00:00:00"/>
    <x v="0"/>
  </r>
  <r>
    <s v="07-0997-04740.6/2022"/>
    <s v="37-ORTESIS DE COLUMNA VERTEBRAL"/>
    <x v="8"/>
    <x v="7"/>
    <x v="2"/>
    <n v="1"/>
    <n v="65"/>
    <d v="2022-08-17T00:00:00"/>
    <d v="2022-08-17T00:00:00"/>
    <x v="0"/>
  </r>
  <r>
    <s v="07-0997-04742.8/2022"/>
    <s v="31-ORTESIS MIEMBRO SUPERIOR"/>
    <x v="9"/>
    <x v="8"/>
    <x v="3"/>
    <n v="1"/>
    <n v="2.9"/>
    <d v="2022-08-17T00:00:00"/>
    <d v="2022-08-17T00:00:00"/>
    <x v="0"/>
  </r>
  <r>
    <s v="07-0997-04743.0/2022"/>
    <s v="33-SILLAS RUEDAS MANUALES"/>
    <x v="16"/>
    <x v="15"/>
    <x v="5"/>
    <n v="1"/>
    <n v="225"/>
    <d v="2022-08-11T00:00:00"/>
    <d v="2022-08-12T00:00:00"/>
    <x v="0"/>
  </r>
  <r>
    <s v="07-0997-04744.1/2022"/>
    <s v="33-SILLAS RUEDAS MANUALES"/>
    <x v="16"/>
    <x v="15"/>
    <x v="5"/>
    <n v="1"/>
    <n v="258.14999999999998"/>
    <d v="2022-08-11T00:00:00"/>
    <d v="2022-08-12T00:00:00"/>
    <x v="0"/>
  </r>
  <r>
    <s v="07-0997-04745.2/2022"/>
    <s v="37-ORTESIS DE COLUMNA VERTEBRAL"/>
    <x v="76"/>
    <x v="74"/>
    <x v="2"/>
    <n v="1"/>
    <n v="40"/>
    <d v="2022-08-17T00:00:00"/>
    <d v="2022-08-17T00:00:00"/>
    <x v="0"/>
  </r>
  <r>
    <s v="07-0997-04747.4/2022"/>
    <s v="48-PRÓTESIS AFECCIONES CIRCULATORIAS"/>
    <x v="7"/>
    <x v="6"/>
    <x v="1"/>
    <n v="2"/>
    <n v="213.64"/>
    <d v="2022-08-17T00:00:00"/>
    <d v="2022-08-17T00:00:00"/>
    <x v="0"/>
  </r>
  <r>
    <s v="07-0997-04748.5/2022"/>
    <s v="48-PRÓTESIS AFECCIONES CIRCULATORIAS"/>
    <x v="99"/>
    <x v="11"/>
    <x v="1"/>
    <n v="1"/>
    <n v="70"/>
    <d v="2022-08-17T00:00:00"/>
    <d v="2022-08-17T00:00:00"/>
    <x v="0"/>
  </r>
  <r>
    <s v="07-0997-05594.0/2022"/>
    <s v="37-ORTESIS DE COLUMNA VERTEBRAL"/>
    <x v="100"/>
    <x v="96"/>
    <x v="2"/>
    <n v="1"/>
    <n v="168"/>
    <d v="2022-09-09T00:00:00"/>
    <d v="2022-09-15T00:00:00"/>
    <x v="0"/>
  </r>
  <r>
    <s v="07-0997-05595.1/2022"/>
    <s v="36-PRÓTESIS ESPECIALES, AYUDAS MARCHA (ANDADORES)"/>
    <x v="14"/>
    <x v="13"/>
    <x v="4"/>
    <n v="1"/>
    <n v="118.99"/>
    <d v="2022-09-09T00:00:00"/>
    <d v="2022-09-15T00:00:00"/>
    <x v="0"/>
  </r>
  <r>
    <s v="07-0997-05598.4/2022"/>
    <s v="48-PRÓTESIS AFECCIONES CIRCULATORIAS"/>
    <x v="137"/>
    <x v="133"/>
    <x v="1"/>
    <n v="1"/>
    <n v="40"/>
    <d v="2022-09-09T00:00:00"/>
    <d v="2022-09-15T00:00:00"/>
    <x v="0"/>
  </r>
  <r>
    <s v="07-0997-05599.5/2022"/>
    <s v="48-PRÓTESIS AFECCIONES CIRCULATORIAS"/>
    <x v="285"/>
    <x v="276"/>
    <x v="1"/>
    <n v="1"/>
    <n v="232.57"/>
    <d v="2022-09-09T00:00:00"/>
    <d v="2022-09-15T00:00:00"/>
    <x v="0"/>
  </r>
  <r>
    <s v="07-0997-05602.1/2022"/>
    <s v="32-ORTESIS MIEMBRO INFERIOR"/>
    <x v="194"/>
    <x v="187"/>
    <x v="0"/>
    <n v="1"/>
    <n v="36"/>
    <d v="2022-09-07T00:00:00"/>
    <d v="2022-09-15T00:00:00"/>
    <x v="0"/>
  </r>
  <r>
    <s v="07-0997-05603.2/2022"/>
    <s v="33-SILLAS RUEDAS MANUALES"/>
    <x v="60"/>
    <x v="58"/>
    <x v="5"/>
    <n v="1"/>
    <n v="189"/>
    <d v="2022-08-05T00:00:00"/>
    <d v="2022-09-05T00:00:00"/>
    <x v="0"/>
  </r>
  <r>
    <s v="07-0997-05605.4/2022"/>
    <s v="36-PRÓTESIS ESPECIALES, AYUDAS MARCHA (ANDADORES)"/>
    <x v="14"/>
    <x v="13"/>
    <x v="4"/>
    <n v="1"/>
    <n v="100"/>
    <d v="2022-09-07T00:00:00"/>
    <d v="2022-09-15T00:00:00"/>
    <x v="0"/>
  </r>
  <r>
    <s v="07-0997-05606.5/2022"/>
    <s v="33-SILLAS RUEDAS MANUALES"/>
    <x v="112"/>
    <x v="108"/>
    <x v="5"/>
    <n v="1"/>
    <n v="390.69"/>
    <d v="2022-10-10T00:00:00"/>
    <d v="2022-10-11T00:00:00"/>
    <x v="1"/>
  </r>
  <r>
    <s v="07-0997-05606.5/2022"/>
    <s v="33-SILLAS RUEDAS MANUALES"/>
    <x v="18"/>
    <x v="17"/>
    <x v="6"/>
    <n v="1"/>
    <n v="109.65"/>
    <d v="2022-10-10T00:00:00"/>
    <d v="2022-10-11T00:00:00"/>
    <x v="1"/>
  </r>
  <r>
    <s v="07-0997-05607.6/2022"/>
    <s v="37-ORTESIS DE COLUMNA VERTEBRAL"/>
    <x v="32"/>
    <x v="31"/>
    <x v="2"/>
    <n v="1"/>
    <n v="660"/>
    <d v="2022-09-07T00:00:00"/>
    <d v="2022-09-15T00:00:00"/>
    <x v="0"/>
  </r>
  <r>
    <s v="07-0997-05608.7/2022"/>
    <s v="37-ORTESIS DE COLUMNA VERTEBRAL"/>
    <x v="32"/>
    <x v="31"/>
    <x v="2"/>
    <n v="1"/>
    <n v="688.57"/>
    <d v="2022-09-07T00:00:00"/>
    <d v="2022-09-15T00:00:00"/>
    <x v="0"/>
  </r>
  <r>
    <s v="07-0997-05609.8/2022"/>
    <s v="33-SILLAS RUEDAS MANUALES"/>
    <x v="15"/>
    <x v="14"/>
    <x v="5"/>
    <n v="1"/>
    <n v="258.14999999999998"/>
    <d v="2022-08-05T00:00:00"/>
    <d v="2022-09-05T00:00:00"/>
    <x v="0"/>
  </r>
  <r>
    <s v="07-0997-05611.2/2022"/>
    <s v="48-PRÓTESIS AFECCIONES CIRCULATORIAS"/>
    <x v="80"/>
    <x v="78"/>
    <x v="1"/>
    <n v="1"/>
    <n v="35"/>
    <d v="2022-09-07T00:00:00"/>
    <d v="2022-09-15T00:00:00"/>
    <x v="0"/>
  </r>
  <r>
    <s v="07-0997-05612.3/2022"/>
    <s v="32-ORTESIS MIEMBRO INFERIOR"/>
    <x v="1"/>
    <x v="1"/>
    <x v="0"/>
    <n v="1"/>
    <n v="51"/>
    <d v="2022-09-07T00:00:00"/>
    <d v="2022-09-15T00:00:00"/>
    <x v="0"/>
  </r>
  <r>
    <s v="07-0997-05613.4/2022"/>
    <s v="33-SILLAS RUEDAS MANUALES"/>
    <x v="16"/>
    <x v="15"/>
    <x v="5"/>
    <n v="1"/>
    <n v="120"/>
    <d v="2022-08-05T00:00:00"/>
    <d v="2022-09-05T00:00:00"/>
    <x v="0"/>
  </r>
  <r>
    <s v="07-0997-05615.6/2022"/>
    <s v="31-ORTESIS MIEMBRO SUPERIOR"/>
    <x v="41"/>
    <x v="40"/>
    <x v="3"/>
    <n v="1"/>
    <n v="155"/>
    <d v="2022-10-10T00:00:00"/>
    <d v="2022-10-11T00:00:00"/>
    <x v="0"/>
  </r>
  <r>
    <s v="07-0997-05616.7/2022"/>
    <s v="33-SILLAS RUEDAS MANUALES"/>
    <x v="222"/>
    <x v="214"/>
    <x v="5"/>
    <n v="1"/>
    <n v="1046.6099999999999"/>
    <d v="2022-10-20T00:00:00"/>
    <d v="2022-10-21T00:00:00"/>
    <x v="0"/>
  </r>
  <r>
    <s v="07-0997-04864.8/2022"/>
    <s v="53-SILLAS ELÉCTRICAS (ASIENTOS Y ADAP. ESPECIALES)"/>
    <x v="148"/>
    <x v="144"/>
    <x v="8"/>
    <n v="1"/>
    <n v="535.49"/>
    <d v="2022-05-17T00:00:00"/>
    <d v="2022-05-18T00:00:00"/>
    <x v="1"/>
  </r>
  <r>
    <s v="07-0997-04865.0/2022"/>
    <s v="36-PRÓTESIS ESPECIALES, AYUDAS MARCHA (ANDADORES)"/>
    <x v="286"/>
    <x v="277"/>
    <x v="4"/>
    <n v="1"/>
    <n v="1414.01"/>
    <d v="2022-11-15T00:00:00"/>
    <d v="2022-11-16T00:00:00"/>
    <x v="1"/>
  </r>
  <r>
    <s v="07-0997-04866.1/2022"/>
    <s v="37-ORTESIS DE COLUMNA VERTEBRAL"/>
    <x v="8"/>
    <x v="7"/>
    <x v="2"/>
    <n v="1"/>
    <n v="52.95"/>
    <d v="2022-11-15T00:00:00"/>
    <d v="2022-11-23T00:00:00"/>
    <x v="0"/>
  </r>
  <r>
    <s v="07-0997-04868.3/2022"/>
    <s v="36-PRÓTESIS ESPECIALES, AYUDAS MARCHA (ANDADORES)"/>
    <x v="14"/>
    <x v="13"/>
    <x v="4"/>
    <n v="1"/>
    <n v="80"/>
    <d v="2022-11-15T00:00:00"/>
    <d v="2022-11-23T00:00:00"/>
    <x v="0"/>
  </r>
  <r>
    <s v="07-0997-04869.4/2022"/>
    <s v="53-SILLAS ELÉCTRICAS (ASIENTOS Y ADAP. ESPECIALES)"/>
    <x v="141"/>
    <x v="137"/>
    <x v="8"/>
    <n v="1"/>
    <n v="120.12"/>
    <d v="2022-08-24T00:00:00"/>
    <d v="2022-08-25T00:00:00"/>
    <x v="1"/>
  </r>
  <r>
    <s v="07-0997-04869.4/2022"/>
    <s v="53-SILLAS ELÉCTRICAS (ASIENTOS Y ADAP. ESPECIALES)"/>
    <x v="221"/>
    <x v="213"/>
    <x v="8"/>
    <n v="1"/>
    <n v="577.36"/>
    <d v="2022-08-24T00:00:00"/>
    <d v="2022-08-25T00:00:00"/>
    <x v="1"/>
  </r>
  <r>
    <s v="07-0997-04869.4/2022"/>
    <s v="53-SILLAS ELÉCTRICAS (ASIENTOS Y ADAP. ESPECIALES)"/>
    <x v="128"/>
    <x v="124"/>
    <x v="8"/>
    <n v="1"/>
    <n v="83.26"/>
    <d v="2022-08-24T00:00:00"/>
    <d v="2022-08-25T00:00:00"/>
    <x v="1"/>
  </r>
  <r>
    <s v="07-0997-04875.2/2022"/>
    <s v="32-ORTESIS MIEMBRO INFERIOR"/>
    <x v="59"/>
    <x v="57"/>
    <x v="0"/>
    <n v="2"/>
    <n v="873.58"/>
    <d v="2022-11-15T00:00:00"/>
    <d v="2022-11-15T00:00:00"/>
    <x v="1"/>
  </r>
  <r>
    <s v="07-0997-04879.6/2022"/>
    <s v="32-ORTESIS MIEMBRO INFERIOR"/>
    <x v="29"/>
    <x v="28"/>
    <x v="0"/>
    <n v="1"/>
    <n v="155"/>
    <d v="2022-11-15T00:00:00"/>
    <d v="2022-11-23T00:00:00"/>
    <x v="0"/>
  </r>
  <r>
    <s v="07-0997-04880.8/2022"/>
    <s v="32-ORTESIS MIEMBRO INFERIOR"/>
    <x v="1"/>
    <x v="1"/>
    <x v="0"/>
    <n v="1"/>
    <n v="55.99"/>
    <d v="2022-08-30T00:00:00"/>
    <d v="2022-09-07T00:00:00"/>
    <x v="0"/>
  </r>
  <r>
    <s v="07-0997-04881.0/2022"/>
    <s v="32-ORTESIS MIEMBRO INFERIOR"/>
    <x v="65"/>
    <x v="63"/>
    <x v="0"/>
    <n v="1"/>
    <n v="63.27"/>
    <d v="2022-05-17T00:00:00"/>
    <d v="2022-05-18T00:00:00"/>
    <x v="1"/>
  </r>
  <r>
    <s v="07-0997-04881.0/2022"/>
    <s v="32-ORTESIS MIEMBRO INFERIOR"/>
    <x v="240"/>
    <x v="232"/>
    <x v="0"/>
    <n v="2"/>
    <n v="250.8"/>
    <d v="2022-05-17T00:00:00"/>
    <d v="2022-05-18T00:00:00"/>
    <x v="1"/>
  </r>
  <r>
    <s v="07-0997-04881.0/2022"/>
    <s v="32-ORTESIS MIEMBRO INFERIOR"/>
    <x v="287"/>
    <x v="278"/>
    <x v="0"/>
    <n v="1"/>
    <n v="469.69"/>
    <d v="2022-05-17T00:00:00"/>
    <d v="2022-05-18T00:00:00"/>
    <x v="1"/>
  </r>
  <r>
    <s v="07-0997-05132.1/2022"/>
    <s v="34-PRÓTESIS DE MIEMBRO INFERIOR"/>
    <x v="123"/>
    <x v="119"/>
    <x v="11"/>
    <n v="1"/>
    <n v="551.73"/>
    <d v="2022-10-06T00:00:00"/>
    <d v="2022-10-11T00:00:00"/>
    <x v="0"/>
  </r>
  <r>
    <s v="07-0997-05132.1/2022"/>
    <s v="34-PRÓTESIS DE MIEMBRO INFERIOR"/>
    <x v="288"/>
    <x v="279"/>
    <x v="11"/>
    <n v="1"/>
    <n v="147.13"/>
    <d v="2022-10-06T00:00:00"/>
    <d v="2022-10-11T00:00:00"/>
    <x v="0"/>
  </r>
  <r>
    <s v="07-0997-05133.2/2022"/>
    <s v="48-PRÓTESIS AFECCIONES CIRCULATORIAS"/>
    <x v="289"/>
    <x v="76"/>
    <x v="1"/>
    <n v="1"/>
    <n v="152.5"/>
    <d v="2022-08-30T00:00:00"/>
    <d v="2022-09-07T00:00:00"/>
    <x v="0"/>
  </r>
  <r>
    <s v="07-0997-05133.2/2022"/>
    <s v="48-PRÓTESIS AFECCIONES CIRCULATORIAS"/>
    <x v="56"/>
    <x v="54"/>
    <x v="1"/>
    <n v="1"/>
    <n v="120"/>
    <d v="2022-08-30T00:00:00"/>
    <d v="2022-09-07T00:00:00"/>
    <x v="0"/>
  </r>
  <r>
    <s v="07-0997-05133.2/2022"/>
    <s v="48-PRÓTESIS AFECCIONES CIRCULATORIAS"/>
    <x v="5"/>
    <x v="5"/>
    <x v="1"/>
    <n v="1"/>
    <n v="10.5"/>
    <d v="2022-08-30T00:00:00"/>
    <d v="2022-09-07T00:00:00"/>
    <x v="0"/>
  </r>
  <r>
    <s v="07-0997-05134.3/2022"/>
    <s v="31-ORTESIS MIEMBRO SUPERIOR"/>
    <x v="146"/>
    <x v="142"/>
    <x v="3"/>
    <n v="1"/>
    <n v="120.01"/>
    <d v="2022-10-06T00:00:00"/>
    <d v="2022-10-11T00:00:00"/>
    <x v="0"/>
  </r>
  <r>
    <s v="07-0997-05136.5/2022"/>
    <s v="33-SILLAS RUEDAS MANUALES"/>
    <x v="153"/>
    <x v="149"/>
    <x v="5"/>
    <n v="1"/>
    <n v="487.07"/>
    <d v="2022-08-11T00:00:00"/>
    <d v="2022-08-12T00:00:00"/>
    <x v="1"/>
  </r>
  <r>
    <s v="07-0997-05137.6/2022"/>
    <s v="37-ORTESIS DE COLUMNA VERTEBRAL"/>
    <x v="8"/>
    <x v="7"/>
    <x v="2"/>
    <n v="1"/>
    <n v="68.28"/>
    <d v="2022-10-06T00:00:00"/>
    <d v="2022-10-11T00:00:00"/>
    <x v="0"/>
  </r>
  <r>
    <s v="07-0997-05138.7/2022"/>
    <s v="33-SILLAS RUEDAS MANUALES"/>
    <x v="16"/>
    <x v="15"/>
    <x v="5"/>
    <n v="1"/>
    <n v="244.07"/>
    <d v="2022-08-23T00:00:00"/>
    <d v="2022-08-24T00:00:00"/>
    <x v="0"/>
  </r>
  <r>
    <s v="07-0997-05139.8/2022"/>
    <s v="32-ORTESIS MIEMBRO INFERIOR"/>
    <x v="36"/>
    <x v="35"/>
    <x v="0"/>
    <n v="1"/>
    <n v="135"/>
    <d v="2022-08-30T00:00:00"/>
    <d v="2022-09-07T00:00:00"/>
    <x v="0"/>
  </r>
  <r>
    <s v="07-0997-05140.1/2022"/>
    <s v="37-ORTESIS DE COLUMNA VERTEBRAL"/>
    <x v="10"/>
    <x v="9"/>
    <x v="2"/>
    <n v="1"/>
    <n v="538.49"/>
    <d v="2022-08-30T00:00:00"/>
    <d v="2022-09-07T00:00:00"/>
    <x v="0"/>
  </r>
  <r>
    <s v="07-0997-05141.2/2022"/>
    <s v="37-ORTESIS DE COLUMNA VERTEBRAL"/>
    <x v="152"/>
    <x v="148"/>
    <x v="2"/>
    <n v="1"/>
    <n v="850"/>
    <d v="2022-08-30T00:00:00"/>
    <d v="2022-09-07T00:00:00"/>
    <x v="0"/>
  </r>
  <r>
    <s v="07-0997-05142.3/2022"/>
    <s v="37-ORTESIS DE COLUMNA VERTEBRAL"/>
    <x v="3"/>
    <x v="3"/>
    <x v="2"/>
    <n v="1"/>
    <n v="235"/>
    <d v="2022-08-30T00:00:00"/>
    <d v="2022-09-07T00:00:00"/>
    <x v="0"/>
  </r>
  <r>
    <s v="07-0997-05144.5/2022"/>
    <s v="32-ORTESIS MIEMBRO INFERIOR"/>
    <x v="42"/>
    <x v="41"/>
    <x v="0"/>
    <n v="1"/>
    <n v="85.09"/>
    <d v="2022-08-30T00:00:00"/>
    <d v="2022-09-07T00:00:00"/>
    <x v="0"/>
  </r>
  <r>
    <s v="07-0997-05145.6/2022"/>
    <s v="37-ORTESIS DE COLUMNA VERTEBRAL"/>
    <x v="19"/>
    <x v="18"/>
    <x v="2"/>
    <n v="1"/>
    <n v="1020"/>
    <d v="2022-08-30T00:00:00"/>
    <d v="2022-09-07T00:00:00"/>
    <x v="0"/>
  </r>
  <r>
    <s v="07-0997-05146.7/2022"/>
    <s v="48-PRÓTESIS AFECCIONES CIRCULATORIAS"/>
    <x v="99"/>
    <x v="11"/>
    <x v="1"/>
    <n v="1"/>
    <n v="70"/>
    <d v="2022-08-30T00:00:00"/>
    <d v="2022-09-07T00:00:00"/>
    <x v="0"/>
  </r>
  <r>
    <s v="07-0997-05146.7/2022"/>
    <s v="48-PRÓTESIS AFECCIONES CIRCULATORIAS"/>
    <x v="5"/>
    <x v="5"/>
    <x v="1"/>
    <n v="1"/>
    <n v="22.38"/>
    <d v="2022-08-30T00:00:00"/>
    <d v="2022-09-07T00:00:00"/>
    <x v="0"/>
  </r>
  <r>
    <s v="07-0997-05146.7/2022"/>
    <s v="48-PRÓTESIS AFECCIONES CIRCULATORIAS"/>
    <x v="56"/>
    <x v="54"/>
    <x v="1"/>
    <n v="1"/>
    <n v="109.45"/>
    <d v="2022-08-30T00:00:00"/>
    <d v="2022-09-07T00:00:00"/>
    <x v="0"/>
  </r>
  <r>
    <s v="07-0997-05150.3/2022"/>
    <s v="33-SILLAS RUEDAS MANUALES"/>
    <x v="168"/>
    <x v="162"/>
    <x v="6"/>
    <n v="1"/>
    <n v="640.79999999999995"/>
    <d v="2022-11-08T00:00:00"/>
    <d v="2022-11-10T00:00:00"/>
    <x v="0"/>
  </r>
  <r>
    <s v="07-0997-05150.3/2022"/>
    <s v="33-SILLAS RUEDAS MANUALES"/>
    <x v="162"/>
    <x v="157"/>
    <x v="10"/>
    <n v="1"/>
    <n v="2070"/>
    <d v="2022-11-08T00:00:00"/>
    <d v="2022-11-10T00:00:00"/>
    <x v="0"/>
  </r>
  <r>
    <s v="07-0997-05150.3/2022"/>
    <s v="33-SILLAS RUEDAS MANUALES"/>
    <x v="169"/>
    <x v="163"/>
    <x v="5"/>
    <n v="1"/>
    <n v="1891.71"/>
    <d v="2022-11-08T00:00:00"/>
    <d v="2022-11-10T00:00:00"/>
    <x v="0"/>
  </r>
  <r>
    <s v="07-0997-05297.3/2022"/>
    <s v="37-ORTESIS DE COLUMNA VERTEBRAL"/>
    <x v="10"/>
    <x v="9"/>
    <x v="2"/>
    <n v="1"/>
    <n v="538.49"/>
    <d v="2022-09-09T00:00:00"/>
    <d v="2022-09-15T00:00:00"/>
    <x v="0"/>
  </r>
  <r>
    <s v="07-0997-05298.4/2022"/>
    <s v="36-PRÓTESIS ESPECIALES, AYUDAS MARCHA (ANDADORES)"/>
    <x v="14"/>
    <x v="13"/>
    <x v="4"/>
    <n v="1"/>
    <n v="130"/>
    <d v="2022-09-09T00:00:00"/>
    <d v="2022-09-15T00:00:00"/>
    <x v="0"/>
  </r>
  <r>
    <s v="07-0997-05299.5/2022"/>
    <s v="36-PRÓTESIS ESPECIALES, AYUDAS MARCHA (ANDADORES)"/>
    <x v="14"/>
    <x v="13"/>
    <x v="4"/>
    <n v="1"/>
    <n v="115"/>
    <d v="2022-09-09T00:00:00"/>
    <d v="2022-09-15T00:00:00"/>
    <x v="0"/>
  </r>
  <r>
    <s v="07-0997-05300.8/2022"/>
    <s v="32-ORTESIS MIEMBRO INFERIOR"/>
    <x v="29"/>
    <x v="28"/>
    <x v="0"/>
    <n v="1"/>
    <n v="200"/>
    <d v="2022-10-10T00:00:00"/>
    <d v="2022-10-11T00:00:00"/>
    <x v="0"/>
  </r>
  <r>
    <s v="07-0997-05300.8/2022"/>
    <s v="32-ORTESIS MIEMBRO INFERIOR"/>
    <x v="25"/>
    <x v="24"/>
    <x v="4"/>
    <n v="1"/>
    <n v="5.5"/>
    <d v="2022-10-10T00:00:00"/>
    <d v="2022-10-11T00:00:00"/>
    <x v="0"/>
  </r>
  <r>
    <s v="07-0997-05301.0/2022"/>
    <s v="48-PRÓTESIS AFECCIONES CIRCULATORIAS"/>
    <x v="12"/>
    <x v="11"/>
    <x v="1"/>
    <n v="1"/>
    <n v="108.7"/>
    <d v="2022-09-09T00:00:00"/>
    <d v="2022-09-15T00:00:00"/>
    <x v="0"/>
  </r>
  <r>
    <s v="07-0997-05302.1/2022"/>
    <s v="37-ORTESIS DE COLUMNA VERTEBRAL"/>
    <x v="11"/>
    <x v="10"/>
    <x v="2"/>
    <n v="1"/>
    <n v="909.64"/>
    <d v="2022-09-09T00:00:00"/>
    <d v="2022-09-15T00:00:00"/>
    <x v="0"/>
  </r>
  <r>
    <s v="07-0997-05306.5/2022"/>
    <s v="37-ORTESIS DE COLUMNA VERTEBRAL"/>
    <x v="10"/>
    <x v="9"/>
    <x v="2"/>
    <n v="1"/>
    <n v="538.49"/>
    <d v="2022-11-08T00:00:00"/>
    <d v="2022-11-14T00:00:00"/>
    <x v="0"/>
  </r>
  <r>
    <s v="07-0997-05309.8/2022"/>
    <s v="32-ORTESIS MIEMBRO INFERIOR"/>
    <x v="29"/>
    <x v="28"/>
    <x v="0"/>
    <n v="1"/>
    <n v="155"/>
    <d v="2022-09-09T00:00:00"/>
    <d v="2022-09-15T00:00:00"/>
    <x v="0"/>
  </r>
  <r>
    <s v="07-0997-05310.1/2022"/>
    <s v="48-PRÓTESIS AFECCIONES CIRCULATORIAS"/>
    <x v="12"/>
    <x v="11"/>
    <x v="1"/>
    <n v="1"/>
    <n v="102.77"/>
    <d v="2022-09-09T00:00:00"/>
    <d v="2022-09-15T00:00:00"/>
    <x v="0"/>
  </r>
  <r>
    <s v="07-0997-05310.1/2022"/>
    <s v="48-PRÓTESIS AFECCIONES CIRCULATORIAS"/>
    <x v="75"/>
    <x v="73"/>
    <x v="1"/>
    <n v="1"/>
    <n v="141.5"/>
    <d v="2022-09-09T00:00:00"/>
    <d v="2022-09-15T00:00:00"/>
    <x v="0"/>
  </r>
  <r>
    <s v="07-0997-05311.2/2022"/>
    <s v="37-ORTESIS DE COLUMNA VERTEBRAL"/>
    <x v="76"/>
    <x v="74"/>
    <x v="2"/>
    <n v="1"/>
    <n v="88.2"/>
    <d v="2022-09-09T00:00:00"/>
    <d v="2022-09-15T00:00:00"/>
    <x v="0"/>
  </r>
  <r>
    <s v="07-0997-05313.4/2022"/>
    <s v="48-PRÓTESIS AFECCIONES CIRCULATORIAS"/>
    <x v="147"/>
    <x v="143"/>
    <x v="1"/>
    <n v="1"/>
    <n v="126.33"/>
    <d v="2022-09-09T00:00:00"/>
    <d v="2022-09-15T00:00:00"/>
    <x v="0"/>
  </r>
  <r>
    <s v="07-0997-05313.4/2022"/>
    <s v="48-PRÓTESIS AFECCIONES CIRCULATORIAS"/>
    <x v="5"/>
    <x v="5"/>
    <x v="1"/>
    <n v="1"/>
    <n v="23.67"/>
    <d v="2022-09-09T00:00:00"/>
    <d v="2022-09-15T00:00:00"/>
    <x v="0"/>
  </r>
  <r>
    <s v="07-0997-05314.5/2022"/>
    <s v="33-SILLAS RUEDAS MANUALES"/>
    <x v="33"/>
    <x v="32"/>
    <x v="5"/>
    <n v="1"/>
    <n v="338.61"/>
    <d v="2022-08-30T00:00:00"/>
    <d v="2022-08-31T00:00:00"/>
    <x v="0"/>
  </r>
  <r>
    <s v="07-0997-05317.8/2022"/>
    <s v="48-PRÓTESIS AFECCIONES CIRCULATORIAS"/>
    <x v="147"/>
    <x v="143"/>
    <x v="1"/>
    <n v="1"/>
    <n v="120"/>
    <d v="2022-09-09T00:00:00"/>
    <d v="2022-09-15T00:00:00"/>
    <x v="0"/>
  </r>
  <r>
    <s v="07-0997-05616.7/2022"/>
    <s v="33-SILLAS RUEDAS MANUALES"/>
    <x v="168"/>
    <x v="162"/>
    <x v="6"/>
    <n v="1"/>
    <n v="529.09"/>
    <d v="2022-10-20T00:00:00"/>
    <d v="2022-10-21T00:00:00"/>
    <x v="0"/>
  </r>
  <r>
    <s v="07-0997-05618.0/2022"/>
    <s v="37-ORTESIS DE COLUMNA VERTEBRAL"/>
    <x v="77"/>
    <x v="75"/>
    <x v="2"/>
    <n v="1"/>
    <n v="150"/>
    <d v="2022-09-09T00:00:00"/>
    <d v="2022-09-15T00:00:00"/>
    <x v="0"/>
  </r>
  <r>
    <s v="07-0997-05620.3/2022"/>
    <s v="48-PRÓTESIS AFECCIONES CIRCULATORIAS"/>
    <x v="147"/>
    <x v="143"/>
    <x v="1"/>
    <n v="1"/>
    <n v="232.57"/>
    <d v="2022-09-09T00:00:00"/>
    <d v="2022-09-15T00:00:00"/>
    <x v="0"/>
  </r>
  <r>
    <s v="07-0997-05622.5/2022"/>
    <s v="32-ORTESIS MIEMBRO INFERIOR"/>
    <x v="69"/>
    <x v="67"/>
    <x v="0"/>
    <n v="1"/>
    <n v="170"/>
    <d v="2022-09-09T00:00:00"/>
    <d v="2022-09-15T00:00:00"/>
    <x v="0"/>
  </r>
  <r>
    <s v="07-0997-05623.6/2022"/>
    <s v="32-ORTESIS MIEMBRO INFERIOR"/>
    <x v="157"/>
    <x v="152"/>
    <x v="0"/>
    <n v="1"/>
    <n v="246.85"/>
    <d v="2022-09-09T00:00:00"/>
    <d v="2022-09-15T00:00:00"/>
    <x v="0"/>
  </r>
  <r>
    <s v="07-0997-05626.0/2022"/>
    <s v="31-ORTESIS MIEMBRO SUPERIOR"/>
    <x v="146"/>
    <x v="142"/>
    <x v="3"/>
    <n v="1"/>
    <n v="108"/>
    <d v="2022-09-09T00:00:00"/>
    <d v="2022-09-15T00:00:00"/>
    <x v="0"/>
  </r>
  <r>
    <s v="07-0997-05627.1/2022"/>
    <s v="33-SILLAS RUEDAS MANUALES"/>
    <x v="16"/>
    <x v="15"/>
    <x v="5"/>
    <n v="1"/>
    <n v="244.07"/>
    <d v="2022-08-30T00:00:00"/>
    <d v="2022-08-31T00:00:00"/>
    <x v="0"/>
  </r>
  <r>
    <s v="07-0997-05628.2/2022"/>
    <s v="37-ORTESIS DE COLUMNA VERTEBRAL"/>
    <x v="8"/>
    <x v="7"/>
    <x v="2"/>
    <n v="1"/>
    <n v="68.28"/>
    <d v="2022-09-09T00:00:00"/>
    <d v="2022-09-15T00:00:00"/>
    <x v="0"/>
  </r>
  <r>
    <s v="07-0997-05629.3/2022"/>
    <s v="48-PRÓTESIS AFECCIONES CIRCULATORIAS"/>
    <x v="12"/>
    <x v="11"/>
    <x v="1"/>
    <n v="1"/>
    <n v="108.7"/>
    <d v="2022-10-06T00:00:00"/>
    <d v="2022-10-11T00:00:00"/>
    <x v="0"/>
  </r>
  <r>
    <s v="07-0997-05631.6/2022"/>
    <s v="37-ORTESIS DE COLUMNA VERTEBRAL"/>
    <x v="10"/>
    <x v="9"/>
    <x v="2"/>
    <n v="1"/>
    <n v="538.49"/>
    <d v="2022-09-09T00:00:00"/>
    <d v="2022-09-15T00:00:00"/>
    <x v="0"/>
  </r>
  <r>
    <s v="07-0997-05632.7/2022"/>
    <s v="32-ORTESIS MIEMBRO INFERIOR"/>
    <x v="35"/>
    <x v="34"/>
    <x v="0"/>
    <n v="1"/>
    <n v="59"/>
    <d v="2022-09-09T00:00:00"/>
    <d v="2022-09-15T00:00:00"/>
    <x v="0"/>
  </r>
  <r>
    <s v="07-0997-05633.8/2022"/>
    <s v="48-PRÓTESIS AFECCIONES CIRCULATORIAS"/>
    <x v="215"/>
    <x v="6"/>
    <x v="1"/>
    <n v="1"/>
    <n v="70"/>
    <d v="2022-10-10T00:00:00"/>
    <d v="2022-10-11T00:00:00"/>
    <x v="0"/>
  </r>
  <r>
    <s v="07-0997-05633.8/2022"/>
    <s v="48-PRÓTESIS AFECCIONES CIRCULATORIAS"/>
    <x v="56"/>
    <x v="54"/>
    <x v="1"/>
    <n v="1"/>
    <n v="150"/>
    <d v="2022-10-10T00:00:00"/>
    <d v="2022-10-11T00:00:00"/>
    <x v="0"/>
  </r>
  <r>
    <s v="07-0997-05634.0/2022"/>
    <s v="48-PRÓTESIS AFECCIONES CIRCULATORIAS"/>
    <x v="80"/>
    <x v="78"/>
    <x v="1"/>
    <n v="1"/>
    <n v="80"/>
    <d v="2022-09-09T00:00:00"/>
    <d v="2022-09-15T00:00:00"/>
    <x v="0"/>
  </r>
  <r>
    <s v="07-0997-05635.1/2022"/>
    <s v="38-PRÓTESIS DE MAMA"/>
    <x v="51"/>
    <x v="49"/>
    <x v="7"/>
    <n v="1"/>
    <n v="205"/>
    <d v="2022-09-09T00:00:00"/>
    <d v="2022-09-15T00:00:00"/>
    <x v="0"/>
  </r>
  <r>
    <s v="07-0997-05639.5/2022"/>
    <s v="48-PRÓTESIS AFECCIONES CIRCULATORIAS"/>
    <x v="5"/>
    <x v="5"/>
    <x v="1"/>
    <n v="2"/>
    <n v="44"/>
    <d v="2022-09-09T00:00:00"/>
    <d v="2022-09-15T00:00:00"/>
    <x v="0"/>
  </r>
  <r>
    <s v="07-0997-05639.5/2022"/>
    <s v="48-PRÓTESIS AFECCIONES CIRCULATORIAS"/>
    <x v="99"/>
    <x v="11"/>
    <x v="1"/>
    <n v="1"/>
    <n v="86.95"/>
    <d v="2022-09-09T00:00:00"/>
    <d v="2022-09-15T00:00:00"/>
    <x v="0"/>
  </r>
  <r>
    <s v="07-0997-05640.7/2022"/>
    <s v="48-PRÓTESIS AFECCIONES CIRCULATORIAS"/>
    <x v="38"/>
    <x v="37"/>
    <x v="1"/>
    <n v="1"/>
    <n v="130"/>
    <d v="2022-09-09T00:00:00"/>
    <d v="2022-09-15T00:00:00"/>
    <x v="0"/>
  </r>
  <r>
    <s v="07-0997-05641.8/2022"/>
    <s v="38-PRÓTESIS DE MAMA"/>
    <x v="51"/>
    <x v="49"/>
    <x v="7"/>
    <n v="1"/>
    <n v="212.87"/>
    <d v="2022-09-09T00:00:00"/>
    <d v="2022-09-15T00:00:00"/>
    <x v="0"/>
  </r>
  <r>
    <s v="07-0997-05642.0/2022"/>
    <s v="48-PRÓTESIS AFECCIONES CIRCULATORIAS"/>
    <x v="12"/>
    <x v="11"/>
    <x v="1"/>
    <n v="1"/>
    <n v="105"/>
    <d v="2022-10-10T00:00:00"/>
    <d v="2022-10-11T00:00:00"/>
    <x v="0"/>
  </r>
  <r>
    <s v="07-0997-04882.1/2022"/>
    <s v="48-PRÓTESIS AFECCIONES CIRCULATORIAS"/>
    <x v="290"/>
    <x v="280"/>
    <x v="1"/>
    <n v="1"/>
    <n v="90.15"/>
    <d v="2022-10-10T00:00:00"/>
    <d v="2022-10-11T00:00:00"/>
    <x v="0"/>
  </r>
  <r>
    <s v="07-0997-04882.1/2022"/>
    <s v="48-PRÓTESIS AFECCIONES CIRCULATORIAS"/>
    <x v="290"/>
    <x v="280"/>
    <x v="1"/>
    <n v="1"/>
    <n v="90.15"/>
    <d v="2022-10-10T00:00:00"/>
    <d v="2022-10-11T00:00:00"/>
    <x v="0"/>
  </r>
  <r>
    <s v="07-0997-04883.2/2022"/>
    <s v="32-ORTESIS MIEMBRO INFERIOR"/>
    <x v="194"/>
    <x v="187"/>
    <x v="0"/>
    <n v="1"/>
    <n v="125.1"/>
    <d v="2022-09-09T00:00:00"/>
    <d v="2022-09-15T00:00:00"/>
    <x v="0"/>
  </r>
  <r>
    <s v="07-0997-04885.4/2022"/>
    <s v="34-PRÓTESIS DE MIEMBRO INFERIOR"/>
    <x v="123"/>
    <x v="119"/>
    <x v="11"/>
    <n v="1"/>
    <n v="551.73"/>
    <d v="2022-11-08T00:00:00"/>
    <d v="2022-11-10T00:00:00"/>
    <x v="1"/>
  </r>
  <r>
    <s v="07-0997-04885.4/2022"/>
    <s v="34-PRÓTESIS DE MIEMBRO INFERIOR"/>
    <x v="124"/>
    <x v="120"/>
    <x v="11"/>
    <n v="1"/>
    <n v="527.21"/>
    <d v="2022-11-08T00:00:00"/>
    <d v="2022-11-10T00:00:00"/>
    <x v="1"/>
  </r>
  <r>
    <s v="07-0997-04885.4/2022"/>
    <s v="34-PRÓTESIS DE MIEMBRO INFERIOR"/>
    <x v="119"/>
    <x v="115"/>
    <x v="11"/>
    <n v="1"/>
    <n v="12.02"/>
    <d v="2022-11-08T00:00:00"/>
    <d v="2022-11-10T00:00:00"/>
    <x v="1"/>
  </r>
  <r>
    <s v="07-0997-04885.4/2022"/>
    <s v="34-PRÓTESIS DE MIEMBRO INFERIOR"/>
    <x v="120"/>
    <x v="116"/>
    <x v="11"/>
    <n v="1"/>
    <n v="192.32"/>
    <d v="2022-11-08T00:00:00"/>
    <d v="2022-11-10T00:00:00"/>
    <x v="1"/>
  </r>
  <r>
    <s v="07-0997-04885.4/2022"/>
    <s v="34-PRÓTESIS DE MIEMBRO INFERIOR"/>
    <x v="121"/>
    <x v="117"/>
    <x v="11"/>
    <n v="1"/>
    <n v="649.80999999999995"/>
    <d v="2022-11-08T00:00:00"/>
    <d v="2022-11-10T00:00:00"/>
    <x v="1"/>
  </r>
  <r>
    <s v="07-0997-04885.4/2022"/>
    <s v="34-PRÓTESIS DE MIEMBRO INFERIOR"/>
    <x v="122"/>
    <x v="118"/>
    <x v="11"/>
    <n v="1"/>
    <n v="55.17"/>
    <d v="2022-11-08T00:00:00"/>
    <d v="2022-11-10T00:00:00"/>
    <x v="1"/>
  </r>
  <r>
    <s v="07-0997-04885.4/2022"/>
    <s v="34-PRÓTESIS DE MIEMBRO INFERIOR"/>
    <x v="118"/>
    <x v="114"/>
    <x v="11"/>
    <n v="1"/>
    <n v="398.47"/>
    <d v="2022-11-08T00:00:00"/>
    <d v="2022-11-10T00:00:00"/>
    <x v="1"/>
  </r>
  <r>
    <s v="07-0997-04885.4/2022"/>
    <s v="34-PRÓTESIS DE MIEMBRO INFERIOR"/>
    <x v="140"/>
    <x v="136"/>
    <x v="11"/>
    <n v="1"/>
    <n v="27.59"/>
    <d v="2022-11-08T00:00:00"/>
    <d v="2022-11-10T00:00:00"/>
    <x v="1"/>
  </r>
  <r>
    <s v="07-0997-04885.4/2022"/>
    <s v="34-PRÓTESIS DE MIEMBRO INFERIOR"/>
    <x v="116"/>
    <x v="112"/>
    <x v="11"/>
    <n v="1"/>
    <n v="378.64"/>
    <d v="2022-11-08T00:00:00"/>
    <d v="2022-11-10T00:00:00"/>
    <x v="1"/>
  </r>
  <r>
    <s v="07-0997-04886.5/2022"/>
    <s v="31-ORTESIS MIEMBRO SUPERIOR"/>
    <x v="86"/>
    <x v="84"/>
    <x v="3"/>
    <n v="1"/>
    <n v="102"/>
    <d v="2022-09-09T00:00:00"/>
    <d v="2022-09-15T00:00:00"/>
    <x v="0"/>
  </r>
  <r>
    <s v="07-0997-04887.6/2022"/>
    <s v="48-PRÓTESIS AFECCIONES CIRCULATORIAS"/>
    <x v="7"/>
    <x v="6"/>
    <x v="1"/>
    <n v="1"/>
    <n v="75"/>
    <d v="2022-09-09T00:00:00"/>
    <d v="2022-09-15T00:00:00"/>
    <x v="0"/>
  </r>
  <r>
    <s v="07-0997-04889.8/2022"/>
    <s v="32-ORTESIS MIEMBRO INFERIOR"/>
    <x v="21"/>
    <x v="20"/>
    <x v="0"/>
    <n v="1"/>
    <n v="104"/>
    <d v="2022-08-23T00:00:00"/>
    <d v="2022-08-24T00:00:00"/>
    <x v="1"/>
  </r>
  <r>
    <s v="07-0997-04889.8/2022"/>
    <s v="32-ORTESIS MIEMBRO INFERIOR"/>
    <x v="22"/>
    <x v="21"/>
    <x v="0"/>
    <n v="2"/>
    <n v="822.74"/>
    <d v="2022-08-23T00:00:00"/>
    <d v="2022-08-24T00:00:00"/>
    <x v="1"/>
  </r>
  <r>
    <s v="07-0997-04889.8/2022"/>
    <s v="32-ORTESIS MIEMBRO INFERIOR"/>
    <x v="27"/>
    <x v="26"/>
    <x v="0"/>
    <n v="1"/>
    <n v="907.88"/>
    <d v="2022-08-23T00:00:00"/>
    <d v="2022-08-24T00:00:00"/>
    <x v="1"/>
  </r>
  <r>
    <s v="07-0997-04889.8/2022"/>
    <s v="32-ORTESIS MIEMBRO INFERIOR"/>
    <x v="223"/>
    <x v="215"/>
    <x v="0"/>
    <n v="2"/>
    <n v="266.24"/>
    <d v="2022-08-23T00:00:00"/>
    <d v="2022-08-24T00:00:00"/>
    <x v="1"/>
  </r>
  <r>
    <s v="07-0997-04889.8/2022"/>
    <s v="32-ORTESIS MIEMBRO INFERIOR"/>
    <x v="23"/>
    <x v="22"/>
    <x v="0"/>
    <n v="1"/>
    <n v="120.8"/>
    <d v="2022-08-23T00:00:00"/>
    <d v="2022-08-24T00:00:00"/>
    <x v="1"/>
  </r>
  <r>
    <s v="07-0997-04889.8/2022"/>
    <s v="32-ORTESIS MIEMBRO INFERIOR"/>
    <x v="26"/>
    <x v="25"/>
    <x v="0"/>
    <n v="1"/>
    <n v="226.18"/>
    <d v="2022-08-23T00:00:00"/>
    <d v="2022-08-24T00:00:00"/>
    <x v="1"/>
  </r>
  <r>
    <s v="07-0997-04889.8/2022"/>
    <s v="32-ORTESIS MIEMBRO INFERIOR"/>
    <x v="65"/>
    <x v="63"/>
    <x v="0"/>
    <n v="1"/>
    <n v="59.82"/>
    <d v="2022-08-23T00:00:00"/>
    <d v="2022-08-24T00:00:00"/>
    <x v="1"/>
  </r>
  <r>
    <s v="07-0997-04890.1/2022"/>
    <s v="37-ORTESIS DE COLUMNA VERTEBRAL"/>
    <x v="71"/>
    <x v="69"/>
    <x v="2"/>
    <n v="1"/>
    <n v="816.42"/>
    <d v="2022-11-15T00:00:00"/>
    <d v="2022-11-23T00:00:00"/>
    <x v="0"/>
  </r>
  <r>
    <s v="07-0997-04891.2/2022"/>
    <s v="32-ORTESIS MIEMBRO INFERIOR"/>
    <x v="223"/>
    <x v="215"/>
    <x v="0"/>
    <n v="2"/>
    <n v="266.24"/>
    <d v="2022-08-31T00:00:00"/>
    <d v="2022-09-01T00:00:00"/>
    <x v="1"/>
  </r>
  <r>
    <s v="07-0997-05152.5/2022"/>
    <s v="32-ORTESIS MIEMBRO INFERIOR"/>
    <x v="26"/>
    <x v="25"/>
    <x v="0"/>
    <n v="1"/>
    <n v="256.18"/>
    <d v="2022-09-09T00:00:00"/>
    <d v="2022-09-15T00:00:00"/>
    <x v="0"/>
  </r>
  <r>
    <s v="07-0997-05152.5/2022"/>
    <s v="32-ORTESIS MIEMBRO INFERIOR"/>
    <x v="291"/>
    <x v="281"/>
    <x v="0"/>
    <n v="1"/>
    <n v="1047.45"/>
    <d v="2022-09-09T00:00:00"/>
    <d v="2022-09-15T00:00:00"/>
    <x v="0"/>
  </r>
  <r>
    <s v="07-0997-05152.5/2022"/>
    <s v="32-ORTESIS MIEMBRO INFERIOR"/>
    <x v="22"/>
    <x v="21"/>
    <x v="0"/>
    <n v="1"/>
    <n v="290"/>
    <d v="2022-09-09T00:00:00"/>
    <d v="2022-09-15T00:00:00"/>
    <x v="0"/>
  </r>
  <r>
    <s v="07-0997-05152.5/2022"/>
    <s v="32-ORTESIS MIEMBRO INFERIOR"/>
    <x v="21"/>
    <x v="20"/>
    <x v="0"/>
    <n v="1"/>
    <n v="104"/>
    <d v="2022-09-09T00:00:00"/>
    <d v="2022-09-15T00:00:00"/>
    <x v="0"/>
  </r>
  <r>
    <s v="07-0997-05152.5/2022"/>
    <s v="32-ORTESIS MIEMBRO INFERIOR"/>
    <x v="156"/>
    <x v="151"/>
    <x v="0"/>
    <n v="1"/>
    <n v="197"/>
    <d v="2022-09-09T00:00:00"/>
    <d v="2022-09-15T00:00:00"/>
    <x v="0"/>
  </r>
  <r>
    <s v="07-0997-05154.7/2022"/>
    <s v="37-ORTESIS DE COLUMNA VERTEBRAL"/>
    <x v="8"/>
    <x v="7"/>
    <x v="2"/>
    <n v="1"/>
    <n v="65"/>
    <d v="2022-10-06T00:00:00"/>
    <d v="2022-10-11T00:00:00"/>
    <x v="0"/>
  </r>
  <r>
    <s v="07-0997-05155.8/2022"/>
    <s v="48-PRÓTESIS AFECCIONES CIRCULATORIAS"/>
    <x v="43"/>
    <x v="2"/>
    <x v="1"/>
    <n v="1"/>
    <n v="322"/>
    <d v="2022-11-15T00:00:00"/>
    <d v="2022-11-23T00:00:00"/>
    <x v="0"/>
  </r>
  <r>
    <s v="07-0997-05156.0/2022"/>
    <s v="53-SILLAS ELÉCTRICAS (ASIENTOS Y ADAP. ESPECIALES)"/>
    <x v="135"/>
    <x v="131"/>
    <x v="8"/>
    <n v="1"/>
    <n v="2382.5500000000002"/>
    <d v="2022-10-10T00:00:00"/>
    <d v="2022-10-10T00:00:00"/>
    <x v="0"/>
  </r>
  <r>
    <s v="07-0997-05157.1/2022"/>
    <s v="37-ORTESIS DE COLUMNA VERTEBRAL"/>
    <x v="8"/>
    <x v="7"/>
    <x v="2"/>
    <n v="1"/>
    <n v="59"/>
    <d v="2022-09-09T00:00:00"/>
    <d v="2022-09-15T00:00:00"/>
    <x v="0"/>
  </r>
  <r>
    <s v="07-0997-05160.5/2022"/>
    <s v="48-PRÓTESIS AFECCIONES CIRCULATORIAS"/>
    <x v="292"/>
    <x v="282"/>
    <x v="1"/>
    <n v="1"/>
    <n v="82"/>
    <d v="2022-08-30T00:00:00"/>
    <d v="2022-09-07T00:00:00"/>
    <x v="0"/>
  </r>
  <r>
    <s v="07-0997-05161.6/2022"/>
    <s v="32-ORTESIS MIEMBRO INFERIOR"/>
    <x v="40"/>
    <x v="39"/>
    <x v="0"/>
    <n v="1"/>
    <n v="677.4"/>
    <d v="2022-08-30T00:00:00"/>
    <d v="2022-09-07T00:00:00"/>
    <x v="0"/>
  </r>
  <r>
    <s v="07-0997-05162.7/2022"/>
    <s v="37-ORTESIS DE COLUMNA VERTEBRAL"/>
    <x v="57"/>
    <x v="55"/>
    <x v="2"/>
    <n v="1"/>
    <n v="223.5"/>
    <d v="2022-08-30T00:00:00"/>
    <d v="2022-09-07T00:00:00"/>
    <x v="0"/>
  </r>
  <r>
    <s v="07-0997-05165.1/2022"/>
    <s v="38-PRÓTESIS DE MAMA"/>
    <x v="51"/>
    <x v="49"/>
    <x v="7"/>
    <n v="1"/>
    <n v="199.95"/>
    <d v="2022-08-30T00:00:00"/>
    <d v="2022-09-07T00:00:00"/>
    <x v="0"/>
  </r>
  <r>
    <s v="07-0997-05167.3/2022"/>
    <s v="32-ORTESIS MIEMBRO INFERIOR"/>
    <x v="1"/>
    <x v="1"/>
    <x v="0"/>
    <n v="1"/>
    <n v="110"/>
    <d v="2022-08-30T00:00:00"/>
    <d v="2022-09-07T00:00:00"/>
    <x v="0"/>
  </r>
  <r>
    <s v="07-0997-05168.4/2022"/>
    <s v="32-ORTESIS MIEMBRO INFERIOR"/>
    <x v="0"/>
    <x v="0"/>
    <x v="0"/>
    <n v="2"/>
    <n v="815.21"/>
    <d v="2022-08-30T00:00:00"/>
    <d v="2022-09-07T00:00:00"/>
    <x v="0"/>
  </r>
  <r>
    <s v="07-0997-05319.1/2022"/>
    <s v="32-ORTESIS MIEMBRO INFERIOR"/>
    <x v="164"/>
    <x v="159"/>
    <x v="0"/>
    <n v="1"/>
    <n v="420"/>
    <d v="2022-09-09T00:00:00"/>
    <d v="2022-09-15T00:00:00"/>
    <x v="0"/>
  </r>
  <r>
    <s v="07-0997-05320.3/2022"/>
    <s v="32-ORTESIS MIEMBRO INFERIOR"/>
    <x v="53"/>
    <x v="51"/>
    <x v="0"/>
    <n v="2"/>
    <n v="60"/>
    <d v="2022-09-09T00:00:00"/>
    <d v="2022-09-15T00:00:00"/>
    <x v="0"/>
  </r>
  <r>
    <s v="07-0997-05321.4/2022"/>
    <s v="32-ORTESIS MIEMBRO INFERIOR"/>
    <x v="40"/>
    <x v="39"/>
    <x v="0"/>
    <n v="1"/>
    <n v="640.45000000000005"/>
    <d v="2022-09-09T00:00:00"/>
    <d v="2022-09-15T00:00:00"/>
    <x v="0"/>
  </r>
  <r>
    <s v="07-0997-05324.7/2022"/>
    <s v="48-PRÓTESIS AFECCIONES CIRCULATORIAS"/>
    <x v="177"/>
    <x v="80"/>
    <x v="1"/>
    <n v="1"/>
    <n v="155"/>
    <d v="2022-09-09T00:00:00"/>
    <d v="2022-09-15T00:00:00"/>
    <x v="0"/>
  </r>
  <r>
    <s v="07-0997-05324.7/2022"/>
    <s v="48-PRÓTESIS AFECCIONES CIRCULATORIAS"/>
    <x v="84"/>
    <x v="82"/>
    <x v="1"/>
    <n v="1"/>
    <n v="20"/>
    <d v="2022-09-09T00:00:00"/>
    <d v="2022-09-15T00:00:00"/>
    <x v="0"/>
  </r>
  <r>
    <s v="07-0997-05324.7/2022"/>
    <s v="48-PRÓTESIS AFECCIONES CIRCULATORIAS"/>
    <x v="85"/>
    <x v="83"/>
    <x v="1"/>
    <n v="1"/>
    <n v="5"/>
    <d v="2022-09-09T00:00:00"/>
    <d v="2022-09-15T00:00:00"/>
    <x v="0"/>
  </r>
  <r>
    <s v="07-0997-05325.8/2022"/>
    <s v="31-ORTESIS MIEMBRO SUPERIOR"/>
    <x v="9"/>
    <x v="8"/>
    <x v="3"/>
    <n v="1"/>
    <n v="15.1"/>
    <d v="2022-09-09T00:00:00"/>
    <d v="2022-09-15T00:00:00"/>
    <x v="0"/>
  </r>
  <r>
    <s v="07-0997-05326.0/2022"/>
    <s v="37-ORTESIS DE COLUMNA VERTEBRAL"/>
    <x v="32"/>
    <x v="31"/>
    <x v="2"/>
    <n v="1"/>
    <n v="688.57"/>
    <d v="2022-09-09T00:00:00"/>
    <d v="2022-09-15T00:00:00"/>
    <x v="0"/>
  </r>
  <r>
    <s v="07-0997-05327.1/2022"/>
    <s v="37-ORTESIS DE COLUMNA VERTEBRAL"/>
    <x v="195"/>
    <x v="188"/>
    <x v="2"/>
    <n v="1"/>
    <n v="43.2"/>
    <d v="2022-09-09T00:00:00"/>
    <d v="2022-09-15T00:00:00"/>
    <x v="0"/>
  </r>
  <r>
    <s v="07-0997-05330.5/2022"/>
    <s v="32-ORTESIS MIEMBRO INFERIOR"/>
    <x v="89"/>
    <x v="87"/>
    <x v="0"/>
    <n v="1"/>
    <n v="120"/>
    <d v="2022-10-06T00:00:00"/>
    <d v="2022-10-11T00:00:00"/>
    <x v="0"/>
  </r>
  <r>
    <s v="07-0997-05331.6/2022"/>
    <s v="37-ORTESIS DE COLUMNA VERTEBRAL"/>
    <x v="46"/>
    <x v="44"/>
    <x v="2"/>
    <n v="1"/>
    <n v="104.5"/>
    <d v="2022-10-06T00:00:00"/>
    <d v="2022-10-11T00:00:00"/>
    <x v="0"/>
  </r>
  <r>
    <s v="07-0997-05332.7/2022"/>
    <s v="53-SILLAS ELÉCTRICAS (ASIENTOS Y ADAP. ESPECIALES)"/>
    <x v="135"/>
    <x v="131"/>
    <x v="8"/>
    <n v="1"/>
    <n v="2750"/>
    <d v="2022-10-20T00:00:00"/>
    <d v="2022-10-21T00:00:00"/>
    <x v="0"/>
  </r>
  <r>
    <s v="07-0997-05333.8/2022"/>
    <s v="37-ORTESIS DE COLUMNA VERTEBRAL"/>
    <x v="11"/>
    <x v="10"/>
    <x v="2"/>
    <n v="1"/>
    <n v="909.64"/>
    <d v="2022-09-09T00:00:00"/>
    <d v="2022-09-15T00:00:00"/>
    <x v="0"/>
  </r>
  <r>
    <s v="07-0997-05334.0/2022"/>
    <s v="34-PRÓTESIS DE MIEMBRO INFERIOR"/>
    <x v="118"/>
    <x v="114"/>
    <x v="11"/>
    <n v="1"/>
    <n v="398.47"/>
    <d v="2022-06-06T00:00:00"/>
    <d v="2022-06-07T00:00:00"/>
    <x v="1"/>
  </r>
  <r>
    <s v="07-0997-05334.0/2022"/>
    <s v="34-PRÓTESIS DE MIEMBRO INFERIOR"/>
    <x v="120"/>
    <x v="116"/>
    <x v="11"/>
    <n v="1"/>
    <n v="192.32"/>
    <d v="2022-06-06T00:00:00"/>
    <d v="2022-06-07T00:00:00"/>
    <x v="1"/>
  </r>
  <r>
    <s v="07-0997-05334.0/2022"/>
    <s v="34-PRÓTESIS DE MIEMBRO INFERIOR"/>
    <x v="124"/>
    <x v="120"/>
    <x v="11"/>
    <n v="1"/>
    <n v="527.21"/>
    <d v="2022-06-06T00:00:00"/>
    <d v="2022-06-07T00:00:00"/>
    <x v="1"/>
  </r>
  <r>
    <s v="07-0997-05334.0/2022"/>
    <s v="34-PRÓTESIS DE MIEMBRO INFERIOR"/>
    <x v="123"/>
    <x v="119"/>
    <x v="11"/>
    <n v="1"/>
    <n v="551.73"/>
    <d v="2022-06-06T00:00:00"/>
    <d v="2022-06-07T00:00:00"/>
    <x v="1"/>
  </r>
  <r>
    <s v="07-0997-05334.0/2022"/>
    <s v="34-PRÓTESIS DE MIEMBRO INFERIOR"/>
    <x v="116"/>
    <x v="112"/>
    <x v="11"/>
    <n v="1"/>
    <n v="378.64"/>
    <d v="2022-06-06T00:00:00"/>
    <d v="2022-06-07T00:00:00"/>
    <x v="1"/>
  </r>
  <r>
    <s v="07-0997-05334.0/2022"/>
    <s v="34-PRÓTESIS DE MIEMBRO INFERIOR"/>
    <x v="121"/>
    <x v="117"/>
    <x v="11"/>
    <n v="1"/>
    <n v="649.80999999999995"/>
    <d v="2022-06-06T00:00:00"/>
    <d v="2022-06-07T00:00:00"/>
    <x v="1"/>
  </r>
  <r>
    <s v="07-0997-05334.0/2022"/>
    <s v="34-PRÓTESIS DE MIEMBRO INFERIOR"/>
    <x v="117"/>
    <x v="113"/>
    <x v="11"/>
    <n v="1"/>
    <n v="404.6"/>
    <d v="2022-06-06T00:00:00"/>
    <d v="2022-06-07T00:00:00"/>
    <x v="1"/>
  </r>
  <r>
    <s v="07-0997-05335.1/2022"/>
    <s v="34-PRÓTESIS DE MIEMBRO INFERIOR"/>
    <x v="90"/>
    <x v="88"/>
    <x v="11"/>
    <n v="1"/>
    <n v="276.47000000000003"/>
    <d v="2022-06-06T00:00:00"/>
    <d v="2022-06-07T00:00:00"/>
    <x v="1"/>
  </r>
  <r>
    <s v="07-0997-05335.1/2022"/>
    <s v="34-PRÓTESIS DE MIEMBRO INFERIOR"/>
    <x v="118"/>
    <x v="114"/>
    <x v="11"/>
    <n v="1"/>
    <n v="398.47"/>
    <d v="2022-06-06T00:00:00"/>
    <d v="2022-06-07T00:00:00"/>
    <x v="1"/>
  </r>
  <r>
    <s v="07-0997-05335.1/2022"/>
    <s v="34-PRÓTESIS DE MIEMBRO INFERIOR"/>
    <x v="96"/>
    <x v="94"/>
    <x v="11"/>
    <n v="1"/>
    <n v="1017.63"/>
    <d v="2022-06-06T00:00:00"/>
    <d v="2022-06-07T00:00:00"/>
    <x v="1"/>
  </r>
  <r>
    <s v="07-0997-05335.1/2022"/>
    <s v="34-PRÓTESIS DE MIEMBRO INFERIOR"/>
    <x v="186"/>
    <x v="179"/>
    <x v="11"/>
    <n v="1"/>
    <n v="858.25"/>
    <d v="2022-06-06T00:00:00"/>
    <d v="2022-06-07T00:00:00"/>
    <x v="1"/>
  </r>
  <r>
    <s v="07-0997-05335.1/2022"/>
    <s v="34-PRÓTESIS DE MIEMBRO INFERIOR"/>
    <x v="117"/>
    <x v="113"/>
    <x v="11"/>
    <n v="1"/>
    <n v="404.6"/>
    <d v="2022-06-06T00:00:00"/>
    <d v="2022-06-07T00:00:00"/>
    <x v="1"/>
  </r>
  <r>
    <s v="07-0997-05643.1/2022"/>
    <s v="48-PRÓTESIS AFECCIONES CIRCULATORIAS"/>
    <x v="6"/>
    <x v="4"/>
    <x v="1"/>
    <n v="1"/>
    <n v="150"/>
    <d v="2022-09-07T00:00:00"/>
    <d v="2022-09-15T00:00:00"/>
    <x v="0"/>
  </r>
  <r>
    <s v="07-0997-05644.2/2022"/>
    <s v="33-SILLAS RUEDAS MANUALES"/>
    <x v="16"/>
    <x v="15"/>
    <x v="5"/>
    <n v="1"/>
    <n v="244.07"/>
    <d v="2022-08-30T00:00:00"/>
    <d v="2022-08-31T00:00:00"/>
    <x v="0"/>
  </r>
  <r>
    <s v="07-0997-05645.3/2022"/>
    <s v="37-ORTESIS DE COLUMNA VERTEBRAL"/>
    <x v="46"/>
    <x v="44"/>
    <x v="2"/>
    <n v="1"/>
    <n v="104.5"/>
    <d v="2022-09-09T00:00:00"/>
    <d v="2022-09-15T00:00:00"/>
    <x v="0"/>
  </r>
  <r>
    <s v="07-0997-05647.5/2022"/>
    <s v="39-PRÓTESIS ESPECIALES (ANTIESCARAS)"/>
    <x v="18"/>
    <x v="17"/>
    <x v="6"/>
    <n v="1"/>
    <n v="30.01"/>
    <d v="2022-09-07T00:00:00"/>
    <d v="2022-09-15T00:00:00"/>
    <x v="0"/>
  </r>
  <r>
    <s v="07-0997-05648.6/2022"/>
    <s v="31-ORTESIS MIEMBRO SUPERIOR"/>
    <x v="246"/>
    <x v="238"/>
    <x v="3"/>
    <n v="1"/>
    <n v="132.47999999999999"/>
    <d v="2022-09-07T00:00:00"/>
    <d v="2022-09-15T00:00:00"/>
    <x v="0"/>
  </r>
  <r>
    <s v="07-0997-05653.3/2022"/>
    <s v="32-ORTESIS MIEMBRO INFERIOR"/>
    <x v="42"/>
    <x v="41"/>
    <x v="0"/>
    <n v="1"/>
    <n v="124.98"/>
    <d v="2022-10-26T00:00:00"/>
    <d v="2022-11-14T00:00:00"/>
    <x v="0"/>
  </r>
  <r>
    <s v="07-0997-05654.4/2022"/>
    <s v="33-SILLAS RUEDAS MANUALES"/>
    <x v="133"/>
    <x v="129"/>
    <x v="5"/>
    <n v="1"/>
    <n v="244.07"/>
    <d v="2022-10-26T00:00:00"/>
    <d v="2022-10-27T00:00:00"/>
    <x v="0"/>
  </r>
  <r>
    <s v="07-0997-05656.6/2022"/>
    <s v="37-ORTESIS DE COLUMNA VERTEBRAL"/>
    <x v="28"/>
    <x v="27"/>
    <x v="2"/>
    <n v="1"/>
    <n v="216.37"/>
    <d v="2022-09-07T00:00:00"/>
    <d v="2022-09-15T00:00:00"/>
    <x v="0"/>
  </r>
  <r>
    <s v="07-0997-05657.7/2022"/>
    <s v="32-ORTESIS MIEMBRO INFERIOR"/>
    <x v="150"/>
    <x v="146"/>
    <x v="0"/>
    <n v="1"/>
    <n v="220.74"/>
    <d v="2022-09-07T00:00:00"/>
    <d v="2022-09-15T00:00:00"/>
    <x v="0"/>
  </r>
  <r>
    <s v="07-0997-05657.7/2022"/>
    <s v="32-ORTESIS MIEMBRO INFERIOR"/>
    <x v="156"/>
    <x v="151"/>
    <x v="0"/>
    <n v="1"/>
    <n v="249.6"/>
    <d v="2022-09-07T00:00:00"/>
    <d v="2022-09-15T00:00:00"/>
    <x v="0"/>
  </r>
  <r>
    <s v="07-0997-05658.8/2022"/>
    <s v="37-ORTESIS DE COLUMNA VERTEBRAL"/>
    <x v="32"/>
    <x v="31"/>
    <x v="2"/>
    <n v="1"/>
    <n v="688.57"/>
    <d v="2022-09-07T00:00:00"/>
    <d v="2022-09-15T00:00:00"/>
    <x v="0"/>
  </r>
  <r>
    <s v="07-0997-05659.0/2022"/>
    <s v="37-ORTESIS DE COLUMNA VERTEBRAL"/>
    <x v="46"/>
    <x v="44"/>
    <x v="2"/>
    <n v="1"/>
    <n v="104.5"/>
    <d v="2022-09-07T00:00:00"/>
    <d v="2022-09-15T00:00:00"/>
    <x v="0"/>
  </r>
  <r>
    <s v="07-0997-05660.2/2022"/>
    <s v="37-ORTESIS DE COLUMNA VERTEBRAL"/>
    <x v="32"/>
    <x v="31"/>
    <x v="2"/>
    <n v="1"/>
    <n v="688.57"/>
    <d v="2022-09-07T00:00:00"/>
    <d v="2022-09-15T00:00:00"/>
    <x v="0"/>
  </r>
  <r>
    <s v="07-0997-05664.6/2022"/>
    <s v="48-PRÓTESIS AFECCIONES CIRCULATORIAS"/>
    <x v="12"/>
    <x v="11"/>
    <x v="1"/>
    <n v="1"/>
    <n v="105"/>
    <d v="2022-09-07T00:00:00"/>
    <d v="2022-09-15T00:00:00"/>
    <x v="0"/>
  </r>
  <r>
    <s v="07-0997-05664.6/2022"/>
    <s v="48-PRÓTESIS AFECCIONES CIRCULATORIAS"/>
    <x v="293"/>
    <x v="283"/>
    <x v="1"/>
    <n v="1"/>
    <n v="120"/>
    <d v="2022-09-07T00:00:00"/>
    <d v="2022-09-15T00:00:00"/>
    <x v="0"/>
  </r>
  <r>
    <s v="07-0997-05668.1/2022"/>
    <s v="48-PRÓTESIS AFECCIONES CIRCULATORIAS"/>
    <x v="12"/>
    <x v="11"/>
    <x v="1"/>
    <n v="1"/>
    <n v="108.7"/>
    <d v="2022-10-10T00:00:00"/>
    <d v="2022-10-11T00:00:00"/>
    <x v="0"/>
  </r>
  <r>
    <s v="07-0997-05669.2/2022"/>
    <s v="32-ORTESIS MIEMBRO INFERIOR"/>
    <x v="29"/>
    <x v="28"/>
    <x v="0"/>
    <n v="1"/>
    <n v="195"/>
    <d v="2022-09-07T00:00:00"/>
    <d v="2022-09-15T00:00:00"/>
    <x v="0"/>
  </r>
  <r>
    <s v="07-0997-05671.5/2022"/>
    <s v="37-ORTESIS DE COLUMNA VERTEBRAL"/>
    <x v="28"/>
    <x v="27"/>
    <x v="2"/>
    <n v="1"/>
    <n v="216.37"/>
    <d v="2022-09-07T00:00:00"/>
    <d v="2022-09-15T00:00:00"/>
    <x v="0"/>
  </r>
  <r>
    <s v="07-0997-04891.2/2022"/>
    <s v="32-ORTESIS MIEMBRO INFERIOR"/>
    <x v="26"/>
    <x v="25"/>
    <x v="0"/>
    <n v="1"/>
    <n v="256.18"/>
    <d v="2022-08-31T00:00:00"/>
    <d v="2022-09-01T00:00:00"/>
    <x v="1"/>
  </r>
  <r>
    <s v="07-0997-04891.2/2022"/>
    <s v="32-ORTESIS MIEMBRO INFERIOR"/>
    <x v="27"/>
    <x v="26"/>
    <x v="0"/>
    <n v="1"/>
    <n v="937.88"/>
    <d v="2022-08-31T00:00:00"/>
    <d v="2022-09-01T00:00:00"/>
    <x v="1"/>
  </r>
  <r>
    <s v="07-0997-04891.2/2022"/>
    <s v="32-ORTESIS MIEMBRO INFERIOR"/>
    <x v="21"/>
    <x v="20"/>
    <x v="0"/>
    <n v="1"/>
    <n v="104"/>
    <d v="2022-08-31T00:00:00"/>
    <d v="2022-09-01T00:00:00"/>
    <x v="1"/>
  </r>
  <r>
    <s v="07-0997-04891.2/2022"/>
    <s v="32-ORTESIS MIEMBRO INFERIOR"/>
    <x v="214"/>
    <x v="207"/>
    <x v="0"/>
    <n v="2"/>
    <n v="570.66"/>
    <d v="2022-08-31T00:00:00"/>
    <d v="2022-09-01T00:00:00"/>
    <x v="1"/>
  </r>
  <r>
    <s v="07-0997-04892.3/2022"/>
    <s v="32-ORTESIS MIEMBRO INFERIOR"/>
    <x v="0"/>
    <x v="0"/>
    <x v="0"/>
    <n v="2"/>
    <n v="815.2"/>
    <d v="2022-08-31T00:00:00"/>
    <d v="2022-09-01T00:00:00"/>
    <x v="1"/>
  </r>
  <r>
    <s v="07-0997-04894.5/2022"/>
    <s v="48-PRÓTESIS AFECCIONES CIRCULATORIAS"/>
    <x v="99"/>
    <x v="11"/>
    <x v="1"/>
    <n v="1"/>
    <n v="110"/>
    <d v="2022-10-06T00:00:00"/>
    <d v="2022-10-11T00:00:00"/>
    <x v="0"/>
  </r>
  <r>
    <s v="07-0997-04895.6/2022"/>
    <s v="37-ORTESIS DE COLUMNA VERTEBRAL"/>
    <x v="184"/>
    <x v="177"/>
    <x v="2"/>
    <n v="1"/>
    <n v="991.85"/>
    <d v="2022-05-17T00:00:00"/>
    <d v="2022-05-18T00:00:00"/>
    <x v="1"/>
  </r>
  <r>
    <s v="07-0997-04896.7/2022"/>
    <s v="32-ORTESIS MIEMBRO INFERIOR"/>
    <x v="0"/>
    <x v="0"/>
    <x v="0"/>
    <n v="1"/>
    <n v="385.37"/>
    <d v="2022-08-31T00:00:00"/>
    <d v="2022-09-01T00:00:00"/>
    <x v="1"/>
  </r>
  <r>
    <s v="07-0997-04897.8/2022"/>
    <s v="48-PRÓTESIS AFECCIONES CIRCULATORIAS"/>
    <x v="7"/>
    <x v="6"/>
    <x v="1"/>
    <n v="1"/>
    <n v="95"/>
    <d v="2022-09-09T00:00:00"/>
    <d v="2022-09-15T00:00:00"/>
    <x v="0"/>
  </r>
  <r>
    <s v="07-0997-04899.1/2022"/>
    <s v="37-ORTESIS DE COLUMNA VERTEBRAL"/>
    <x v="152"/>
    <x v="148"/>
    <x v="2"/>
    <n v="1"/>
    <n v="880"/>
    <d v="2022-11-15T00:00:00"/>
    <d v="2022-11-15T00:00:00"/>
    <x v="1"/>
  </r>
  <r>
    <s v="07-0997-04902.6/2022"/>
    <s v="37-ORTESIS DE COLUMNA VERTEBRAL"/>
    <x v="19"/>
    <x v="18"/>
    <x v="2"/>
    <n v="1"/>
    <n v="1020"/>
    <d v="2022-08-30T00:00:00"/>
    <d v="2022-09-07T00:00:00"/>
    <x v="0"/>
  </r>
  <r>
    <s v="07-0997-04904.8/2022"/>
    <s v="32-ORTESIS MIEMBRO INFERIOR"/>
    <x v="40"/>
    <x v="39"/>
    <x v="0"/>
    <n v="2"/>
    <n v="1280.8900000000001"/>
    <d v="2022-08-31T00:00:00"/>
    <d v="2022-09-01T00:00:00"/>
    <x v="1"/>
  </r>
  <r>
    <s v="07-0997-04905.0/2022"/>
    <s v="48-PRÓTESIS AFECCIONES CIRCULATORIAS"/>
    <x v="294"/>
    <x v="284"/>
    <x v="1"/>
    <n v="1"/>
    <n v="251.82"/>
    <d v="2022-08-17T00:00:00"/>
    <d v="2022-08-17T00:00:00"/>
    <x v="0"/>
  </r>
  <r>
    <s v="07-0997-05171.8/2022"/>
    <s v="36-PRÓTESIS ESPECIALES, AYUDAS MARCHA (ANDADORES)"/>
    <x v="14"/>
    <x v="13"/>
    <x v="4"/>
    <n v="1"/>
    <n v="96.75"/>
    <d v="2022-10-20T00:00:00"/>
    <d v="2022-10-21T00:00:00"/>
    <x v="0"/>
  </r>
  <r>
    <s v="07-0997-05172.0/2022"/>
    <s v="32-ORTESIS MIEMBRO INFERIOR"/>
    <x v="1"/>
    <x v="1"/>
    <x v="0"/>
    <n v="1"/>
    <n v="30"/>
    <d v="2022-08-30T00:00:00"/>
    <d v="2022-09-07T00:00:00"/>
    <x v="0"/>
  </r>
  <r>
    <s v="07-0997-05173.1/2022"/>
    <s v="48-PRÓTESIS AFECCIONES CIRCULATORIAS"/>
    <x v="2"/>
    <x v="2"/>
    <x v="1"/>
    <n v="1"/>
    <n v="353.67"/>
    <d v="2022-08-30T00:00:00"/>
    <d v="2022-09-07T00:00:00"/>
    <x v="0"/>
  </r>
  <r>
    <s v="07-0997-05175.3/2022"/>
    <s v="38-PRÓTESIS DE MAMA"/>
    <x v="51"/>
    <x v="49"/>
    <x v="7"/>
    <n v="1"/>
    <n v="212.87"/>
    <d v="2022-09-09T00:00:00"/>
    <d v="2022-09-15T00:00:00"/>
    <x v="0"/>
  </r>
  <r>
    <s v="07-0997-05176.4/2022"/>
    <s v="32-ORTESIS MIEMBRO INFERIOR"/>
    <x v="29"/>
    <x v="28"/>
    <x v="0"/>
    <n v="1"/>
    <n v="115"/>
    <d v="2022-09-09T00:00:00"/>
    <d v="2022-09-15T00:00:00"/>
    <x v="0"/>
  </r>
  <r>
    <s v="07-0997-05177.5/2022"/>
    <s v="37-ORTESIS DE COLUMNA VERTEBRAL"/>
    <x v="11"/>
    <x v="10"/>
    <x v="2"/>
    <n v="1"/>
    <n v="897"/>
    <d v="2022-09-09T00:00:00"/>
    <d v="2022-09-15T00:00:00"/>
    <x v="0"/>
  </r>
  <r>
    <s v="07-0997-05178.6/2022"/>
    <s v="48-PRÓTESIS AFECCIONES CIRCULATORIAS"/>
    <x v="6"/>
    <x v="4"/>
    <x v="1"/>
    <n v="1"/>
    <n v="165.44"/>
    <d v="2022-09-09T00:00:00"/>
    <d v="2022-09-15T00:00:00"/>
    <x v="0"/>
  </r>
  <r>
    <s v="07-0997-05179.7/2022"/>
    <s v="44-PRÓTESIS MIEMBRO SUPERIOR"/>
    <x v="295"/>
    <x v="285"/>
    <x v="14"/>
    <n v="1"/>
    <n v="122.61"/>
    <d v="2022-10-06T00:00:00"/>
    <d v="2022-10-11T00:00:00"/>
    <x v="0"/>
  </r>
  <r>
    <s v="07-0997-05180.0/2022"/>
    <s v="37-ORTESIS DE COLUMNA VERTEBRAL"/>
    <x v="3"/>
    <x v="3"/>
    <x v="2"/>
    <n v="1"/>
    <n v="341"/>
    <d v="2022-09-09T00:00:00"/>
    <d v="2022-09-15T00:00:00"/>
    <x v="0"/>
  </r>
  <r>
    <s v="07-0997-05181.1/2022"/>
    <s v="33-SILLAS RUEDAS MANUALES"/>
    <x v="15"/>
    <x v="14"/>
    <x v="5"/>
    <n v="1"/>
    <n v="258.14999999999998"/>
    <d v="2022-08-30T00:00:00"/>
    <d v="2022-08-31T00:00:00"/>
    <x v="0"/>
  </r>
  <r>
    <s v="07-0997-05183.3/2022"/>
    <s v="37-ORTESIS DE COLUMNA VERTEBRAL"/>
    <x v="8"/>
    <x v="7"/>
    <x v="2"/>
    <n v="1"/>
    <n v="52.5"/>
    <d v="2022-09-09T00:00:00"/>
    <d v="2022-09-15T00:00:00"/>
    <x v="0"/>
  </r>
  <r>
    <s v="07-0997-05184.4/2022"/>
    <s v="32-ORTESIS MIEMBRO INFERIOR"/>
    <x v="47"/>
    <x v="45"/>
    <x v="0"/>
    <n v="1"/>
    <n v="100"/>
    <d v="2022-09-09T00:00:00"/>
    <d v="2022-09-15T00:00:00"/>
    <x v="0"/>
  </r>
  <r>
    <s v="07-0997-05187.7/2022"/>
    <s v="37-ORTESIS DE COLUMNA VERTEBRAL"/>
    <x v="76"/>
    <x v="74"/>
    <x v="2"/>
    <n v="1"/>
    <n v="62"/>
    <d v="2022-10-10T00:00:00"/>
    <d v="2022-10-11T00:00:00"/>
    <x v="0"/>
  </r>
  <r>
    <s v="07-0997-05188.8/2022"/>
    <s v="36-PRÓTESIS ESPECIALES, AYUDAS MARCHA (ANDADORES)"/>
    <x v="14"/>
    <x v="13"/>
    <x v="4"/>
    <n v="1"/>
    <n v="84"/>
    <d v="2022-09-09T00:00:00"/>
    <d v="2022-09-15T00:00:00"/>
    <x v="0"/>
  </r>
  <r>
    <s v="07-0997-05189.0/2022"/>
    <s v="33-SILLAS RUEDAS MANUALES"/>
    <x v="18"/>
    <x v="17"/>
    <x v="6"/>
    <n v="1"/>
    <n v="55"/>
    <d v="2022-08-30T00:00:00"/>
    <d v="2022-08-31T00:00:00"/>
    <x v="0"/>
  </r>
  <r>
    <s v="07-0997-05189.0/2022"/>
    <s v="33-SILLAS RUEDAS MANUALES"/>
    <x v="16"/>
    <x v="15"/>
    <x v="5"/>
    <n v="1"/>
    <n v="258.14999999999998"/>
    <d v="2022-08-30T00:00:00"/>
    <d v="2022-08-31T00:00:00"/>
    <x v="0"/>
  </r>
  <r>
    <s v="07-0997-05191.3/2022"/>
    <s v="48-PRÓTESIS AFECCIONES CIRCULATORIAS"/>
    <x v="43"/>
    <x v="2"/>
    <x v="1"/>
    <n v="1"/>
    <n v="406.71"/>
    <d v="2022-09-09T00:00:00"/>
    <d v="2022-09-15T00:00:00"/>
    <x v="0"/>
  </r>
  <r>
    <s v="07-0997-05191.3/2022"/>
    <s v="48-PRÓTESIS AFECCIONES CIRCULATORIAS"/>
    <x v="75"/>
    <x v="73"/>
    <x v="1"/>
    <n v="1"/>
    <n v="117.5"/>
    <d v="2022-09-09T00:00:00"/>
    <d v="2022-09-15T00:00:00"/>
    <x v="0"/>
  </r>
  <r>
    <s v="07-0997-05191.3/2022"/>
    <s v="48-PRÓTESIS AFECCIONES CIRCULATORIAS"/>
    <x v="5"/>
    <x v="5"/>
    <x v="1"/>
    <n v="1"/>
    <n v="20"/>
    <d v="2022-09-09T00:00:00"/>
    <d v="2022-09-15T00:00:00"/>
    <x v="0"/>
  </r>
  <r>
    <s v="07-0997-05335.1/2022"/>
    <s v="34-PRÓTESIS DE MIEMBRO INFERIOR"/>
    <x v="92"/>
    <x v="90"/>
    <x v="11"/>
    <n v="1"/>
    <n v="366.62"/>
    <d v="2022-06-06T00:00:00"/>
    <d v="2022-06-07T00:00:00"/>
    <x v="1"/>
  </r>
  <r>
    <s v="07-0997-05335.1/2022"/>
    <s v="34-PRÓTESIS DE MIEMBRO INFERIOR"/>
    <x v="206"/>
    <x v="199"/>
    <x v="11"/>
    <n v="1"/>
    <n v="1051.77"/>
    <d v="2022-06-06T00:00:00"/>
    <d v="2022-06-07T00:00:00"/>
    <x v="1"/>
  </r>
  <r>
    <s v="07-0997-05335.1/2022"/>
    <s v="34-PRÓTESIS DE MIEMBRO INFERIOR"/>
    <x v="123"/>
    <x v="119"/>
    <x v="11"/>
    <n v="1"/>
    <n v="551.73"/>
    <d v="2022-06-06T00:00:00"/>
    <d v="2022-06-07T00:00:00"/>
    <x v="1"/>
  </r>
  <r>
    <s v="07-0997-05336.2/2022"/>
    <s v="37-ORTESIS DE COLUMNA VERTEBRAL"/>
    <x v="3"/>
    <x v="3"/>
    <x v="2"/>
    <n v="1"/>
    <n v="285"/>
    <d v="2022-09-09T00:00:00"/>
    <d v="2022-09-15T00:00:00"/>
    <x v="0"/>
  </r>
  <r>
    <s v="07-0997-05338.4/2022"/>
    <s v="32-ORTESIS MIEMBRO INFERIOR"/>
    <x v="13"/>
    <x v="12"/>
    <x v="0"/>
    <n v="2"/>
    <n v="815.2"/>
    <d v="2022-06-15T00:00:00"/>
    <d v="2022-06-16T00:00:00"/>
    <x v="1"/>
  </r>
  <r>
    <s v="07-0997-05339.5/2022"/>
    <s v="32-ORTESIS MIEMBRO INFERIOR"/>
    <x v="69"/>
    <x v="67"/>
    <x v="0"/>
    <n v="1"/>
    <n v="220"/>
    <d v="2022-09-09T00:00:00"/>
    <d v="2022-09-15T00:00:00"/>
    <x v="0"/>
  </r>
  <r>
    <s v="07-0997-05340.7/2022"/>
    <s v="32-ORTESIS MIEMBRO INFERIOR"/>
    <x v="296"/>
    <x v="286"/>
    <x v="0"/>
    <n v="1"/>
    <n v="57.9"/>
    <d v="2022-09-09T00:00:00"/>
    <d v="2022-09-15T00:00:00"/>
    <x v="0"/>
  </r>
  <r>
    <s v="07-0997-05341.8/2022"/>
    <s v="34-PRÓTESIS DE MIEMBRO INFERIOR"/>
    <x v="123"/>
    <x v="119"/>
    <x v="11"/>
    <n v="1"/>
    <n v="551.73"/>
    <d v="2022-06-06T00:00:00"/>
    <d v="2022-06-07T00:00:00"/>
    <x v="1"/>
  </r>
  <r>
    <s v="07-0997-05342.0/2022"/>
    <s v="48-PRÓTESIS AFECCIONES CIRCULATORIAS"/>
    <x v="4"/>
    <x v="4"/>
    <x v="1"/>
    <n v="1"/>
    <n v="135"/>
    <d v="2022-09-07T00:00:00"/>
    <d v="2022-09-15T00:00:00"/>
    <x v="0"/>
  </r>
  <r>
    <s v="07-0997-05343.1/2022"/>
    <s v="33-SILLAS RUEDAS MANUALES"/>
    <x v="129"/>
    <x v="125"/>
    <x v="8"/>
    <n v="1"/>
    <n v="118.27"/>
    <d v="2022-08-16T00:00:00"/>
    <d v="2022-08-17T00:00:00"/>
    <x v="1"/>
  </r>
  <r>
    <s v="07-0997-05343.1/2022"/>
    <s v="33-SILLAS RUEDAS MANUALES"/>
    <x v="153"/>
    <x v="149"/>
    <x v="5"/>
    <n v="1"/>
    <n v="487.07"/>
    <d v="2022-08-16T00:00:00"/>
    <d v="2022-08-17T00:00:00"/>
    <x v="1"/>
  </r>
  <r>
    <s v="07-0997-05344.2/2022"/>
    <s v="48-PRÓTESIS AFECCIONES CIRCULATORIAS"/>
    <x v="5"/>
    <x v="5"/>
    <x v="1"/>
    <n v="1"/>
    <n v="11"/>
    <d v="2022-09-09T00:00:00"/>
    <d v="2022-09-15T00:00:00"/>
    <x v="0"/>
  </r>
  <r>
    <s v="07-0997-05344.2/2022"/>
    <s v="48-PRÓTESIS AFECCIONES CIRCULATORIAS"/>
    <x v="177"/>
    <x v="80"/>
    <x v="1"/>
    <n v="1"/>
    <n v="124"/>
    <d v="2022-09-09T00:00:00"/>
    <d v="2022-09-15T00:00:00"/>
    <x v="0"/>
  </r>
  <r>
    <s v="07-0997-05345.3/2022"/>
    <s v="31-ORTESIS MIEMBRO SUPERIOR"/>
    <x v="9"/>
    <x v="8"/>
    <x v="3"/>
    <n v="1"/>
    <n v="10"/>
    <d v="2022-10-10T00:00:00"/>
    <d v="2022-10-11T00:00:00"/>
    <x v="0"/>
  </r>
  <r>
    <s v="07-0997-05346.4/2022"/>
    <s v="36-PRÓTESIS ESPECIALES, AYUDAS MARCHA (ANDADORES)"/>
    <x v="14"/>
    <x v="13"/>
    <x v="4"/>
    <n v="1"/>
    <n v="99"/>
    <d v="2022-09-09T00:00:00"/>
    <d v="2022-09-15T00:00:00"/>
    <x v="0"/>
  </r>
  <r>
    <s v="07-0997-05348.6/2022"/>
    <s v="32-ORTESIS MIEMBRO INFERIOR"/>
    <x v="0"/>
    <x v="0"/>
    <x v="0"/>
    <n v="2"/>
    <n v="770.74"/>
    <d v="2022-08-16T00:00:00"/>
    <d v="2022-08-17T00:00:00"/>
    <x v="1"/>
  </r>
  <r>
    <s v="07-0997-05349.7/2022"/>
    <s v="46-AGENESIAS"/>
    <x v="204"/>
    <x v="197"/>
    <x v="13"/>
    <n v="1"/>
    <n v="681"/>
    <d v="2022-08-31T00:00:00"/>
    <d v="2022-09-01T00:00:00"/>
    <x v="1"/>
  </r>
  <r>
    <s v="07-0997-05350.0/2022"/>
    <s v="32-ORTESIS MIEMBRO INFERIOR"/>
    <x v="59"/>
    <x v="57"/>
    <x v="0"/>
    <n v="2"/>
    <n v="933.59"/>
    <d v="2022-06-15T00:00:00"/>
    <d v="2022-06-16T00:00:00"/>
    <x v="1"/>
  </r>
  <r>
    <s v="07-0997-05351.1/2022"/>
    <s v="32-ORTESIS MIEMBRO INFERIOR"/>
    <x v="127"/>
    <x v="123"/>
    <x v="0"/>
    <n v="2"/>
    <n v="1281.8399999999999"/>
    <d v="2022-06-15T00:00:00"/>
    <d v="2022-06-16T00:00:00"/>
    <x v="1"/>
  </r>
  <r>
    <s v="07-0997-05352.2/2022"/>
    <s v="32-ORTESIS MIEMBRO INFERIOR"/>
    <x v="40"/>
    <x v="39"/>
    <x v="0"/>
    <n v="2"/>
    <n v="1280.9100000000001"/>
    <d v="2022-08-04T00:00:00"/>
    <d v="2022-08-05T00:00:00"/>
    <x v="1"/>
  </r>
  <r>
    <s v="07-0997-05693.2/2022"/>
    <s v="55-PRÓTESIS AUDITIVAS"/>
    <x v="67"/>
    <x v="65"/>
    <x v="9"/>
    <n v="2"/>
    <n v="62.4"/>
    <d v="2022-08-23T00:00:00"/>
    <d v="2022-08-24T00:00:00"/>
    <x v="1"/>
  </r>
  <r>
    <s v="07-0997-05695.4/2022"/>
    <s v="39-PRÓTESIS ESPECIALES (ANTIESCARAS)"/>
    <x v="18"/>
    <x v="17"/>
    <x v="6"/>
    <n v="1"/>
    <n v="57"/>
    <d v="2022-09-07T00:00:00"/>
    <d v="2022-09-15T00:00:00"/>
    <x v="0"/>
  </r>
  <r>
    <s v="07-0997-05696.5/2022"/>
    <s v="33-SILLAS RUEDAS MANUALES"/>
    <x v="15"/>
    <x v="14"/>
    <x v="5"/>
    <n v="1"/>
    <n v="258.14999999999998"/>
    <d v="2022-11-25T00:00:00"/>
    <d v="2022-11-25T00:00:00"/>
    <x v="0"/>
  </r>
  <r>
    <s v="07-0997-05697.6/2022"/>
    <s v="48-PRÓTESIS AFECCIONES CIRCULATORIAS"/>
    <x v="294"/>
    <x v="284"/>
    <x v="1"/>
    <n v="1"/>
    <n v="250.01"/>
    <d v="2022-09-07T00:00:00"/>
    <d v="2022-09-15T00:00:00"/>
    <x v="0"/>
  </r>
  <r>
    <s v="07-0997-05701.3/2022"/>
    <s v="37-ORTESIS DE COLUMNA VERTEBRAL"/>
    <x v="32"/>
    <x v="31"/>
    <x v="2"/>
    <n v="1"/>
    <n v="660"/>
    <d v="2022-10-06T00:00:00"/>
    <d v="2022-10-11T00:00:00"/>
    <x v="0"/>
  </r>
  <r>
    <s v="07-0997-05702.4/2022"/>
    <s v="32-ORTESIS MIEMBRO INFERIOR"/>
    <x v="1"/>
    <x v="1"/>
    <x v="0"/>
    <n v="1"/>
    <n v="54.9"/>
    <d v="2022-10-06T00:00:00"/>
    <d v="2022-10-11T00:00:00"/>
    <x v="0"/>
  </r>
  <r>
    <s v="07-0997-05703.5/2022"/>
    <s v="48-PRÓTESIS AFECCIONES CIRCULATORIAS"/>
    <x v="12"/>
    <x v="11"/>
    <x v="1"/>
    <n v="1"/>
    <n v="108.7"/>
    <d v="2022-10-06T00:00:00"/>
    <d v="2022-10-11T00:00:00"/>
    <x v="0"/>
  </r>
  <r>
    <s v="07-0997-05705.7/2022"/>
    <s v="33-SILLAS RUEDAS MANUALES"/>
    <x v="16"/>
    <x v="15"/>
    <x v="5"/>
    <n v="1"/>
    <n v="255"/>
    <d v="2022-08-05T00:00:00"/>
    <d v="2022-09-05T00:00:00"/>
    <x v="0"/>
  </r>
  <r>
    <s v="07-0997-05706.8/2022"/>
    <s v="31-ORTESIS MIEMBRO SUPERIOR"/>
    <x v="146"/>
    <x v="142"/>
    <x v="3"/>
    <n v="1"/>
    <n v="151.80000000000001"/>
    <d v="2022-09-07T00:00:00"/>
    <d v="2022-09-15T00:00:00"/>
    <x v="0"/>
  </r>
  <r>
    <s v="07-0997-05709.2/2022"/>
    <s v="37-ORTESIS DE COLUMNA VERTEBRAL"/>
    <x v="3"/>
    <x v="3"/>
    <x v="2"/>
    <n v="1"/>
    <n v="341"/>
    <d v="2022-09-07T00:00:00"/>
    <d v="2022-09-15T00:00:00"/>
    <x v="0"/>
  </r>
  <r>
    <s v="07-0997-05710.4/2022"/>
    <s v="37-ORTESIS DE COLUMNA VERTEBRAL"/>
    <x v="8"/>
    <x v="7"/>
    <x v="2"/>
    <n v="1"/>
    <n v="68.28"/>
    <d v="2022-09-07T00:00:00"/>
    <d v="2022-09-15T00:00:00"/>
    <x v="0"/>
  </r>
  <r>
    <s v="07-0997-05711.5/2022"/>
    <s v="32-ORTESIS MIEMBRO INFERIOR"/>
    <x v="0"/>
    <x v="0"/>
    <x v="0"/>
    <n v="2"/>
    <n v="534"/>
    <d v="2022-09-07T00:00:00"/>
    <d v="2022-09-15T00:00:00"/>
    <x v="0"/>
  </r>
  <r>
    <s v="07-0997-05712.6/2022"/>
    <s v="37-ORTESIS DE COLUMNA VERTEBRAL"/>
    <x v="10"/>
    <x v="9"/>
    <x v="2"/>
    <n v="1"/>
    <n v="510"/>
    <d v="2022-10-20T00:00:00"/>
    <d v="2022-10-21T00:00:00"/>
    <x v="0"/>
  </r>
  <r>
    <s v="07-0997-05713.7/2022"/>
    <s v="43-PRÓTESIS APRENDIZAJE"/>
    <x v="72"/>
    <x v="70"/>
    <x v="10"/>
    <n v="1"/>
    <n v="1678"/>
    <d v="2022-09-07T00:00:00"/>
    <d v="2022-09-15T00:00:00"/>
    <x v="0"/>
  </r>
  <r>
    <s v="07-0997-05715.0/2022"/>
    <s v="32-ORTESIS MIEMBRO INFERIOR"/>
    <x v="1"/>
    <x v="1"/>
    <x v="0"/>
    <n v="1"/>
    <n v="80"/>
    <d v="2022-09-07T00:00:00"/>
    <d v="2022-09-15T00:00:00"/>
    <x v="0"/>
  </r>
  <r>
    <s v="07-0997-05717.2/2022"/>
    <s v="37-ORTESIS DE COLUMNA VERTEBRAL"/>
    <x v="19"/>
    <x v="18"/>
    <x v="2"/>
    <n v="1"/>
    <n v="1048.49"/>
    <d v="2022-10-20T00:00:00"/>
    <d v="2022-10-21T00:00:00"/>
    <x v="0"/>
  </r>
  <r>
    <s v="07-0997-05718.3/2022"/>
    <s v="36-PRÓTESIS ESPECIALES, AYUDAS MARCHA (ANDADORES)"/>
    <x v="159"/>
    <x v="154"/>
    <x v="4"/>
    <n v="1"/>
    <n v="59"/>
    <d v="2022-09-07T00:00:00"/>
    <d v="2022-09-15T00:00:00"/>
    <x v="0"/>
  </r>
  <r>
    <s v="07-0997-05718.3/2022"/>
    <s v="36-PRÓTESIS ESPECIALES, AYUDAS MARCHA (ANDADORES)"/>
    <x v="15"/>
    <x v="14"/>
    <x v="5"/>
    <n v="1"/>
    <n v="258.14999999999998"/>
    <d v="2022-09-07T00:00:00"/>
    <d v="2022-09-15T00:00:00"/>
    <x v="0"/>
  </r>
  <r>
    <s v="07-0997-05721.7/2022"/>
    <s v="33-SILLAS RUEDAS MANUALES"/>
    <x v="15"/>
    <x v="14"/>
    <x v="5"/>
    <n v="1"/>
    <n v="258.14999999999998"/>
    <d v="2022-10-20T00:00:00"/>
    <d v="2022-10-21T00:00:00"/>
    <x v="0"/>
  </r>
  <r>
    <s v="07-0997-04906.1/2022"/>
    <s v="32-ORTESIS MIEMBRO INFERIOR"/>
    <x v="192"/>
    <x v="185"/>
    <x v="0"/>
    <n v="1"/>
    <n v="132.63"/>
    <d v="2022-08-17T00:00:00"/>
    <d v="2022-08-17T00:00:00"/>
    <x v="0"/>
  </r>
  <r>
    <s v="07-0997-04913.0/2022"/>
    <s v="34-PRÓTESIS DE MIEMBRO INFERIOR"/>
    <x v="90"/>
    <x v="88"/>
    <x v="11"/>
    <n v="1"/>
    <n v="276.47000000000003"/>
    <d v="2022-05-17T00:00:00"/>
    <d v="2022-05-18T00:00:00"/>
    <x v="1"/>
  </r>
  <r>
    <s v="07-0997-04913.0/2022"/>
    <s v="34-PRÓTESIS DE MIEMBRO INFERIOR"/>
    <x v="123"/>
    <x v="119"/>
    <x v="11"/>
    <n v="1"/>
    <n v="551.73"/>
    <d v="2022-05-17T00:00:00"/>
    <d v="2022-05-18T00:00:00"/>
    <x v="1"/>
  </r>
  <r>
    <s v="07-0997-04913.0/2022"/>
    <s v="34-PRÓTESIS DE MIEMBRO INFERIOR"/>
    <x v="92"/>
    <x v="90"/>
    <x v="11"/>
    <n v="1"/>
    <n v="366.62"/>
    <d v="2022-05-17T00:00:00"/>
    <d v="2022-05-18T00:00:00"/>
    <x v="1"/>
  </r>
  <r>
    <s v="07-0997-04913.0/2022"/>
    <s v="34-PRÓTESIS DE MIEMBRO INFERIOR"/>
    <x v="186"/>
    <x v="179"/>
    <x v="11"/>
    <n v="1"/>
    <n v="858.25"/>
    <d v="2022-05-17T00:00:00"/>
    <d v="2022-05-18T00:00:00"/>
    <x v="1"/>
  </r>
  <r>
    <s v="07-0997-04914.1/2022"/>
    <s v="53-SILLAS ELÉCTRICAS (ASIENTOS Y ADAP. ESPECIALES)"/>
    <x v="135"/>
    <x v="131"/>
    <x v="8"/>
    <n v="1"/>
    <n v="3328"/>
    <d v="2022-06-28T00:00:00"/>
    <d v="2022-06-28T00:00:00"/>
    <x v="1"/>
  </r>
  <r>
    <s v="07-0997-04915.2/2022"/>
    <s v="34-PRÓTESIS DE MIEMBRO INFERIOR"/>
    <x v="123"/>
    <x v="119"/>
    <x v="11"/>
    <n v="1"/>
    <n v="551.73"/>
    <d v="2022-05-17T00:00:00"/>
    <d v="2022-05-18T00:00:00"/>
    <x v="1"/>
  </r>
  <r>
    <s v="07-0997-04915.2/2022"/>
    <s v="34-PRÓTESIS DE MIEMBRO INFERIOR"/>
    <x v="92"/>
    <x v="90"/>
    <x v="11"/>
    <n v="1"/>
    <n v="366.62"/>
    <d v="2022-05-17T00:00:00"/>
    <d v="2022-05-18T00:00:00"/>
    <x v="1"/>
  </r>
  <r>
    <s v="07-0997-04915.2/2022"/>
    <s v="34-PRÓTESIS DE MIEMBRO INFERIOR"/>
    <x v="90"/>
    <x v="88"/>
    <x v="11"/>
    <n v="1"/>
    <n v="276.47000000000003"/>
    <d v="2022-05-17T00:00:00"/>
    <d v="2022-05-18T00:00:00"/>
    <x v="1"/>
  </r>
  <r>
    <s v="07-0997-04915.2/2022"/>
    <s v="34-PRÓTESIS DE MIEMBRO INFERIOR"/>
    <x v="206"/>
    <x v="199"/>
    <x v="11"/>
    <n v="1"/>
    <n v="1051.77"/>
    <d v="2022-05-17T00:00:00"/>
    <d v="2022-05-18T00:00:00"/>
    <x v="1"/>
  </r>
  <r>
    <s v="07-0997-04915.2/2022"/>
    <s v="34-PRÓTESIS DE MIEMBRO INFERIOR"/>
    <x v="186"/>
    <x v="179"/>
    <x v="11"/>
    <n v="1"/>
    <n v="858.25"/>
    <d v="2022-05-17T00:00:00"/>
    <d v="2022-05-18T00:00:00"/>
    <x v="1"/>
  </r>
  <r>
    <s v="07-0997-04915.2/2022"/>
    <s v="34-PRÓTESIS DE MIEMBRO INFERIOR"/>
    <x v="96"/>
    <x v="94"/>
    <x v="11"/>
    <n v="1"/>
    <n v="1017.63"/>
    <d v="2022-05-17T00:00:00"/>
    <d v="2022-05-18T00:00:00"/>
    <x v="1"/>
  </r>
  <r>
    <s v="07-0997-05193.5/2022"/>
    <s v="32-ORTESIS MIEMBRO INFERIOR"/>
    <x v="42"/>
    <x v="41"/>
    <x v="0"/>
    <n v="1"/>
    <n v="90"/>
    <d v="2022-09-09T00:00:00"/>
    <d v="2022-09-15T00:00:00"/>
    <x v="0"/>
  </r>
  <r>
    <s v="07-0997-05194.6/2022"/>
    <s v="32-ORTESIS MIEMBRO INFERIOR"/>
    <x v="0"/>
    <x v="0"/>
    <x v="0"/>
    <n v="1"/>
    <n v="385.37"/>
    <d v="2022-10-10T00:00:00"/>
    <d v="2022-10-11T00:00:00"/>
    <x v="0"/>
  </r>
  <r>
    <s v="07-0997-05195.7/2022"/>
    <s v="32-ORTESIS MIEMBRO INFERIOR"/>
    <x v="157"/>
    <x v="152"/>
    <x v="0"/>
    <n v="2"/>
    <n v="466.77"/>
    <d v="2022-09-09T00:00:00"/>
    <d v="2022-09-15T00:00:00"/>
    <x v="0"/>
  </r>
  <r>
    <s v="07-0997-05197.0/2022"/>
    <s v="38-PRÓTESIS DE MAMA"/>
    <x v="39"/>
    <x v="38"/>
    <x v="7"/>
    <n v="1"/>
    <n v="200.52"/>
    <d v="2022-09-09T00:00:00"/>
    <d v="2022-09-15T00:00:00"/>
    <x v="0"/>
  </r>
  <r>
    <s v="07-0997-05200.5/2022"/>
    <s v="48-PRÓTESIS AFECCIONES CIRCULATORIAS"/>
    <x v="12"/>
    <x v="11"/>
    <x v="1"/>
    <n v="1"/>
    <n v="91.33"/>
    <d v="2022-09-09T00:00:00"/>
    <d v="2022-09-15T00:00:00"/>
    <x v="0"/>
  </r>
  <r>
    <s v="07-0997-05200.5/2022"/>
    <s v="48-PRÓTESIS AFECCIONES CIRCULATORIAS"/>
    <x v="5"/>
    <x v="5"/>
    <x v="1"/>
    <n v="1"/>
    <n v="23.67"/>
    <d v="2022-09-09T00:00:00"/>
    <d v="2022-09-15T00:00:00"/>
    <x v="0"/>
  </r>
  <r>
    <s v="07-0997-05201.6/2022"/>
    <s v="37-ORTESIS DE COLUMNA VERTEBRAL"/>
    <x v="152"/>
    <x v="148"/>
    <x v="2"/>
    <n v="1"/>
    <n v="879"/>
    <d v="2022-10-06T00:00:00"/>
    <d v="2022-10-11T00:00:00"/>
    <x v="0"/>
  </r>
  <r>
    <s v="07-0997-05202.7/2022"/>
    <s v="33-SILLAS RUEDAS MANUALES"/>
    <x v="16"/>
    <x v="15"/>
    <x v="5"/>
    <n v="1"/>
    <n v="258.14999999999998"/>
    <d v="2022-10-20T00:00:00"/>
    <d v="2022-10-21T00:00:00"/>
    <x v="0"/>
  </r>
  <r>
    <s v="07-0997-05203.8/2022"/>
    <s v="37-ORTESIS DE COLUMNA VERTEBRAL"/>
    <x v="32"/>
    <x v="31"/>
    <x v="2"/>
    <n v="1"/>
    <n v="685"/>
    <d v="2022-10-06T00:00:00"/>
    <d v="2022-10-11T00:00:00"/>
    <x v="0"/>
  </r>
  <r>
    <s v="07-0997-05204.0/2022"/>
    <s v="33-SILLAS RUEDAS MANUALES"/>
    <x v="160"/>
    <x v="155"/>
    <x v="5"/>
    <n v="1"/>
    <n v="413"/>
    <d v="2022-08-30T00:00:00"/>
    <d v="2022-08-31T00:00:00"/>
    <x v="0"/>
  </r>
  <r>
    <s v="07-0997-05205.1/2022"/>
    <s v="48-PRÓTESIS AFECCIONES CIRCULATORIAS"/>
    <x v="81"/>
    <x v="79"/>
    <x v="1"/>
    <n v="1"/>
    <n v="38"/>
    <d v="2022-09-09T00:00:00"/>
    <d v="2022-09-15T00:00:00"/>
    <x v="0"/>
  </r>
  <r>
    <s v="07-0997-05207.3/2022"/>
    <s v="32-ORTESIS MIEMBRO INFERIOR"/>
    <x v="36"/>
    <x v="35"/>
    <x v="0"/>
    <n v="1"/>
    <n v="55"/>
    <d v="2022-10-06T00:00:00"/>
    <d v="2022-10-11T00:00:00"/>
    <x v="0"/>
  </r>
  <r>
    <s v="07-0997-05209.5/2022"/>
    <s v="36-PRÓTESIS ESPECIALES, AYUDAS MARCHA (ANDADORES)"/>
    <x v="49"/>
    <x v="47"/>
    <x v="4"/>
    <n v="1"/>
    <n v="71.47"/>
    <d v="2022-09-09T00:00:00"/>
    <d v="2022-09-15T00:00:00"/>
    <x v="0"/>
  </r>
  <r>
    <s v="07-0997-05210.7/2022"/>
    <s v="34-PRÓTESIS DE MIEMBRO INFERIOR"/>
    <x v="116"/>
    <x v="112"/>
    <x v="11"/>
    <n v="1"/>
    <n v="378.64"/>
    <d v="2022-10-10T00:00:00"/>
    <d v="2022-10-11T00:00:00"/>
    <x v="0"/>
  </r>
  <r>
    <s v="07-0997-05210.7/2022"/>
    <s v="34-PRÓTESIS DE MIEMBRO INFERIOR"/>
    <x v="121"/>
    <x v="117"/>
    <x v="11"/>
    <n v="1"/>
    <n v="649.80999999999995"/>
    <d v="2022-10-10T00:00:00"/>
    <d v="2022-10-11T00:00:00"/>
    <x v="0"/>
  </r>
  <r>
    <s v="07-0997-05210.7/2022"/>
    <s v="34-PRÓTESIS DE MIEMBRO INFERIOR"/>
    <x v="122"/>
    <x v="118"/>
    <x v="11"/>
    <n v="1"/>
    <n v="55.17"/>
    <d v="2022-10-10T00:00:00"/>
    <d v="2022-10-11T00:00:00"/>
    <x v="0"/>
  </r>
  <r>
    <s v="07-0997-05210.7/2022"/>
    <s v="34-PRÓTESIS DE MIEMBRO INFERIOR"/>
    <x v="297"/>
    <x v="287"/>
    <x v="11"/>
    <n v="1"/>
    <n v="270.45999999999998"/>
    <d v="2022-10-10T00:00:00"/>
    <d v="2022-10-11T00:00:00"/>
    <x v="0"/>
  </r>
  <r>
    <s v="07-0997-05210.7/2022"/>
    <s v="34-PRÓTESIS DE MIEMBRO INFERIOR"/>
    <x v="119"/>
    <x v="115"/>
    <x v="11"/>
    <n v="1"/>
    <n v="12.02"/>
    <d v="2022-10-10T00:00:00"/>
    <d v="2022-10-11T00:00:00"/>
    <x v="0"/>
  </r>
  <r>
    <s v="07-0997-05210.7/2022"/>
    <s v="34-PRÓTESIS DE MIEMBRO INFERIOR"/>
    <x v="120"/>
    <x v="116"/>
    <x v="11"/>
    <n v="1"/>
    <n v="192.32"/>
    <d v="2022-10-10T00:00:00"/>
    <d v="2022-10-11T00:00:00"/>
    <x v="0"/>
  </r>
  <r>
    <s v="07-0997-05210.7/2022"/>
    <s v="34-PRÓTESIS DE MIEMBRO INFERIOR"/>
    <x v="124"/>
    <x v="120"/>
    <x v="11"/>
    <n v="1"/>
    <n v="527.21"/>
    <d v="2022-10-10T00:00:00"/>
    <d v="2022-10-11T00:00:00"/>
    <x v="0"/>
  </r>
  <r>
    <s v="07-0997-05354.4/2022"/>
    <s v="34-PRÓTESIS DE MIEMBRO INFERIOR"/>
    <x v="116"/>
    <x v="112"/>
    <x v="11"/>
    <n v="1"/>
    <n v="378.64"/>
    <d v="2022-06-15T00:00:00"/>
    <d v="2022-06-16T00:00:00"/>
    <x v="1"/>
  </r>
  <r>
    <s v="07-0997-05354.4/2022"/>
    <s v="34-PRÓTESIS DE MIEMBRO INFERIOR"/>
    <x v="124"/>
    <x v="120"/>
    <x v="11"/>
    <n v="1"/>
    <n v="527.21"/>
    <d v="2022-06-15T00:00:00"/>
    <d v="2022-06-16T00:00:00"/>
    <x v="1"/>
  </r>
  <r>
    <s v="07-0997-05354.4/2022"/>
    <s v="34-PRÓTESIS DE MIEMBRO INFERIOR"/>
    <x v="123"/>
    <x v="119"/>
    <x v="11"/>
    <n v="1"/>
    <n v="551.73"/>
    <d v="2022-06-15T00:00:00"/>
    <d v="2022-06-16T00:00:00"/>
    <x v="1"/>
  </r>
  <r>
    <s v="07-0997-05354.4/2022"/>
    <s v="34-PRÓTESIS DE MIEMBRO INFERIOR"/>
    <x v="119"/>
    <x v="115"/>
    <x v="11"/>
    <n v="1"/>
    <n v="12.02"/>
    <d v="2022-06-15T00:00:00"/>
    <d v="2022-06-16T00:00:00"/>
    <x v="1"/>
  </r>
  <r>
    <s v="07-0997-05354.4/2022"/>
    <s v="34-PRÓTESIS DE MIEMBRO INFERIOR"/>
    <x v="120"/>
    <x v="116"/>
    <x v="11"/>
    <n v="1"/>
    <n v="192.32"/>
    <d v="2022-06-15T00:00:00"/>
    <d v="2022-06-16T00:00:00"/>
    <x v="1"/>
  </r>
  <r>
    <s v="07-0997-05354.4/2022"/>
    <s v="34-PRÓTESIS DE MIEMBRO INFERIOR"/>
    <x v="121"/>
    <x v="117"/>
    <x v="11"/>
    <n v="1"/>
    <n v="649.80999999999995"/>
    <d v="2022-06-15T00:00:00"/>
    <d v="2022-06-16T00:00:00"/>
    <x v="1"/>
  </r>
  <r>
    <s v="07-0997-05354.4/2022"/>
    <s v="34-PRÓTESIS DE MIEMBRO INFERIOR"/>
    <x v="149"/>
    <x v="145"/>
    <x v="11"/>
    <n v="1"/>
    <n v="540.91"/>
    <d v="2022-06-15T00:00:00"/>
    <d v="2022-06-16T00:00:00"/>
    <x v="1"/>
  </r>
  <r>
    <s v="07-0997-05354.4/2022"/>
    <s v="34-PRÓTESIS DE MIEMBRO INFERIOR"/>
    <x v="122"/>
    <x v="118"/>
    <x v="11"/>
    <n v="1"/>
    <n v="55.17"/>
    <d v="2022-06-15T00:00:00"/>
    <d v="2022-06-16T00:00:00"/>
    <x v="1"/>
  </r>
  <r>
    <s v="07-0997-05354.4/2022"/>
    <s v="34-PRÓTESIS DE MIEMBRO INFERIOR"/>
    <x v="118"/>
    <x v="114"/>
    <x v="11"/>
    <n v="1"/>
    <n v="398.47"/>
    <d v="2022-06-15T00:00:00"/>
    <d v="2022-06-16T00:00:00"/>
    <x v="1"/>
  </r>
  <r>
    <s v="07-0997-05355.5/2022"/>
    <s v="32-ORTESIS MIEMBRO INFERIOR"/>
    <x v="87"/>
    <x v="85"/>
    <x v="0"/>
    <n v="1"/>
    <n v="3194"/>
    <d v="2022-07-18T00:00:00"/>
    <d v="2022-07-19T00:00:00"/>
    <x v="1"/>
  </r>
  <r>
    <s v="07-0997-05357.7/2022"/>
    <s v="48-PRÓTESIS AFECCIONES CIRCULATORIAS"/>
    <x v="82"/>
    <x v="80"/>
    <x v="1"/>
    <n v="1"/>
    <n v="130"/>
    <d v="2022-09-09T00:00:00"/>
    <d v="2022-09-15T00:00:00"/>
    <x v="0"/>
  </r>
  <r>
    <s v="07-0997-05358.8/2022"/>
    <s v="37-ORTESIS DE COLUMNA VERTEBRAL"/>
    <x v="114"/>
    <x v="110"/>
    <x v="2"/>
    <n v="1"/>
    <n v="934.87"/>
    <d v="2022-06-15T00:00:00"/>
    <d v="2022-06-16T00:00:00"/>
    <x v="1"/>
  </r>
  <r>
    <s v="07-0997-05360.2/2022"/>
    <s v="53-SILLAS ELÉCTRICAS (ASIENTOS Y ADAP. ESPECIALES)"/>
    <x v="135"/>
    <x v="131"/>
    <x v="8"/>
    <n v="1"/>
    <n v="3328"/>
    <d v="2022-08-16T00:00:00"/>
    <d v="2022-08-17T00:00:00"/>
    <x v="1"/>
  </r>
  <r>
    <s v="07-0997-05746.7/2022"/>
    <s v="38-PRÓTESIS DE MAMA"/>
    <x v="51"/>
    <x v="49"/>
    <x v="7"/>
    <n v="1"/>
    <n v="212.87"/>
    <d v="2022-10-10T00:00:00"/>
    <d v="2022-10-11T00:00:00"/>
    <x v="0"/>
  </r>
  <r>
    <s v="07-0997-05747.8/2022"/>
    <s v="31-ORTESIS MIEMBRO SUPERIOR"/>
    <x v="70"/>
    <x v="68"/>
    <x v="3"/>
    <n v="1"/>
    <n v="239.91"/>
    <d v="2022-10-10T00:00:00"/>
    <d v="2022-10-11T00:00:00"/>
    <x v="0"/>
  </r>
  <r>
    <s v="07-0997-05748.0/2022"/>
    <s v="32-ORTESIS MIEMBRO INFERIOR"/>
    <x v="163"/>
    <x v="158"/>
    <x v="0"/>
    <n v="1"/>
    <n v="5.9"/>
    <d v="2022-09-07T00:00:00"/>
    <d v="2022-09-15T00:00:00"/>
    <x v="0"/>
  </r>
  <r>
    <s v="07-0997-05750.3/2022"/>
    <s v="48-PRÓTESIS AFECCIONES CIRCULATORIAS"/>
    <x v="12"/>
    <x v="11"/>
    <x v="1"/>
    <n v="1"/>
    <n v="80"/>
    <d v="2022-09-07T00:00:00"/>
    <d v="2022-09-15T00:00:00"/>
    <x v="0"/>
  </r>
  <r>
    <s v="07-0997-05751.4/2022"/>
    <s v="36-PRÓTESIS ESPECIALES, AYUDAS MARCHA (ANDADORES)"/>
    <x v="14"/>
    <x v="13"/>
    <x v="4"/>
    <n v="1"/>
    <n v="84.99"/>
    <d v="2022-09-07T00:00:00"/>
    <d v="2022-09-15T00:00:00"/>
    <x v="0"/>
  </r>
  <r>
    <s v="07-0997-05755.8/2022"/>
    <s v="48-PRÓTESIS AFECCIONES CIRCULATORIAS"/>
    <x v="84"/>
    <x v="82"/>
    <x v="1"/>
    <n v="1"/>
    <n v="30"/>
    <d v="2022-10-06T00:00:00"/>
    <d v="2022-10-11T00:00:00"/>
    <x v="0"/>
  </r>
  <r>
    <s v="07-0997-05755.8/2022"/>
    <s v="48-PRÓTESIS AFECCIONES CIRCULATORIAS"/>
    <x v="56"/>
    <x v="54"/>
    <x v="1"/>
    <n v="1"/>
    <n v="120"/>
    <d v="2022-10-06T00:00:00"/>
    <d v="2022-10-11T00:00:00"/>
    <x v="0"/>
  </r>
  <r>
    <s v="07-0997-05755.8/2022"/>
    <s v="48-PRÓTESIS AFECCIONES CIRCULATORIAS"/>
    <x v="12"/>
    <x v="11"/>
    <x v="1"/>
    <n v="1"/>
    <n v="100"/>
    <d v="2022-10-06T00:00:00"/>
    <d v="2022-10-11T00:00:00"/>
    <x v="0"/>
  </r>
  <r>
    <s v="07-0997-05755.8/2022"/>
    <s v="48-PRÓTESIS AFECCIONES CIRCULATORIAS"/>
    <x v="165"/>
    <x v="160"/>
    <x v="1"/>
    <n v="1"/>
    <n v="35"/>
    <d v="2022-10-06T00:00:00"/>
    <d v="2022-10-11T00:00:00"/>
    <x v="0"/>
  </r>
  <r>
    <s v="07-0997-05755.8/2022"/>
    <s v="48-PRÓTESIS AFECCIONES CIRCULATORIAS"/>
    <x v="5"/>
    <x v="5"/>
    <x v="1"/>
    <n v="1"/>
    <n v="23.67"/>
    <d v="2022-10-06T00:00:00"/>
    <d v="2022-10-11T00:00:00"/>
    <x v="0"/>
  </r>
  <r>
    <s v="07-0997-05756.0/2022"/>
    <s v="33-SILLAS RUEDAS MANUALES"/>
    <x v="15"/>
    <x v="14"/>
    <x v="5"/>
    <n v="1"/>
    <n v="258.14999999999998"/>
    <d v="2022-09-27T00:00:00"/>
    <d v="2022-09-28T00:00:00"/>
    <x v="0"/>
  </r>
  <r>
    <s v="07-0997-05758.2/2022"/>
    <s v="48-PRÓTESIS AFECCIONES CIRCULATORIAS"/>
    <x v="5"/>
    <x v="5"/>
    <x v="1"/>
    <n v="1"/>
    <n v="23.67"/>
    <d v="2022-10-06T00:00:00"/>
    <d v="2022-10-11T00:00:00"/>
    <x v="0"/>
  </r>
  <r>
    <s v="07-0997-05758.2/2022"/>
    <s v="48-PRÓTESIS AFECCIONES CIRCULATORIAS"/>
    <x v="78"/>
    <x v="76"/>
    <x v="1"/>
    <n v="1"/>
    <n v="104.2"/>
    <d v="2022-10-06T00:00:00"/>
    <d v="2022-10-11T00:00:00"/>
    <x v="0"/>
  </r>
  <r>
    <s v="07-0997-05759.3/2022"/>
    <s v="36-PRÓTESIS ESPECIALES, AYUDAS MARCHA (ANDADORES)"/>
    <x v="49"/>
    <x v="47"/>
    <x v="4"/>
    <n v="1"/>
    <n v="95"/>
    <d v="2022-10-06T00:00:00"/>
    <d v="2022-10-11T00:00:00"/>
    <x v="0"/>
  </r>
  <r>
    <s v="07-0997-05760.5/2022"/>
    <s v="32-ORTESIS MIEMBRO INFERIOR"/>
    <x v="42"/>
    <x v="41"/>
    <x v="0"/>
    <n v="1"/>
    <n v="124.98"/>
    <d v="2022-10-06T00:00:00"/>
    <d v="2022-10-11T00:00:00"/>
    <x v="0"/>
  </r>
  <r>
    <s v="07-0997-04915.2/2022"/>
    <s v="34-PRÓTESIS DE MIEMBRO INFERIOR"/>
    <x v="117"/>
    <x v="113"/>
    <x v="11"/>
    <n v="1"/>
    <n v="404.6"/>
    <d v="2022-05-17T00:00:00"/>
    <d v="2022-05-18T00:00:00"/>
    <x v="1"/>
  </r>
  <r>
    <s v="07-0997-04915.2/2022"/>
    <s v="34-PRÓTESIS DE MIEMBRO INFERIOR"/>
    <x v="118"/>
    <x v="114"/>
    <x v="11"/>
    <n v="1"/>
    <n v="398.47"/>
    <d v="2022-05-17T00:00:00"/>
    <d v="2022-05-18T00:00:00"/>
    <x v="1"/>
  </r>
  <r>
    <s v="07-0997-04916.3/2022"/>
    <s v="53-SILLAS ELÉCTRICAS (ASIENTOS Y ADAP. ESPECIALES)"/>
    <x v="170"/>
    <x v="164"/>
    <x v="8"/>
    <n v="1"/>
    <n v="631.79"/>
    <d v="2022-06-28T00:00:00"/>
    <d v="2022-06-28T00:00:00"/>
    <x v="1"/>
  </r>
  <r>
    <s v="07-0997-04917.4/2022"/>
    <s v="36-PRÓTESIS ESPECIALES, AYUDAS MARCHA (ANDADORES)"/>
    <x v="49"/>
    <x v="47"/>
    <x v="4"/>
    <n v="1"/>
    <n v="45"/>
    <d v="2022-08-17T00:00:00"/>
    <d v="2022-08-17T00:00:00"/>
    <x v="0"/>
  </r>
  <r>
    <s v="07-0997-04920.8/2022"/>
    <s v="33-SILLAS RUEDAS MANUALES"/>
    <x v="15"/>
    <x v="14"/>
    <x v="5"/>
    <n v="1"/>
    <n v="258.14999999999998"/>
    <d v="2022-08-11T00:00:00"/>
    <d v="2022-08-12T00:00:00"/>
    <x v="0"/>
  </r>
  <r>
    <s v="07-0997-04921.0/2022"/>
    <s v="32-ORTESIS MIEMBRO INFERIOR"/>
    <x v="0"/>
    <x v="0"/>
    <x v="0"/>
    <n v="2"/>
    <n v="740"/>
    <d v="2022-11-25T00:00:00"/>
    <d v="2022-11-25T00:00:00"/>
    <x v="1"/>
  </r>
  <r>
    <s v="07-0997-04926.5/2022"/>
    <s v="34-PRÓTESIS DE MIEMBRO INFERIOR"/>
    <x v="202"/>
    <x v="195"/>
    <x v="11"/>
    <n v="1"/>
    <n v="2704.55"/>
    <d v="2022-10-13T00:00:00"/>
    <d v="2022-10-14T00:00:00"/>
    <x v="1"/>
  </r>
  <r>
    <s v="07-0997-04926.5/2022"/>
    <s v="34-PRÓTESIS DE MIEMBRO INFERIOR"/>
    <x v="123"/>
    <x v="119"/>
    <x v="11"/>
    <n v="1"/>
    <n v="551.73"/>
    <d v="2022-10-13T00:00:00"/>
    <d v="2022-10-14T00:00:00"/>
    <x v="1"/>
  </r>
  <r>
    <s v="07-0997-04926.5/2022"/>
    <s v="34-PRÓTESIS DE MIEMBRO INFERIOR"/>
    <x v="186"/>
    <x v="179"/>
    <x v="11"/>
    <n v="1"/>
    <n v="858.25"/>
    <d v="2022-10-13T00:00:00"/>
    <d v="2022-10-14T00:00:00"/>
    <x v="1"/>
  </r>
  <r>
    <s v="07-0997-04926.5/2022"/>
    <s v="34-PRÓTESIS DE MIEMBRO INFERIOR"/>
    <x v="96"/>
    <x v="94"/>
    <x v="11"/>
    <n v="1"/>
    <n v="1017.63"/>
    <d v="2022-10-13T00:00:00"/>
    <d v="2022-10-14T00:00:00"/>
    <x v="1"/>
  </r>
  <r>
    <s v="07-0997-04926.5/2022"/>
    <s v="34-PRÓTESIS DE MIEMBRO INFERIOR"/>
    <x v="90"/>
    <x v="88"/>
    <x v="11"/>
    <n v="1"/>
    <n v="276.47000000000003"/>
    <d v="2022-10-13T00:00:00"/>
    <d v="2022-10-14T00:00:00"/>
    <x v="1"/>
  </r>
  <r>
    <s v="07-0997-04926.5/2022"/>
    <s v="34-PRÓTESIS DE MIEMBRO INFERIOR"/>
    <x v="139"/>
    <x v="135"/>
    <x v="11"/>
    <n v="1"/>
    <n v="9.81"/>
    <d v="2022-10-13T00:00:00"/>
    <d v="2022-10-14T00:00:00"/>
    <x v="1"/>
  </r>
  <r>
    <s v="07-0997-04926.5/2022"/>
    <s v="34-PRÓTESIS DE MIEMBRO INFERIOR"/>
    <x v="140"/>
    <x v="136"/>
    <x v="11"/>
    <n v="1"/>
    <n v="27.59"/>
    <d v="2022-10-13T00:00:00"/>
    <d v="2022-10-14T00:00:00"/>
    <x v="1"/>
  </r>
  <r>
    <s v="07-0997-05212.0/2022"/>
    <s v="53-SILLAS ELÉCTRICAS (ASIENTOS Y ADAP. ESPECIALES)"/>
    <x v="298"/>
    <x v="288"/>
    <x v="8"/>
    <n v="1"/>
    <n v="3339.93"/>
    <d v="2022-04-18T00:00:00"/>
    <d v="2022-04-19T00:00:00"/>
    <x v="0"/>
  </r>
  <r>
    <s v="07-0997-05215.3/2022"/>
    <s v="34-PRÓTESIS DE MIEMBRO INFERIOR"/>
    <x v="123"/>
    <x v="119"/>
    <x v="11"/>
    <n v="1"/>
    <n v="551.73"/>
    <d v="2022-10-10T00:00:00"/>
    <d v="2022-10-11T00:00:00"/>
    <x v="0"/>
  </r>
  <r>
    <s v="07-0997-05216.4/2022"/>
    <s v="37-ORTESIS DE COLUMNA VERTEBRAL"/>
    <x v="10"/>
    <x v="9"/>
    <x v="2"/>
    <n v="1"/>
    <n v="538.49"/>
    <d v="2022-08-30T00:00:00"/>
    <d v="2022-09-07T00:00:00"/>
    <x v="0"/>
  </r>
  <r>
    <s v="07-0997-05217.5/2022"/>
    <s v="48-PRÓTESIS AFECCIONES CIRCULATORIAS"/>
    <x v="5"/>
    <x v="5"/>
    <x v="1"/>
    <n v="1"/>
    <n v="23.67"/>
    <d v="2022-08-30T00:00:00"/>
    <d v="2022-09-07T00:00:00"/>
    <x v="0"/>
  </r>
  <r>
    <s v="07-0997-05217.5/2022"/>
    <s v="48-PRÓTESIS AFECCIONES CIRCULATORIAS"/>
    <x v="56"/>
    <x v="54"/>
    <x v="1"/>
    <n v="1"/>
    <n v="150.07"/>
    <d v="2022-08-30T00:00:00"/>
    <d v="2022-09-07T00:00:00"/>
    <x v="0"/>
  </r>
  <r>
    <s v="07-0997-05217.5/2022"/>
    <s v="48-PRÓTESIS AFECCIONES CIRCULATORIAS"/>
    <x v="12"/>
    <x v="11"/>
    <x v="1"/>
    <n v="1"/>
    <n v="108.7"/>
    <d v="2022-08-30T00:00:00"/>
    <d v="2022-09-07T00:00:00"/>
    <x v="0"/>
  </r>
  <r>
    <s v="07-0997-05218.6/2022"/>
    <s v="37-ORTESIS DE COLUMNA VERTEBRAL"/>
    <x v="10"/>
    <x v="9"/>
    <x v="2"/>
    <n v="1"/>
    <n v="509.12"/>
    <d v="2022-09-07T00:00:00"/>
    <d v="2022-09-15T00:00:00"/>
    <x v="0"/>
  </r>
  <r>
    <s v="07-0997-05220.0/2022"/>
    <s v="32-ORTESIS MIEMBRO INFERIOR"/>
    <x v="40"/>
    <x v="39"/>
    <x v="0"/>
    <n v="1"/>
    <n v="650"/>
    <d v="2022-08-30T00:00:00"/>
    <d v="2022-09-07T00:00:00"/>
    <x v="0"/>
  </r>
  <r>
    <s v="07-0997-05221.1/2022"/>
    <s v="32-ORTESIS MIEMBRO INFERIOR"/>
    <x v="150"/>
    <x v="146"/>
    <x v="0"/>
    <n v="1"/>
    <n v="233.47"/>
    <d v="2022-10-26T00:00:00"/>
    <d v="2022-11-14T00:00:00"/>
    <x v="0"/>
  </r>
  <r>
    <s v="07-0997-05223.3/2022"/>
    <s v="32-ORTESIS MIEMBRO INFERIOR"/>
    <x v="29"/>
    <x v="28"/>
    <x v="0"/>
    <n v="1"/>
    <n v="210.1"/>
    <d v="2022-09-09T00:00:00"/>
    <d v="2022-09-15T00:00:00"/>
    <x v="0"/>
  </r>
  <r>
    <s v="07-0997-05224.4/2022"/>
    <s v="38-PRÓTESIS DE MAMA"/>
    <x v="39"/>
    <x v="38"/>
    <x v="7"/>
    <n v="2"/>
    <n v="401.04"/>
    <d v="2022-10-10T00:00:00"/>
    <d v="2022-10-11T00:00:00"/>
    <x v="0"/>
  </r>
  <r>
    <s v="07-0997-05227.7/2022"/>
    <s v="48-PRÓTESIS AFECCIONES CIRCULATORIAS"/>
    <x v="12"/>
    <x v="11"/>
    <x v="1"/>
    <n v="1"/>
    <n v="106"/>
    <d v="2022-08-30T00:00:00"/>
    <d v="2022-09-07T00:00:00"/>
    <x v="0"/>
  </r>
  <r>
    <s v="07-0997-05227.7/2022"/>
    <s v="48-PRÓTESIS AFECCIONES CIRCULATORIAS"/>
    <x v="5"/>
    <x v="5"/>
    <x v="1"/>
    <n v="1"/>
    <n v="22"/>
    <d v="2022-08-30T00:00:00"/>
    <d v="2022-09-07T00:00:00"/>
    <x v="0"/>
  </r>
  <r>
    <s v="07-0997-05227.7/2022"/>
    <s v="48-PRÓTESIS AFECCIONES CIRCULATORIAS"/>
    <x v="56"/>
    <x v="54"/>
    <x v="1"/>
    <n v="1"/>
    <n v="126"/>
    <d v="2022-08-30T00:00:00"/>
    <d v="2022-09-07T00:00:00"/>
    <x v="0"/>
  </r>
  <r>
    <s v="07-0997-05229.0/2022"/>
    <s v="48-PRÓTESIS AFECCIONES CIRCULATORIAS"/>
    <x v="82"/>
    <x v="80"/>
    <x v="1"/>
    <n v="1"/>
    <n v="147.94"/>
    <d v="2022-08-30T00:00:00"/>
    <d v="2022-09-07T00:00:00"/>
    <x v="0"/>
  </r>
  <r>
    <s v="07-0997-05367.0/2022"/>
    <s v="32-ORTESIS MIEMBRO INFERIOR"/>
    <x v="42"/>
    <x v="41"/>
    <x v="0"/>
    <n v="1"/>
    <n v="85"/>
    <d v="2022-09-09T00:00:00"/>
    <d v="2022-09-15T00:00:00"/>
    <x v="0"/>
  </r>
  <r>
    <s v="07-0997-05369.2/2022"/>
    <s v="37-ORTESIS DE COLUMNA VERTEBRAL"/>
    <x v="19"/>
    <x v="18"/>
    <x v="2"/>
    <n v="1"/>
    <n v="1048.49"/>
    <d v="2022-07-18T00:00:00"/>
    <d v="2022-07-19T00:00:00"/>
    <x v="1"/>
  </r>
  <r>
    <s v="07-0997-05370.4/2022"/>
    <s v="38-PRÓTESIS DE MAMA"/>
    <x v="51"/>
    <x v="49"/>
    <x v="7"/>
    <n v="1"/>
    <n v="212.87"/>
    <d v="2022-09-09T00:00:00"/>
    <d v="2022-09-15T00:00:00"/>
    <x v="0"/>
  </r>
  <r>
    <s v="07-0997-05371.5/2022"/>
    <s v="34-PRÓTESIS DE MIEMBRO INFERIOR"/>
    <x v="117"/>
    <x v="113"/>
    <x v="11"/>
    <n v="1"/>
    <n v="404.6"/>
    <d v="2022-10-06T00:00:00"/>
    <d v="2022-10-06T00:00:00"/>
    <x v="1"/>
  </r>
  <r>
    <s v="07-0997-05371.5/2022"/>
    <s v="34-PRÓTESIS DE MIEMBRO INFERIOR"/>
    <x v="124"/>
    <x v="120"/>
    <x v="11"/>
    <n v="1"/>
    <n v="527.21"/>
    <d v="2022-10-06T00:00:00"/>
    <d v="2022-10-06T00:00:00"/>
    <x v="1"/>
  </r>
  <r>
    <s v="07-0997-05371.5/2022"/>
    <s v="34-PRÓTESIS DE MIEMBRO INFERIOR"/>
    <x v="123"/>
    <x v="119"/>
    <x v="11"/>
    <n v="1"/>
    <n v="551.73"/>
    <d v="2022-10-06T00:00:00"/>
    <d v="2022-10-06T00:00:00"/>
    <x v="1"/>
  </r>
  <r>
    <s v="07-0997-05371.5/2022"/>
    <s v="34-PRÓTESIS DE MIEMBRO INFERIOR"/>
    <x v="118"/>
    <x v="114"/>
    <x v="11"/>
    <n v="1"/>
    <n v="398.47"/>
    <d v="2022-10-06T00:00:00"/>
    <d v="2022-10-06T00:00:00"/>
    <x v="1"/>
  </r>
  <r>
    <s v="07-0997-05371.5/2022"/>
    <s v="34-PRÓTESIS DE MIEMBRO INFERIOR"/>
    <x v="119"/>
    <x v="115"/>
    <x v="11"/>
    <n v="1"/>
    <n v="12.02"/>
    <d v="2022-10-06T00:00:00"/>
    <d v="2022-10-06T00:00:00"/>
    <x v="1"/>
  </r>
  <r>
    <s v="07-0997-05371.5/2022"/>
    <s v="34-PRÓTESIS DE MIEMBRO INFERIOR"/>
    <x v="120"/>
    <x v="116"/>
    <x v="11"/>
    <n v="1"/>
    <n v="192.32"/>
    <d v="2022-10-06T00:00:00"/>
    <d v="2022-10-06T00:00:00"/>
    <x v="1"/>
  </r>
  <r>
    <s v="07-0997-05371.5/2022"/>
    <s v="34-PRÓTESIS DE MIEMBRO INFERIOR"/>
    <x v="121"/>
    <x v="117"/>
    <x v="11"/>
    <n v="1"/>
    <n v="649.80999999999995"/>
    <d v="2022-10-06T00:00:00"/>
    <d v="2022-10-06T00:00:00"/>
    <x v="1"/>
  </r>
  <r>
    <s v="07-0997-05371.5/2022"/>
    <s v="34-PRÓTESIS DE MIEMBRO INFERIOR"/>
    <x v="116"/>
    <x v="112"/>
    <x v="11"/>
    <n v="1"/>
    <n v="378.64"/>
    <d v="2022-10-06T00:00:00"/>
    <d v="2022-10-06T00:00:00"/>
    <x v="1"/>
  </r>
  <r>
    <s v="07-0997-05372.6/2022"/>
    <s v="48-PRÓTESIS AFECCIONES CIRCULATORIAS"/>
    <x v="137"/>
    <x v="133"/>
    <x v="1"/>
    <n v="1"/>
    <n v="49.85"/>
    <d v="2022-09-09T00:00:00"/>
    <d v="2022-09-15T00:00:00"/>
    <x v="0"/>
  </r>
  <r>
    <s v="07-0997-05373.7/2022"/>
    <s v="33-SILLAS RUEDAS MANUALES"/>
    <x v="15"/>
    <x v="14"/>
    <x v="5"/>
    <n v="1"/>
    <n v="258.14999999999998"/>
    <d v="2022-10-06T00:00:00"/>
    <d v="2022-10-06T00:00:00"/>
    <x v="0"/>
  </r>
  <r>
    <s v="07-0997-05376.1/2022"/>
    <s v="37-ORTESIS DE COLUMNA VERTEBRAL"/>
    <x v="100"/>
    <x v="96"/>
    <x v="2"/>
    <n v="1"/>
    <n v="150"/>
    <d v="2022-09-09T00:00:00"/>
    <d v="2022-09-15T00:00:00"/>
    <x v="0"/>
  </r>
  <r>
    <s v="07-0997-05377.2/2022"/>
    <s v="33-SILLAS RUEDAS MANUALES"/>
    <x v="49"/>
    <x v="47"/>
    <x v="4"/>
    <n v="1"/>
    <n v="35"/>
    <d v="2022-08-30T00:00:00"/>
    <d v="2022-08-31T00:00:00"/>
    <x v="0"/>
  </r>
  <r>
    <s v="07-0997-05377.2/2022"/>
    <s v="33-SILLAS RUEDAS MANUALES"/>
    <x v="16"/>
    <x v="15"/>
    <x v="5"/>
    <n v="1"/>
    <n v="220"/>
    <d v="2022-08-30T00:00:00"/>
    <d v="2022-08-31T00:00:00"/>
    <x v="0"/>
  </r>
  <r>
    <s v="07-0997-05378.3/2022"/>
    <s v="48-PRÓTESIS AFECCIONES CIRCULATORIAS"/>
    <x v="147"/>
    <x v="143"/>
    <x v="1"/>
    <n v="1"/>
    <n v="232.57"/>
    <d v="2022-09-09T00:00:00"/>
    <d v="2022-09-15T00:00:00"/>
    <x v="0"/>
  </r>
  <r>
    <s v="07-0997-05378.3/2022"/>
    <s v="48-PRÓTESIS AFECCIONES CIRCULATORIAS"/>
    <x v="165"/>
    <x v="160"/>
    <x v="1"/>
    <n v="1"/>
    <n v="32"/>
    <d v="2022-09-09T00:00:00"/>
    <d v="2022-09-15T00:00:00"/>
    <x v="0"/>
  </r>
  <r>
    <s v="07-0997-05379.4/2022"/>
    <s v="37-ORTESIS DE COLUMNA VERTEBRAL"/>
    <x v="28"/>
    <x v="27"/>
    <x v="2"/>
    <n v="1"/>
    <n v="135"/>
    <d v="2022-09-09T00:00:00"/>
    <d v="2022-09-15T00:00:00"/>
    <x v="0"/>
  </r>
  <r>
    <s v="07-0997-05380.6/2022"/>
    <s v="38-PRÓTESIS DE MAMA"/>
    <x v="39"/>
    <x v="38"/>
    <x v="7"/>
    <n v="1"/>
    <n v="193"/>
    <d v="2022-09-09T00:00:00"/>
    <d v="2022-09-15T00:00:00"/>
    <x v="0"/>
  </r>
  <r>
    <s v="07-0997-05786.6/2022"/>
    <s v="48-PRÓTESIS AFECCIONES CIRCULATORIAS"/>
    <x v="84"/>
    <x v="82"/>
    <x v="1"/>
    <n v="1"/>
    <n v="15"/>
    <d v="2022-10-06T00:00:00"/>
    <d v="2022-10-11T00:00:00"/>
    <x v="0"/>
  </r>
  <r>
    <s v="07-0997-05786.6/2022"/>
    <s v="48-PRÓTESIS AFECCIONES CIRCULATORIAS"/>
    <x v="12"/>
    <x v="11"/>
    <x v="1"/>
    <n v="1"/>
    <n v="75"/>
    <d v="2022-10-06T00:00:00"/>
    <d v="2022-10-11T00:00:00"/>
    <x v="0"/>
  </r>
  <r>
    <s v="07-0997-05786.6/2022"/>
    <s v="48-PRÓTESIS AFECCIONES CIRCULATORIAS"/>
    <x v="56"/>
    <x v="54"/>
    <x v="1"/>
    <n v="1"/>
    <n v="117.5"/>
    <d v="2022-10-06T00:00:00"/>
    <d v="2022-10-11T00:00:00"/>
    <x v="0"/>
  </r>
  <r>
    <s v="07-0997-05786.6/2022"/>
    <s v="48-PRÓTESIS AFECCIONES CIRCULATORIAS"/>
    <x v="85"/>
    <x v="83"/>
    <x v="1"/>
    <n v="1"/>
    <n v="5"/>
    <d v="2022-10-06T00:00:00"/>
    <d v="2022-10-11T00:00:00"/>
    <x v="0"/>
  </r>
  <r>
    <s v="07-0997-05787.7/2022"/>
    <s v="32-ORTESIS MIEMBRO INFERIOR"/>
    <x v="35"/>
    <x v="34"/>
    <x v="0"/>
    <n v="1"/>
    <n v="59"/>
    <d v="2022-10-06T00:00:00"/>
    <d v="2022-10-11T00:00:00"/>
    <x v="0"/>
  </r>
  <r>
    <s v="07-0997-05788.8/2022"/>
    <s v="48-PRÓTESIS AFECCIONES CIRCULATORIAS"/>
    <x v="56"/>
    <x v="54"/>
    <x v="1"/>
    <n v="1"/>
    <n v="150.07"/>
    <d v="2022-10-10T00:00:00"/>
    <d v="2022-10-11T00:00:00"/>
    <x v="0"/>
  </r>
  <r>
    <s v="07-0997-05788.8/2022"/>
    <s v="48-PRÓTESIS AFECCIONES CIRCULATORIAS"/>
    <x v="5"/>
    <x v="5"/>
    <x v="1"/>
    <n v="1"/>
    <n v="23.67"/>
    <d v="2022-10-10T00:00:00"/>
    <d v="2022-10-11T00:00:00"/>
    <x v="0"/>
  </r>
  <r>
    <s v="07-0997-05788.8/2022"/>
    <s v="48-PRÓTESIS AFECCIONES CIRCULATORIAS"/>
    <x v="12"/>
    <x v="11"/>
    <x v="1"/>
    <n v="1"/>
    <n v="108.7"/>
    <d v="2022-10-10T00:00:00"/>
    <d v="2022-10-11T00:00:00"/>
    <x v="0"/>
  </r>
  <r>
    <s v="07-0997-05789.0/2022"/>
    <s v="32-ORTESIS MIEMBRO INFERIOR"/>
    <x v="36"/>
    <x v="35"/>
    <x v="0"/>
    <n v="1"/>
    <n v="40"/>
    <d v="2022-10-06T00:00:00"/>
    <d v="2022-10-11T00:00:00"/>
    <x v="0"/>
  </r>
  <r>
    <s v="07-0997-05790.2/2022"/>
    <s v="31-ORTESIS MIEMBRO SUPERIOR"/>
    <x v="97"/>
    <x v="95"/>
    <x v="3"/>
    <n v="1"/>
    <n v="45.3"/>
    <d v="2022-10-06T00:00:00"/>
    <d v="2022-10-11T00:00:00"/>
    <x v="0"/>
  </r>
  <r>
    <s v="07-0997-05791.3/2022"/>
    <s v="37-ORTESIS DE COLUMNA VERTEBRAL"/>
    <x v="46"/>
    <x v="44"/>
    <x v="2"/>
    <n v="1"/>
    <n v="100"/>
    <d v="2022-10-06T00:00:00"/>
    <d v="2022-10-11T00:00:00"/>
    <x v="0"/>
  </r>
  <r>
    <s v="07-0997-05793.5/2022"/>
    <s v="32-ORTESIS MIEMBRO INFERIOR"/>
    <x v="40"/>
    <x v="39"/>
    <x v="0"/>
    <n v="1"/>
    <n v="610.45000000000005"/>
    <d v="2022-10-06T00:00:00"/>
    <d v="2022-10-11T00:00:00"/>
    <x v="0"/>
  </r>
  <r>
    <s v="07-0997-05794.6/2022"/>
    <s v="48-PRÓTESIS AFECCIONES CIRCULATORIAS"/>
    <x v="7"/>
    <x v="6"/>
    <x v="1"/>
    <n v="1"/>
    <n v="90"/>
    <d v="2022-10-06T00:00:00"/>
    <d v="2022-10-11T00:00:00"/>
    <x v="0"/>
  </r>
  <r>
    <s v="07-0997-05795.7/2022"/>
    <s v="48-PRÓTESIS AFECCIONES CIRCULATORIAS"/>
    <x v="263"/>
    <x v="80"/>
    <x v="1"/>
    <n v="1"/>
    <n v="110"/>
    <d v="2022-10-10T00:00:00"/>
    <d v="2022-10-11T00:00:00"/>
    <x v="0"/>
  </r>
  <r>
    <s v="07-0997-05795.7/2022"/>
    <s v="48-PRÓTESIS AFECCIONES CIRCULATORIAS"/>
    <x v="5"/>
    <x v="5"/>
    <x v="1"/>
    <n v="1"/>
    <n v="23.67"/>
    <d v="2022-10-10T00:00:00"/>
    <d v="2022-10-11T00:00:00"/>
    <x v="0"/>
  </r>
  <r>
    <s v="07-0997-05796.8/2022"/>
    <s v="36-PRÓTESIS ESPECIALES, AYUDAS MARCHA (ANDADORES)"/>
    <x v="14"/>
    <x v="13"/>
    <x v="4"/>
    <n v="1"/>
    <n v="91.5"/>
    <d v="2022-10-06T00:00:00"/>
    <d v="2022-10-11T00:00:00"/>
    <x v="0"/>
  </r>
  <r>
    <s v="07-0997-05797.0/2022"/>
    <s v="39-PRÓTESIS ESPECIALES (ANTIESCARAS)"/>
    <x v="18"/>
    <x v="17"/>
    <x v="6"/>
    <n v="1"/>
    <n v="45.6"/>
    <d v="2022-10-06T00:00:00"/>
    <d v="2022-10-11T00:00:00"/>
    <x v="0"/>
  </r>
  <r>
    <s v="07-0997-05798.1/2022"/>
    <s v="33-SILLAS RUEDAS MANUALES"/>
    <x v="159"/>
    <x v="154"/>
    <x v="4"/>
    <n v="1"/>
    <n v="47"/>
    <d v="2022-09-27T00:00:00"/>
    <d v="2022-09-28T00:00:00"/>
    <x v="0"/>
  </r>
  <r>
    <s v="07-0997-05798.1/2022"/>
    <s v="33-SILLAS RUEDAS MANUALES"/>
    <x v="16"/>
    <x v="15"/>
    <x v="5"/>
    <n v="1"/>
    <n v="258.14999999999998"/>
    <d v="2022-09-27T00:00:00"/>
    <d v="2022-09-28T00:00:00"/>
    <x v="0"/>
  </r>
  <r>
    <s v="07-0997-05799.2/2022"/>
    <s v="37-ORTESIS DE COLUMNA VERTEBRAL"/>
    <x v="32"/>
    <x v="31"/>
    <x v="2"/>
    <n v="1"/>
    <n v="688.57"/>
    <d v="2022-10-10T00:00:00"/>
    <d v="2022-10-11T00:00:00"/>
    <x v="0"/>
  </r>
  <r>
    <s v="07-0997-05801.6/2022"/>
    <s v="33-SILLAS RUEDAS MANUALES"/>
    <x v="16"/>
    <x v="15"/>
    <x v="5"/>
    <n v="1"/>
    <n v="258.14999999999998"/>
    <d v="2022-10-06T00:00:00"/>
    <d v="2022-10-06T00:00:00"/>
    <x v="0"/>
  </r>
  <r>
    <s v="07-0997-05802.7/2022"/>
    <s v="37-ORTESIS DE COLUMNA VERTEBRAL"/>
    <x v="76"/>
    <x v="74"/>
    <x v="2"/>
    <n v="1"/>
    <n v="56.93"/>
    <d v="2022-11-15T00:00:00"/>
    <d v="2022-11-23T00:00:00"/>
    <x v="0"/>
  </r>
  <r>
    <s v="07-0997-05803.8/2022"/>
    <s v="37-ORTESIS DE COLUMNA VERTEBRAL"/>
    <x v="10"/>
    <x v="9"/>
    <x v="2"/>
    <n v="1"/>
    <n v="538.49"/>
    <d v="2022-10-10T00:00:00"/>
    <d v="2022-10-11T00:00:00"/>
    <x v="0"/>
  </r>
  <r>
    <s v="07-0997-05804.0/2022"/>
    <s v="37-ORTESIS DE COLUMNA VERTEBRAL"/>
    <x v="46"/>
    <x v="44"/>
    <x v="2"/>
    <n v="1"/>
    <n v="100"/>
    <d v="2022-04-28T00:00:00"/>
    <d v="2022-05-05T00:00:00"/>
    <x v="0"/>
  </r>
  <r>
    <s v="07-0997-05805.1/2022"/>
    <s v="31-ORTESIS MIEMBRO SUPERIOR"/>
    <x v="97"/>
    <x v="95"/>
    <x v="3"/>
    <n v="1"/>
    <n v="56.5"/>
    <d v="2022-04-28T00:00:00"/>
    <d v="2022-05-05T00:00:00"/>
    <x v="0"/>
  </r>
  <r>
    <s v="07-0997-04926.5/2022"/>
    <s v="34-PRÓTESIS DE MIEMBRO INFERIOR"/>
    <x v="118"/>
    <x v="114"/>
    <x v="11"/>
    <n v="1"/>
    <n v="398.47"/>
    <d v="2022-10-13T00:00:00"/>
    <d v="2022-10-14T00:00:00"/>
    <x v="1"/>
  </r>
  <r>
    <s v="07-0997-04929.8/2022"/>
    <s v="48-PRÓTESIS AFECCIONES CIRCULATORIAS"/>
    <x v="299"/>
    <x v="289"/>
    <x v="1"/>
    <n v="1"/>
    <n v="270"/>
    <d v="2022-07-18T00:00:00"/>
    <d v="2022-07-19T00:00:00"/>
    <x v="1"/>
  </r>
  <r>
    <s v="07-0997-04931.2/2022"/>
    <s v="34-PRÓTESIS DE MIEMBRO INFERIOR"/>
    <x v="116"/>
    <x v="112"/>
    <x v="11"/>
    <n v="1"/>
    <n v="378.64"/>
    <d v="2022-08-23T00:00:00"/>
    <d v="2022-08-24T00:00:00"/>
    <x v="1"/>
  </r>
  <r>
    <s v="07-0997-04931.2/2022"/>
    <s v="34-PRÓTESIS DE MIEMBRO INFERIOR"/>
    <x v="122"/>
    <x v="118"/>
    <x v="11"/>
    <n v="1"/>
    <n v="55.17"/>
    <d v="2022-08-23T00:00:00"/>
    <d v="2022-08-24T00:00:00"/>
    <x v="1"/>
  </r>
  <r>
    <s v="07-0997-04931.2/2022"/>
    <s v="34-PRÓTESIS DE MIEMBRO INFERIOR"/>
    <x v="121"/>
    <x v="117"/>
    <x v="11"/>
    <n v="1"/>
    <n v="649.80999999999995"/>
    <d v="2022-08-23T00:00:00"/>
    <d v="2022-08-24T00:00:00"/>
    <x v="1"/>
  </r>
  <r>
    <s v="07-0997-04931.2/2022"/>
    <s v="34-PRÓTESIS DE MIEMBRO INFERIOR"/>
    <x v="123"/>
    <x v="119"/>
    <x v="11"/>
    <n v="1"/>
    <n v="551.73"/>
    <d v="2022-08-23T00:00:00"/>
    <d v="2022-08-24T00:00:00"/>
    <x v="1"/>
  </r>
  <r>
    <s v="07-0997-04931.2/2022"/>
    <s v="34-PRÓTESIS DE MIEMBRO INFERIOR"/>
    <x v="140"/>
    <x v="136"/>
    <x v="11"/>
    <n v="1"/>
    <n v="27.59"/>
    <d v="2022-08-23T00:00:00"/>
    <d v="2022-08-24T00:00:00"/>
    <x v="1"/>
  </r>
  <r>
    <s v="07-0997-04931.2/2022"/>
    <s v="34-PRÓTESIS DE MIEMBRO INFERIOR"/>
    <x v="120"/>
    <x v="116"/>
    <x v="11"/>
    <n v="1"/>
    <n v="192.32"/>
    <d v="2022-08-23T00:00:00"/>
    <d v="2022-08-24T00:00:00"/>
    <x v="1"/>
  </r>
  <r>
    <s v="07-0997-04931.2/2022"/>
    <s v="34-PRÓTESIS DE MIEMBRO INFERIOR"/>
    <x v="124"/>
    <x v="120"/>
    <x v="11"/>
    <n v="1"/>
    <n v="527.21"/>
    <d v="2022-08-23T00:00:00"/>
    <d v="2022-08-24T00:00:00"/>
    <x v="1"/>
  </r>
  <r>
    <s v="07-0997-04931.2/2022"/>
    <s v="34-PRÓTESIS DE MIEMBRO INFERIOR"/>
    <x v="118"/>
    <x v="114"/>
    <x v="11"/>
    <n v="1"/>
    <n v="398.47"/>
    <d v="2022-08-23T00:00:00"/>
    <d v="2022-08-24T00:00:00"/>
    <x v="1"/>
  </r>
  <r>
    <s v="07-0997-04931.2/2022"/>
    <s v="34-PRÓTESIS DE MIEMBRO INFERIOR"/>
    <x v="119"/>
    <x v="115"/>
    <x v="11"/>
    <n v="1"/>
    <n v="12.02"/>
    <d v="2022-08-23T00:00:00"/>
    <d v="2022-08-24T00:00:00"/>
    <x v="1"/>
  </r>
  <r>
    <s v="07-0997-04932.3/2022"/>
    <s v="32-ORTESIS MIEMBRO INFERIOR"/>
    <x v="284"/>
    <x v="275"/>
    <x v="0"/>
    <n v="2"/>
    <n v="601.98"/>
    <d v="2022-08-16T00:00:00"/>
    <d v="2022-08-17T00:00:00"/>
    <x v="1"/>
  </r>
  <r>
    <s v="07-0997-04933.4/2022"/>
    <s v="34-PRÓTESIS DE MIEMBRO INFERIOR"/>
    <x v="300"/>
    <x v="290"/>
    <x v="11"/>
    <n v="1"/>
    <n v="465.9"/>
    <d v="2022-06-15T00:00:00"/>
    <d v="2022-06-16T00:00:00"/>
    <x v="1"/>
  </r>
  <r>
    <s v="07-0997-04933.4/2022"/>
    <s v="34-PRÓTESIS DE MIEMBRO INFERIOR"/>
    <x v="124"/>
    <x v="120"/>
    <x v="11"/>
    <n v="1"/>
    <n v="527.21"/>
    <d v="2022-06-15T00:00:00"/>
    <d v="2022-06-16T00:00:00"/>
    <x v="1"/>
  </r>
  <r>
    <s v="07-0997-04933.4/2022"/>
    <s v="34-PRÓTESIS DE MIEMBRO INFERIOR"/>
    <x v="118"/>
    <x v="114"/>
    <x v="11"/>
    <n v="1"/>
    <n v="398.47"/>
    <d v="2022-06-15T00:00:00"/>
    <d v="2022-06-16T00:00:00"/>
    <x v="1"/>
  </r>
  <r>
    <s v="07-0997-04933.4/2022"/>
    <s v="34-PRÓTESIS DE MIEMBRO INFERIOR"/>
    <x v="123"/>
    <x v="119"/>
    <x v="11"/>
    <n v="1"/>
    <n v="551.73"/>
    <d v="2022-06-15T00:00:00"/>
    <d v="2022-06-16T00:00:00"/>
    <x v="1"/>
  </r>
  <r>
    <s v="07-0997-04934.5/2022"/>
    <s v="32-ORTESIS MIEMBRO INFERIOR"/>
    <x v="171"/>
    <x v="165"/>
    <x v="0"/>
    <n v="1"/>
    <n v="579.87"/>
    <d v="2022-08-17T00:00:00"/>
    <d v="2022-08-17T00:00:00"/>
    <x v="0"/>
  </r>
  <r>
    <s v="07-0997-04935.6/2022"/>
    <s v="31-ORTESIS MIEMBRO SUPERIOR"/>
    <x v="41"/>
    <x v="40"/>
    <x v="3"/>
    <n v="1"/>
    <n v="141.6"/>
    <d v="2022-08-17T00:00:00"/>
    <d v="2022-08-17T00:00:00"/>
    <x v="0"/>
  </r>
  <r>
    <s v="07-0997-04936.7/2022"/>
    <s v="33-SILLAS RUEDAS MANUALES"/>
    <x v="169"/>
    <x v="163"/>
    <x v="5"/>
    <n v="1"/>
    <n v="1891.71"/>
    <d v="2022-08-23T00:00:00"/>
    <d v="2022-08-24T00:00:00"/>
    <x v="0"/>
  </r>
  <r>
    <s v="07-0997-04938.0/2022"/>
    <s v="34-PRÓTESIS DE MIEMBRO INFERIOR"/>
    <x v="123"/>
    <x v="119"/>
    <x v="11"/>
    <n v="1"/>
    <n v="551.73"/>
    <d v="2022-08-17T00:00:00"/>
    <d v="2022-08-17T00:00:00"/>
    <x v="0"/>
  </r>
  <r>
    <s v="07-0997-04939.1/2022"/>
    <s v="34-PRÓTESIS DE MIEMBRO INFERIOR"/>
    <x v="123"/>
    <x v="119"/>
    <x v="11"/>
    <n v="1"/>
    <n v="521.64"/>
    <d v="2022-11-15T00:00:00"/>
    <d v="2022-11-15T00:00:00"/>
    <x v="1"/>
  </r>
  <r>
    <s v="07-0997-04939.1/2022"/>
    <s v="34-PRÓTESIS DE MIEMBRO INFERIOR"/>
    <x v="121"/>
    <x v="117"/>
    <x v="11"/>
    <n v="1"/>
    <n v="649.80999999999995"/>
    <d v="2022-11-15T00:00:00"/>
    <d v="2022-11-15T00:00:00"/>
    <x v="1"/>
  </r>
  <r>
    <s v="07-0997-04939.1/2022"/>
    <s v="34-PRÓTESIS DE MIEMBRO INFERIOR"/>
    <x v="119"/>
    <x v="115"/>
    <x v="11"/>
    <n v="1"/>
    <n v="12.02"/>
    <d v="2022-11-15T00:00:00"/>
    <d v="2022-11-15T00:00:00"/>
    <x v="1"/>
  </r>
  <r>
    <s v="07-0997-04939.1/2022"/>
    <s v="34-PRÓTESIS DE MIEMBRO INFERIOR"/>
    <x v="116"/>
    <x v="112"/>
    <x v="11"/>
    <n v="1"/>
    <n v="378.64"/>
    <d v="2022-11-15T00:00:00"/>
    <d v="2022-11-15T00:00:00"/>
    <x v="1"/>
  </r>
  <r>
    <s v="07-0997-05230.2/2022"/>
    <s v="33-SILLAS RUEDAS MANUALES"/>
    <x v="15"/>
    <x v="14"/>
    <x v="5"/>
    <n v="1"/>
    <n v="258.14999999999998"/>
    <d v="2022-08-23T00:00:00"/>
    <d v="2022-08-24T00:00:00"/>
    <x v="0"/>
  </r>
  <r>
    <s v="07-0997-05231.3/2022"/>
    <s v="53-SILLAS ELÉCTRICAS (ASIENTOS Y ADAP. ESPECIALES)"/>
    <x v="148"/>
    <x v="144"/>
    <x v="8"/>
    <n v="1"/>
    <n v="535.49"/>
    <d v="2022-08-05T00:00:00"/>
    <d v="2022-09-05T00:00:00"/>
    <x v="0"/>
  </r>
  <r>
    <s v="07-0997-05232.4/2022"/>
    <s v="31-ORTESIS MIEMBRO SUPERIOR"/>
    <x v="9"/>
    <x v="8"/>
    <x v="3"/>
    <n v="1"/>
    <n v="15.1"/>
    <d v="2022-10-10T00:00:00"/>
    <d v="2022-10-11T00:00:00"/>
    <x v="0"/>
  </r>
  <r>
    <s v="07-0997-05234.6/2022"/>
    <s v="48-PRÓTESIS AFECCIONES CIRCULATORIAS"/>
    <x v="12"/>
    <x v="11"/>
    <x v="1"/>
    <n v="1"/>
    <n v="108.7"/>
    <d v="2022-08-30T00:00:00"/>
    <d v="2022-09-07T00:00:00"/>
    <x v="0"/>
  </r>
  <r>
    <s v="07-0997-05234.6/2022"/>
    <s v="48-PRÓTESIS AFECCIONES CIRCULATORIAS"/>
    <x v="5"/>
    <x v="5"/>
    <x v="1"/>
    <n v="1"/>
    <n v="23.67"/>
    <d v="2022-08-30T00:00:00"/>
    <d v="2022-09-07T00:00:00"/>
    <x v="0"/>
  </r>
  <r>
    <s v="07-0997-05236.8/2022"/>
    <s v="37-ORTESIS DE COLUMNA VERTEBRAL"/>
    <x v="28"/>
    <x v="27"/>
    <x v="2"/>
    <n v="1"/>
    <n v="180"/>
    <d v="2022-09-09T00:00:00"/>
    <d v="2022-09-15T00:00:00"/>
    <x v="0"/>
  </r>
  <r>
    <s v="07-0997-05237.0/2022"/>
    <s v="32-ORTESIS MIEMBRO INFERIOR"/>
    <x v="150"/>
    <x v="146"/>
    <x v="0"/>
    <n v="2"/>
    <n v="422.76"/>
    <d v="2022-09-09T00:00:00"/>
    <d v="2022-09-15T00:00:00"/>
    <x v="0"/>
  </r>
  <r>
    <s v="07-0997-05238.1/2022"/>
    <s v="33-SILLAS RUEDAS MANUALES"/>
    <x v="209"/>
    <x v="202"/>
    <x v="8"/>
    <n v="1"/>
    <n v="110.9"/>
    <d v="2022-10-10T00:00:00"/>
    <d v="2022-10-10T00:00:00"/>
    <x v="0"/>
  </r>
  <r>
    <s v="07-0997-05238.1/2022"/>
    <s v="33-SILLAS RUEDAS MANUALES"/>
    <x v="103"/>
    <x v="99"/>
    <x v="8"/>
    <n v="1"/>
    <n v="67.06"/>
    <d v="2022-10-10T00:00:00"/>
    <d v="2022-10-10T00:00:00"/>
    <x v="0"/>
  </r>
  <r>
    <s v="07-0997-05238.1/2022"/>
    <s v="33-SILLAS RUEDAS MANUALES"/>
    <x v="104"/>
    <x v="100"/>
    <x v="8"/>
    <n v="1"/>
    <n v="156.94999999999999"/>
    <d v="2022-10-10T00:00:00"/>
    <d v="2022-10-10T00:00:00"/>
    <x v="0"/>
  </r>
  <r>
    <s v="07-0997-05238.1/2022"/>
    <s v="33-SILLAS RUEDAS MANUALES"/>
    <x v="129"/>
    <x v="125"/>
    <x v="8"/>
    <n v="1"/>
    <n v="115"/>
    <d v="2022-10-10T00:00:00"/>
    <d v="2022-10-10T00:00:00"/>
    <x v="0"/>
  </r>
  <r>
    <s v="07-0997-05238.1/2022"/>
    <s v="33-SILLAS RUEDAS MANUALES"/>
    <x v="105"/>
    <x v="101"/>
    <x v="8"/>
    <n v="1"/>
    <n v="96.36"/>
    <d v="2022-10-10T00:00:00"/>
    <d v="2022-10-10T00:00:00"/>
    <x v="0"/>
  </r>
  <r>
    <s v="07-0997-05238.1/2022"/>
    <s v="33-SILLAS RUEDAS MANUALES"/>
    <x v="106"/>
    <x v="102"/>
    <x v="5"/>
    <n v="1"/>
    <n v="2020.9"/>
    <d v="2022-10-10T00:00:00"/>
    <d v="2022-10-10T00:00:00"/>
    <x v="0"/>
  </r>
  <r>
    <s v="07-0997-05242.6/2022"/>
    <s v="32-ORTESIS MIEMBRO INFERIOR"/>
    <x v="35"/>
    <x v="34"/>
    <x v="0"/>
    <n v="1"/>
    <n v="45"/>
    <d v="2022-09-09T00:00:00"/>
    <d v="2022-09-15T00:00:00"/>
    <x v="0"/>
  </r>
  <r>
    <s v="07-0997-05243.7/2022"/>
    <s v="55-PRÓTESIS AUDITIVAS"/>
    <x v="301"/>
    <x v="291"/>
    <x v="9"/>
    <n v="2"/>
    <n v="48.08"/>
    <d v="2022-08-11T00:00:00"/>
    <d v="2022-08-16T00:00:00"/>
    <x v="0"/>
  </r>
  <r>
    <s v="07-0997-05243.7/2022"/>
    <s v="55-PRÓTESIS AUDITIVAS"/>
    <x v="302"/>
    <x v="292"/>
    <x v="9"/>
    <n v="2"/>
    <n v="1442.42"/>
    <d v="2022-08-11T00:00:00"/>
    <d v="2022-08-16T00:00:00"/>
    <x v="0"/>
  </r>
  <r>
    <s v="07-0997-05244.8/2022"/>
    <s v="48-PRÓTESIS AFECCIONES CIRCULATORIAS"/>
    <x v="81"/>
    <x v="79"/>
    <x v="1"/>
    <n v="1"/>
    <n v="105.6"/>
    <d v="2022-09-09T00:00:00"/>
    <d v="2022-09-15T00:00:00"/>
    <x v="0"/>
  </r>
  <r>
    <s v="07-0997-05248.3/2022"/>
    <s v="37-ORTESIS DE COLUMNA VERTEBRAL"/>
    <x v="3"/>
    <x v="3"/>
    <x v="2"/>
    <n v="1"/>
    <n v="341"/>
    <d v="2022-09-09T00:00:00"/>
    <d v="2022-09-15T00:00:00"/>
    <x v="0"/>
  </r>
  <r>
    <s v="07-0997-05381.7/2022"/>
    <s v="48-PRÓTESIS AFECCIONES CIRCULATORIAS"/>
    <x v="82"/>
    <x v="80"/>
    <x v="1"/>
    <n v="1"/>
    <n v="147.94"/>
    <d v="2022-09-09T00:00:00"/>
    <d v="2022-09-15T00:00:00"/>
    <x v="0"/>
  </r>
  <r>
    <s v="07-0997-05381.7/2022"/>
    <s v="48-PRÓTESIS AFECCIONES CIRCULATORIAS"/>
    <x v="5"/>
    <x v="5"/>
    <x v="1"/>
    <n v="1"/>
    <n v="20"/>
    <d v="2022-09-09T00:00:00"/>
    <d v="2022-09-15T00:00:00"/>
    <x v="0"/>
  </r>
  <r>
    <s v="07-0997-05382.8/2022"/>
    <s v="37-ORTESIS DE COLUMNA VERTEBRAL"/>
    <x v="10"/>
    <x v="9"/>
    <x v="2"/>
    <n v="1"/>
    <n v="538.49"/>
    <d v="2022-09-09T00:00:00"/>
    <d v="2022-09-15T00:00:00"/>
    <x v="0"/>
  </r>
  <r>
    <s v="07-0997-05383.0/2022"/>
    <s v="37-ORTESIS DE COLUMNA VERTEBRAL"/>
    <x v="101"/>
    <x v="97"/>
    <x v="2"/>
    <n v="1"/>
    <n v="214.19"/>
    <d v="2022-09-09T00:00:00"/>
    <d v="2022-09-15T00:00:00"/>
    <x v="0"/>
  </r>
  <r>
    <s v="07-0997-05385.2/2022"/>
    <s v="32-ORTESIS MIEMBRO INFERIOR"/>
    <x v="53"/>
    <x v="51"/>
    <x v="0"/>
    <n v="1"/>
    <n v="145.93"/>
    <d v="2022-09-09T00:00:00"/>
    <d v="2022-09-15T00:00:00"/>
    <x v="0"/>
  </r>
  <r>
    <s v="07-0997-05388.5/2022"/>
    <s v="39-PRÓTESIS ESPECIALES (ANTIESCARAS)"/>
    <x v="18"/>
    <x v="17"/>
    <x v="6"/>
    <n v="1"/>
    <n v="44"/>
    <d v="2022-09-09T00:00:00"/>
    <d v="2022-09-15T00:00:00"/>
    <x v="0"/>
  </r>
  <r>
    <s v="07-0997-05389.6/2022"/>
    <s v="32-ORTESIS MIEMBRO INFERIOR"/>
    <x v="35"/>
    <x v="34"/>
    <x v="0"/>
    <n v="1"/>
    <n v="80"/>
    <d v="2022-09-09T00:00:00"/>
    <d v="2022-09-15T00:00:00"/>
    <x v="0"/>
  </r>
  <r>
    <s v="07-0997-05390.8/2022"/>
    <s v="32-ORTESIS MIEMBRO INFERIOR"/>
    <x v="171"/>
    <x v="165"/>
    <x v="0"/>
    <n v="1"/>
    <n v="575"/>
    <d v="2022-09-09T00:00:00"/>
    <d v="2022-09-15T00:00:00"/>
    <x v="0"/>
  </r>
  <r>
    <s v="07-0997-05390.8/2022"/>
    <s v="32-ORTESIS MIEMBRO INFERIOR"/>
    <x v="275"/>
    <x v="266"/>
    <x v="0"/>
    <n v="1"/>
    <n v="324.86"/>
    <d v="2022-09-09T00:00:00"/>
    <d v="2022-09-15T00:00:00"/>
    <x v="0"/>
  </r>
  <r>
    <s v="07-0997-05391.0/2022"/>
    <s v="32-ORTESIS MIEMBRO INFERIOR"/>
    <x v="113"/>
    <x v="109"/>
    <x v="0"/>
    <n v="1"/>
    <n v="65"/>
    <d v="2022-09-09T00:00:00"/>
    <d v="2022-09-15T00:00:00"/>
    <x v="0"/>
  </r>
  <r>
    <s v="07-0997-05393.2/2022"/>
    <s v="37-ORTESIS DE COLUMNA VERTEBRAL"/>
    <x v="101"/>
    <x v="97"/>
    <x v="2"/>
    <n v="1"/>
    <n v="214.19"/>
    <d v="2022-09-09T00:00:00"/>
    <d v="2022-09-15T00:00:00"/>
    <x v="0"/>
  </r>
  <r>
    <s v="07-0997-05394.3/2022"/>
    <s v="33-SILLAS RUEDAS MANUALES"/>
    <x v="222"/>
    <x v="214"/>
    <x v="5"/>
    <n v="1"/>
    <n v="2425.2800000000002"/>
    <d v="2022-10-20T00:00:00"/>
    <d v="2022-10-21T00:00:00"/>
    <x v="0"/>
  </r>
  <r>
    <s v="07-0997-05396.5/2022"/>
    <s v="36-PRÓTESIS ESPECIALES, AYUDAS MARCHA (ANDADORES)"/>
    <x v="49"/>
    <x v="47"/>
    <x v="4"/>
    <n v="1"/>
    <n v="60"/>
    <d v="2022-09-09T00:00:00"/>
    <d v="2022-09-15T00:00:00"/>
    <x v="0"/>
  </r>
  <r>
    <s v="07-0997-05398.7/2022"/>
    <s v="48-PRÓTESIS AFECCIONES CIRCULATORIAS"/>
    <x v="215"/>
    <x v="6"/>
    <x v="1"/>
    <n v="1"/>
    <n v="60"/>
    <d v="2022-09-09T00:00:00"/>
    <d v="2022-09-15T00:00:00"/>
    <x v="0"/>
  </r>
  <r>
    <s v="07-0997-05399.8/2022"/>
    <s v="37-ORTESIS DE COLUMNA VERTEBRAL"/>
    <x v="76"/>
    <x v="74"/>
    <x v="2"/>
    <n v="1"/>
    <n v="88.2"/>
    <d v="2022-09-09T00:00:00"/>
    <d v="2022-09-15T00:00:00"/>
    <x v="0"/>
  </r>
  <r>
    <s v="07-0997-05401.3/2022"/>
    <s v="37-ORTESIS DE COLUMNA VERTEBRAL"/>
    <x v="61"/>
    <x v="59"/>
    <x v="2"/>
    <n v="1"/>
    <n v="234.36"/>
    <d v="2022-10-10T00:00:00"/>
    <d v="2022-10-11T00:00:00"/>
    <x v="0"/>
  </r>
  <r>
    <s v="07-0997-05403.5/2022"/>
    <s v="38-PRÓTESIS DE MAMA"/>
    <x v="39"/>
    <x v="38"/>
    <x v="7"/>
    <n v="1"/>
    <n v="193"/>
    <d v="2022-09-09T00:00:00"/>
    <d v="2022-09-15T00:00:00"/>
    <x v="0"/>
  </r>
  <r>
    <s v="07-0997-05722.8/2022"/>
    <s v="32-ORTESIS MIEMBRO INFERIOR"/>
    <x v="1"/>
    <x v="1"/>
    <x v="0"/>
    <n v="1"/>
    <n v="39"/>
    <d v="2022-09-07T00:00:00"/>
    <d v="2022-09-15T00:00:00"/>
    <x v="0"/>
  </r>
  <r>
    <s v="07-0997-05724.1/2022"/>
    <s v="48-PRÓTESIS AFECCIONES CIRCULATORIAS"/>
    <x v="48"/>
    <x v="46"/>
    <x v="1"/>
    <n v="1"/>
    <n v="135.44999999999999"/>
    <d v="2022-10-10T00:00:00"/>
    <d v="2022-10-11T00:00:00"/>
    <x v="0"/>
  </r>
  <r>
    <s v="07-0997-05725.2/2022"/>
    <s v="48-PRÓTESIS AFECCIONES CIRCULATORIAS"/>
    <x v="5"/>
    <x v="5"/>
    <x v="1"/>
    <n v="2"/>
    <n v="40"/>
    <d v="2022-09-07T00:00:00"/>
    <d v="2022-09-15T00:00:00"/>
    <x v="0"/>
  </r>
  <r>
    <s v="07-0997-05725.2/2022"/>
    <s v="48-PRÓTESIS AFECCIONES CIRCULATORIAS"/>
    <x v="75"/>
    <x v="73"/>
    <x v="1"/>
    <n v="1"/>
    <n v="91.26"/>
    <d v="2022-09-07T00:00:00"/>
    <d v="2022-09-15T00:00:00"/>
    <x v="0"/>
  </r>
  <r>
    <s v="07-0997-05725.2/2022"/>
    <s v="48-PRÓTESIS AFECCIONES CIRCULATORIAS"/>
    <x v="6"/>
    <x v="4"/>
    <x v="1"/>
    <n v="2"/>
    <n v="220"/>
    <d v="2022-09-07T00:00:00"/>
    <d v="2022-09-15T00:00:00"/>
    <x v="0"/>
  </r>
  <r>
    <s v="07-0997-05726.3/2022"/>
    <s v="37-ORTESIS DE COLUMNA VERTEBRAL"/>
    <x v="10"/>
    <x v="9"/>
    <x v="2"/>
    <n v="1"/>
    <n v="538.49"/>
    <d v="2022-09-07T00:00:00"/>
    <d v="2022-09-15T00:00:00"/>
    <x v="0"/>
  </r>
  <r>
    <s v="07-0997-05727.4/2022"/>
    <s v="37-ORTESIS DE COLUMNA VERTEBRAL"/>
    <x v="10"/>
    <x v="9"/>
    <x v="2"/>
    <n v="1"/>
    <n v="509.12"/>
    <d v="2022-11-15T00:00:00"/>
    <d v="2022-11-23T00:00:00"/>
    <x v="0"/>
  </r>
  <r>
    <s v="07-0997-05728.5/2022"/>
    <s v="33-SILLAS RUEDAS MANUALES"/>
    <x v="15"/>
    <x v="14"/>
    <x v="5"/>
    <n v="1"/>
    <n v="258.14999999999998"/>
    <d v="2022-08-05T00:00:00"/>
    <d v="2022-09-05T00:00:00"/>
    <x v="0"/>
  </r>
  <r>
    <s v="07-0997-05729.6/2022"/>
    <s v="48-PRÓTESIS AFECCIONES CIRCULATORIAS"/>
    <x v="137"/>
    <x v="133"/>
    <x v="1"/>
    <n v="1"/>
    <n v="50"/>
    <d v="2022-09-07T00:00:00"/>
    <d v="2022-09-15T00:00:00"/>
    <x v="0"/>
  </r>
  <r>
    <s v="07-0997-05730.8/2022"/>
    <s v="37-ORTESIS DE COLUMNA VERTEBRAL"/>
    <x v="42"/>
    <x v="41"/>
    <x v="0"/>
    <n v="1"/>
    <n v="75.25"/>
    <d v="2022-10-10T00:00:00"/>
    <d v="2022-10-11T00:00:00"/>
    <x v="0"/>
  </r>
  <r>
    <s v="07-0997-05731.0/2022"/>
    <s v="33-SILLAS RUEDAS MANUALES"/>
    <x v="16"/>
    <x v="15"/>
    <x v="5"/>
    <n v="1"/>
    <n v="258.14999999999998"/>
    <d v="2022-08-05T00:00:00"/>
    <d v="2022-09-05T00:00:00"/>
    <x v="0"/>
  </r>
  <r>
    <s v="07-0997-05737.6/2022"/>
    <s v="33-SILLAS RUEDAS MANUALES"/>
    <x v="16"/>
    <x v="15"/>
    <x v="5"/>
    <n v="1"/>
    <n v="240"/>
    <d v="2022-08-05T00:00:00"/>
    <d v="2022-09-05T00:00:00"/>
    <x v="0"/>
  </r>
  <r>
    <s v="07-0997-05739.8/2022"/>
    <s v="36-PRÓTESIS ESPECIALES, AYUDAS MARCHA (ANDADORES)"/>
    <x v="49"/>
    <x v="47"/>
    <x v="4"/>
    <n v="1"/>
    <n v="75"/>
    <d v="2022-09-07T00:00:00"/>
    <d v="2022-09-15T00:00:00"/>
    <x v="0"/>
  </r>
  <r>
    <s v="07-0997-05740.1/2022"/>
    <s v="32-ORTESIS MIEMBRO INFERIOR"/>
    <x v="125"/>
    <x v="121"/>
    <x v="0"/>
    <n v="1"/>
    <n v="65"/>
    <d v="2022-09-07T00:00:00"/>
    <d v="2022-09-15T00:00:00"/>
    <x v="0"/>
  </r>
  <r>
    <s v="07-0997-05741.2/2022"/>
    <s v="48-PRÓTESIS AFECCIONES CIRCULATORIAS"/>
    <x v="5"/>
    <x v="5"/>
    <x v="1"/>
    <n v="1"/>
    <n v="23.67"/>
    <d v="2022-10-20T00:00:00"/>
    <d v="2022-10-21T00:00:00"/>
    <x v="0"/>
  </r>
  <r>
    <s v="07-0997-05741.2/2022"/>
    <s v="48-PRÓTESIS AFECCIONES CIRCULATORIAS"/>
    <x v="165"/>
    <x v="160"/>
    <x v="1"/>
    <n v="1"/>
    <n v="35"/>
    <d v="2022-10-20T00:00:00"/>
    <d v="2022-10-21T00:00:00"/>
    <x v="0"/>
  </r>
  <r>
    <s v="07-0997-05741.2/2022"/>
    <s v="48-PRÓTESIS AFECCIONES CIRCULATORIAS"/>
    <x v="147"/>
    <x v="143"/>
    <x v="1"/>
    <n v="1"/>
    <n v="205"/>
    <d v="2022-10-20T00:00:00"/>
    <d v="2022-10-21T00:00:00"/>
    <x v="0"/>
  </r>
  <r>
    <s v="07-0997-05743.4/2022"/>
    <s v="48-PRÓTESIS AFECCIONES CIRCULATORIAS"/>
    <x v="43"/>
    <x v="2"/>
    <x v="1"/>
    <n v="2"/>
    <n v="246"/>
    <d v="2022-04-20T00:00:00"/>
    <d v="2022-04-22T00:00:00"/>
    <x v="0"/>
  </r>
  <r>
    <s v="07-0997-05744.5/2022"/>
    <s v="33-SILLAS RUEDAS MANUALES"/>
    <x v="15"/>
    <x v="14"/>
    <x v="5"/>
    <n v="1"/>
    <n v="234.69"/>
    <d v="2022-10-06T00:00:00"/>
    <d v="2022-10-06T00:00:00"/>
    <x v="0"/>
  </r>
  <r>
    <s v="07-0997-04939.1/2022"/>
    <s v="34-PRÓTESIS DE MIEMBRO INFERIOR"/>
    <x v="124"/>
    <x v="120"/>
    <x v="11"/>
    <n v="1"/>
    <n v="527.21"/>
    <d v="2022-11-15T00:00:00"/>
    <d v="2022-11-15T00:00:00"/>
    <x v="1"/>
  </r>
  <r>
    <s v="07-0997-04939.1/2022"/>
    <s v="34-PRÓTESIS DE MIEMBRO INFERIOR"/>
    <x v="120"/>
    <x v="116"/>
    <x v="11"/>
    <n v="1"/>
    <n v="192.32"/>
    <d v="2022-11-15T00:00:00"/>
    <d v="2022-11-15T00:00:00"/>
    <x v="1"/>
  </r>
  <r>
    <s v="07-0997-04941.4/2022"/>
    <s v="36-PRÓTESIS ESPECIALES, AYUDAS MARCHA (ANDADORES)"/>
    <x v="303"/>
    <x v="293"/>
    <x v="4"/>
    <n v="1"/>
    <n v="531.6"/>
    <d v="2022-08-16T00:00:00"/>
    <d v="2022-08-17T00:00:00"/>
    <x v="1"/>
  </r>
  <r>
    <s v="07-0997-04943.6/2022"/>
    <s v="34-PRÓTESIS DE MIEMBRO INFERIOR"/>
    <x v="119"/>
    <x v="115"/>
    <x v="11"/>
    <n v="1"/>
    <n v="12.02"/>
    <d v="2022-08-16T00:00:00"/>
    <d v="2022-08-17T00:00:00"/>
    <x v="1"/>
  </r>
  <r>
    <s v="07-0997-04943.6/2022"/>
    <s v="34-PRÓTESIS DE MIEMBRO INFERIOR"/>
    <x v="118"/>
    <x v="114"/>
    <x v="11"/>
    <n v="1"/>
    <n v="398.47"/>
    <d v="2022-08-16T00:00:00"/>
    <d v="2022-08-17T00:00:00"/>
    <x v="1"/>
  </r>
  <r>
    <s v="07-0997-04943.6/2022"/>
    <s v="34-PRÓTESIS DE MIEMBRO INFERIOR"/>
    <x v="123"/>
    <x v="119"/>
    <x v="11"/>
    <n v="1"/>
    <n v="551.73"/>
    <d v="2022-08-16T00:00:00"/>
    <d v="2022-08-17T00:00:00"/>
    <x v="1"/>
  </r>
  <r>
    <s v="07-0997-04943.6/2022"/>
    <s v="34-PRÓTESIS DE MIEMBRO INFERIOR"/>
    <x v="116"/>
    <x v="112"/>
    <x v="11"/>
    <n v="1"/>
    <n v="378.64"/>
    <d v="2022-08-16T00:00:00"/>
    <d v="2022-08-17T00:00:00"/>
    <x v="1"/>
  </r>
  <r>
    <s v="07-0997-04943.6/2022"/>
    <s v="34-PRÓTESIS DE MIEMBRO INFERIOR"/>
    <x v="117"/>
    <x v="113"/>
    <x v="11"/>
    <n v="1"/>
    <n v="404.6"/>
    <d v="2022-08-16T00:00:00"/>
    <d v="2022-08-17T00:00:00"/>
    <x v="1"/>
  </r>
  <r>
    <s v="07-0997-04943.6/2022"/>
    <s v="34-PRÓTESIS DE MIEMBRO INFERIOR"/>
    <x v="120"/>
    <x v="116"/>
    <x v="11"/>
    <n v="1"/>
    <n v="192.32"/>
    <d v="2022-08-16T00:00:00"/>
    <d v="2022-08-17T00:00:00"/>
    <x v="1"/>
  </r>
  <r>
    <s v="07-0997-04943.6/2022"/>
    <s v="34-PRÓTESIS DE MIEMBRO INFERIOR"/>
    <x v="121"/>
    <x v="117"/>
    <x v="11"/>
    <n v="1"/>
    <n v="649.80999999999995"/>
    <d v="2022-08-16T00:00:00"/>
    <d v="2022-08-17T00:00:00"/>
    <x v="1"/>
  </r>
  <r>
    <s v="07-0997-04943.6/2022"/>
    <s v="34-PRÓTESIS DE MIEMBRO INFERIOR"/>
    <x v="140"/>
    <x v="136"/>
    <x v="11"/>
    <n v="1"/>
    <n v="27.59"/>
    <d v="2022-08-16T00:00:00"/>
    <d v="2022-08-17T00:00:00"/>
    <x v="1"/>
  </r>
  <r>
    <s v="07-0997-04943.6/2022"/>
    <s v="34-PRÓTESIS DE MIEMBRO INFERIOR"/>
    <x v="124"/>
    <x v="120"/>
    <x v="11"/>
    <n v="1"/>
    <n v="527.21"/>
    <d v="2022-08-16T00:00:00"/>
    <d v="2022-08-17T00:00:00"/>
    <x v="1"/>
  </r>
  <r>
    <s v="07-0997-04944.7/2022"/>
    <s v="34-PRÓTESIS DE MIEMBRO INFERIOR"/>
    <x v="123"/>
    <x v="119"/>
    <x v="11"/>
    <n v="1"/>
    <n v="551.73"/>
    <d v="2022-08-31T00:00:00"/>
    <d v="2022-09-01T00:00:00"/>
    <x v="1"/>
  </r>
  <r>
    <s v="07-0997-04944.7/2022"/>
    <s v="34-PRÓTESIS DE MIEMBRO INFERIOR"/>
    <x v="122"/>
    <x v="118"/>
    <x v="11"/>
    <n v="1"/>
    <n v="55.17"/>
    <d v="2022-08-31T00:00:00"/>
    <d v="2022-09-01T00:00:00"/>
    <x v="1"/>
  </r>
  <r>
    <s v="07-0997-04947.1/2022"/>
    <s v="37-ORTESIS DE COLUMNA VERTEBRAL"/>
    <x v="8"/>
    <x v="7"/>
    <x v="2"/>
    <n v="1"/>
    <n v="59"/>
    <d v="2022-08-17T00:00:00"/>
    <d v="2022-08-17T00:00:00"/>
    <x v="0"/>
  </r>
  <r>
    <s v="07-0997-04949.3/2022"/>
    <s v="37-ORTESIS DE COLUMNA VERTEBRAL"/>
    <x v="257"/>
    <x v="249"/>
    <x v="2"/>
    <n v="1"/>
    <n v="561.79999999999995"/>
    <d v="2022-08-17T00:00:00"/>
    <d v="2022-08-17T00:00:00"/>
    <x v="0"/>
  </r>
  <r>
    <s v="07-0997-04950.5/2022"/>
    <s v="53-SILLAS ELÉCTRICAS (ASIENTOS Y ADAP. ESPECIALES)"/>
    <x v="304"/>
    <x v="294"/>
    <x v="8"/>
    <n v="1"/>
    <n v="797.73"/>
    <d v="2022-08-24T00:00:00"/>
    <d v="2022-08-25T00:00:00"/>
    <x v="1"/>
  </r>
  <r>
    <s v="07-0997-04950.5/2022"/>
    <s v="53-SILLAS ELÉCTRICAS (ASIENTOS Y ADAP. ESPECIALES)"/>
    <x v="212"/>
    <x v="205"/>
    <x v="8"/>
    <n v="1"/>
    <n v="4680"/>
    <d v="2022-08-24T00:00:00"/>
    <d v="2022-08-25T00:00:00"/>
    <x v="1"/>
  </r>
  <r>
    <s v="07-0997-04950.5/2022"/>
    <s v="53-SILLAS ELÉCTRICAS (ASIENTOS Y ADAP. ESPECIALES)"/>
    <x v="198"/>
    <x v="191"/>
    <x v="8"/>
    <n v="1"/>
    <n v="205.02"/>
    <d v="2022-08-24T00:00:00"/>
    <d v="2022-08-25T00:00:00"/>
    <x v="1"/>
  </r>
  <r>
    <s v="07-0997-04950.5/2022"/>
    <s v="53-SILLAS ELÉCTRICAS (ASIENTOS Y ADAP. ESPECIALES)"/>
    <x v="108"/>
    <x v="104"/>
    <x v="8"/>
    <n v="1"/>
    <n v="468"/>
    <d v="2022-08-24T00:00:00"/>
    <d v="2022-08-25T00:00:00"/>
    <x v="1"/>
  </r>
  <r>
    <s v="07-0997-04951.6/2022"/>
    <s v="32-ORTESIS MIEMBRO INFERIOR"/>
    <x v="29"/>
    <x v="28"/>
    <x v="0"/>
    <n v="1"/>
    <n v="180"/>
    <d v="2022-08-17T00:00:00"/>
    <d v="2022-08-17T00:00:00"/>
    <x v="0"/>
  </r>
  <r>
    <s v="07-0997-05250.6/2022"/>
    <s v="48-PRÓTESIS AFECCIONES CIRCULATORIAS"/>
    <x v="75"/>
    <x v="73"/>
    <x v="1"/>
    <n v="1"/>
    <n v="50"/>
    <d v="2022-09-09T00:00:00"/>
    <d v="2022-09-15T00:00:00"/>
    <x v="0"/>
  </r>
  <r>
    <s v="07-0997-05253.0/2022"/>
    <s v="36-PRÓTESIS ESPECIALES, AYUDAS MARCHA (ANDADORES)"/>
    <x v="25"/>
    <x v="24"/>
    <x v="4"/>
    <n v="1"/>
    <n v="13.05"/>
    <d v="2022-11-15T00:00:00"/>
    <d v="2022-11-23T00:00:00"/>
    <x v="0"/>
  </r>
  <r>
    <s v="07-0997-05254.1/2022"/>
    <s v="38-PRÓTESIS DE MAMA"/>
    <x v="39"/>
    <x v="38"/>
    <x v="7"/>
    <n v="1"/>
    <n v="170"/>
    <d v="2022-10-10T00:00:00"/>
    <d v="2022-10-11T00:00:00"/>
    <x v="0"/>
  </r>
  <r>
    <s v="07-0997-05259.6/2022"/>
    <s v="32-ORTESIS MIEMBRO INFERIOR"/>
    <x v="69"/>
    <x v="67"/>
    <x v="0"/>
    <n v="1"/>
    <n v="165"/>
    <d v="2022-11-08T00:00:00"/>
    <d v="2022-11-14T00:00:00"/>
    <x v="0"/>
  </r>
  <r>
    <s v="07-0997-05261.0/2022"/>
    <s v="48-PRÓTESIS AFECCIONES CIRCULATORIAS"/>
    <x v="81"/>
    <x v="79"/>
    <x v="1"/>
    <n v="1"/>
    <n v="105"/>
    <d v="2022-11-08T00:00:00"/>
    <d v="2022-11-14T00:00:00"/>
    <x v="0"/>
  </r>
  <r>
    <s v="07-0997-05262.1/2022"/>
    <s v="32-ORTESIS MIEMBRO INFERIOR"/>
    <x v="1"/>
    <x v="1"/>
    <x v="0"/>
    <n v="1"/>
    <n v="69"/>
    <d v="2022-09-09T00:00:00"/>
    <d v="2022-09-15T00:00:00"/>
    <x v="0"/>
  </r>
  <r>
    <s v="07-0997-05263.2/2022"/>
    <s v="36-PRÓTESIS ESPECIALES, AYUDAS MARCHA (ANDADORES)"/>
    <x v="14"/>
    <x v="13"/>
    <x v="4"/>
    <n v="1"/>
    <n v="130.52000000000001"/>
    <d v="2022-10-10T00:00:00"/>
    <d v="2022-10-11T00:00:00"/>
    <x v="0"/>
  </r>
  <r>
    <s v="07-0997-05264.3/2022"/>
    <s v="33-SILLAS RUEDAS MANUALES"/>
    <x v="17"/>
    <x v="16"/>
    <x v="5"/>
    <n v="1"/>
    <n v="330"/>
    <d v="2022-11-16T00:00:00"/>
    <d v="2022-11-17T00:00:00"/>
    <x v="0"/>
  </r>
  <r>
    <s v="07-0997-05265.4/2022"/>
    <s v="32-ORTESIS MIEMBRO INFERIOR"/>
    <x v="36"/>
    <x v="35"/>
    <x v="0"/>
    <n v="2"/>
    <n v="74.260000000000005"/>
    <d v="2022-09-09T00:00:00"/>
    <d v="2022-09-15T00:00:00"/>
    <x v="0"/>
  </r>
  <r>
    <s v="07-0997-05266.5/2022"/>
    <s v="37-ORTESIS DE COLUMNA VERTEBRAL"/>
    <x v="101"/>
    <x v="97"/>
    <x v="2"/>
    <n v="1"/>
    <n v="214.19"/>
    <d v="2022-09-09T00:00:00"/>
    <d v="2022-09-15T00:00:00"/>
    <x v="0"/>
  </r>
  <r>
    <s v="07-0997-05267.6/2022"/>
    <s v="32-ORTESIS MIEMBRO INFERIOR"/>
    <x v="305"/>
    <x v="295"/>
    <x v="0"/>
    <n v="2"/>
    <n v="538.97"/>
    <d v="2022-09-09T00:00:00"/>
    <d v="2022-09-15T00:00:00"/>
    <x v="0"/>
  </r>
  <r>
    <s v="07-0997-05268.7/2022"/>
    <s v="32-ORTESIS MIEMBRO INFERIOR"/>
    <x v="69"/>
    <x v="67"/>
    <x v="0"/>
    <n v="1"/>
    <n v="168"/>
    <d v="2022-09-09T00:00:00"/>
    <d v="2022-09-15T00:00:00"/>
    <x v="0"/>
  </r>
  <r>
    <s v="07-0997-05270.1/2022"/>
    <s v="32-ORTESIS MIEMBRO INFERIOR"/>
    <x v="65"/>
    <x v="63"/>
    <x v="0"/>
    <n v="1"/>
    <n v="59.82"/>
    <d v="2022-09-09T00:00:00"/>
    <d v="2022-09-15T00:00:00"/>
    <x v="0"/>
  </r>
  <r>
    <s v="07-0997-05270.1/2022"/>
    <s v="32-ORTESIS MIEMBRO INFERIOR"/>
    <x v="21"/>
    <x v="20"/>
    <x v="0"/>
    <n v="1"/>
    <n v="104"/>
    <d v="2022-09-09T00:00:00"/>
    <d v="2022-09-15T00:00:00"/>
    <x v="0"/>
  </r>
  <r>
    <s v="07-0997-05270.1/2022"/>
    <s v="32-ORTESIS MIEMBRO INFERIOR"/>
    <x v="223"/>
    <x v="215"/>
    <x v="0"/>
    <n v="2"/>
    <n v="266.24"/>
    <d v="2022-09-09T00:00:00"/>
    <d v="2022-09-15T00:00:00"/>
    <x v="0"/>
  </r>
  <r>
    <s v="07-0997-05270.1/2022"/>
    <s v="32-ORTESIS MIEMBRO INFERIOR"/>
    <x v="22"/>
    <x v="21"/>
    <x v="0"/>
    <n v="2"/>
    <n v="822.74"/>
    <d v="2022-09-09T00:00:00"/>
    <d v="2022-09-15T00:00:00"/>
    <x v="0"/>
  </r>
  <r>
    <s v="07-0997-05270.1/2022"/>
    <s v="32-ORTESIS MIEMBRO INFERIOR"/>
    <x v="279"/>
    <x v="270"/>
    <x v="0"/>
    <n v="1"/>
    <n v="842.51"/>
    <d v="2022-09-09T00:00:00"/>
    <d v="2022-09-15T00:00:00"/>
    <x v="0"/>
  </r>
  <r>
    <s v="07-0997-05270.1/2022"/>
    <s v="32-ORTESIS MIEMBRO INFERIOR"/>
    <x v="26"/>
    <x v="25"/>
    <x v="0"/>
    <n v="1"/>
    <n v="256.18"/>
    <d v="2022-09-09T00:00:00"/>
    <d v="2022-09-15T00:00:00"/>
    <x v="0"/>
  </r>
  <r>
    <s v="07-0997-05404.6/2022"/>
    <s v="48-PRÓTESIS AFECCIONES CIRCULATORIAS"/>
    <x v="294"/>
    <x v="284"/>
    <x v="1"/>
    <n v="1"/>
    <n v="225"/>
    <d v="2022-09-09T00:00:00"/>
    <d v="2022-09-15T00:00:00"/>
    <x v="0"/>
  </r>
  <r>
    <s v="07-0997-05404.6/2022"/>
    <s v="48-PRÓTESIS AFECCIONES CIRCULATORIAS"/>
    <x v="48"/>
    <x v="46"/>
    <x v="1"/>
    <n v="1"/>
    <n v="259"/>
    <d v="2022-09-09T00:00:00"/>
    <d v="2022-09-15T00:00:00"/>
    <x v="0"/>
  </r>
  <r>
    <s v="07-0997-05404.6/2022"/>
    <s v="48-PRÓTESIS AFECCIONES CIRCULATORIAS"/>
    <x v="83"/>
    <x v="81"/>
    <x v="1"/>
    <n v="1"/>
    <n v="34.130000000000003"/>
    <d v="2022-09-09T00:00:00"/>
    <d v="2022-09-15T00:00:00"/>
    <x v="0"/>
  </r>
  <r>
    <s v="07-0997-05408.1/2022"/>
    <s v="37-ORTESIS DE COLUMNA VERTEBRAL"/>
    <x v="46"/>
    <x v="44"/>
    <x v="2"/>
    <n v="1"/>
    <n v="104.5"/>
    <d v="2022-09-09T00:00:00"/>
    <d v="2022-09-15T00:00:00"/>
    <x v="0"/>
  </r>
  <r>
    <s v="07-0997-05410.4/2022"/>
    <s v="53-SILLAS ELÉCTRICAS (ASIENTOS Y ADAP. ESPECIALES)"/>
    <x v="135"/>
    <x v="131"/>
    <x v="8"/>
    <n v="1"/>
    <n v="3200"/>
    <d v="2022-10-10T00:00:00"/>
    <d v="2022-10-11T00:00:00"/>
    <x v="0"/>
  </r>
  <r>
    <s v="07-0997-05410.4/2022"/>
    <s v="53-SILLAS ELÉCTRICAS (ASIENTOS Y ADAP. ESPECIALES)"/>
    <x v="129"/>
    <x v="125"/>
    <x v="8"/>
    <n v="1"/>
    <n v="118.27"/>
    <d v="2022-10-10T00:00:00"/>
    <d v="2022-10-11T00:00:00"/>
    <x v="0"/>
  </r>
  <r>
    <s v="07-0997-05410.4/2022"/>
    <s v="53-SILLAS ELÉCTRICAS (ASIENTOS Y ADAP. ESPECIALES)"/>
    <x v="109"/>
    <x v="105"/>
    <x v="8"/>
    <n v="1"/>
    <n v="50.76"/>
    <d v="2022-10-10T00:00:00"/>
    <d v="2022-10-11T00:00:00"/>
    <x v="0"/>
  </r>
  <r>
    <s v="07-0997-05410.4/2022"/>
    <s v="53-SILLAS ELÉCTRICAS (ASIENTOS Y ADAP. ESPECIALES)"/>
    <x v="103"/>
    <x v="99"/>
    <x v="8"/>
    <n v="1"/>
    <n v="65.930000000000007"/>
    <d v="2022-10-10T00:00:00"/>
    <d v="2022-10-11T00:00:00"/>
    <x v="0"/>
  </r>
  <r>
    <s v="07-0997-05412.6/2022"/>
    <s v="37-ORTESIS DE COLUMNA VERTEBRAL"/>
    <x v="3"/>
    <x v="3"/>
    <x v="2"/>
    <n v="1"/>
    <n v="310"/>
    <d v="2022-09-09T00:00:00"/>
    <d v="2022-09-15T00:00:00"/>
    <x v="0"/>
  </r>
  <r>
    <s v="07-0997-05414.8/2022"/>
    <s v="37-ORTESIS DE COLUMNA VERTEBRAL"/>
    <x v="10"/>
    <x v="9"/>
    <x v="2"/>
    <n v="1"/>
    <n v="538.49"/>
    <d v="2022-10-10T00:00:00"/>
    <d v="2022-10-11T00:00:00"/>
    <x v="0"/>
  </r>
  <r>
    <s v="07-0997-05415.0/2022"/>
    <s v="38-PRÓTESIS DE MAMA"/>
    <x v="51"/>
    <x v="49"/>
    <x v="7"/>
    <n v="1"/>
    <n v="210"/>
    <d v="2022-09-09T00:00:00"/>
    <d v="2022-09-15T00:00:00"/>
    <x v="0"/>
  </r>
  <r>
    <s v="07-0997-05416.1/2022"/>
    <s v="38-PRÓTESIS DE MAMA"/>
    <x v="51"/>
    <x v="49"/>
    <x v="7"/>
    <n v="1"/>
    <n v="212.87"/>
    <d v="2022-09-09T00:00:00"/>
    <d v="2022-09-15T00:00:00"/>
    <x v="0"/>
  </r>
  <r>
    <s v="07-0997-05418.3/2022"/>
    <s v="32-ORTESIS MIEMBRO INFERIOR"/>
    <x v="13"/>
    <x v="12"/>
    <x v="0"/>
    <n v="2"/>
    <n v="712.2"/>
    <d v="2022-06-28T00:00:00"/>
    <d v="2022-06-28T00:00:00"/>
    <x v="1"/>
  </r>
  <r>
    <s v="07-0997-05420.6/2022"/>
    <s v="37-ORTESIS DE COLUMNA VERTEBRAL"/>
    <x v="101"/>
    <x v="97"/>
    <x v="2"/>
    <n v="1"/>
    <n v="214.19"/>
    <d v="2022-11-15T00:00:00"/>
    <d v="2022-11-23T00:00:00"/>
    <x v="0"/>
  </r>
  <r>
    <s v="07-0997-05421.7/2022"/>
    <s v="32-ORTESIS MIEMBRO INFERIOR"/>
    <x v="26"/>
    <x v="25"/>
    <x v="0"/>
    <n v="1"/>
    <n v="256.18"/>
    <d v="2022-10-06T00:00:00"/>
    <d v="2022-10-11T00:00:00"/>
    <x v="0"/>
  </r>
  <r>
    <s v="07-0997-05421.7/2022"/>
    <s v="32-ORTESIS MIEMBRO INFERIOR"/>
    <x v="150"/>
    <x v="146"/>
    <x v="0"/>
    <n v="1"/>
    <n v="220.74"/>
    <d v="2022-10-06T00:00:00"/>
    <d v="2022-10-11T00:00:00"/>
    <x v="0"/>
  </r>
  <r>
    <s v="07-0997-05765.1/2022"/>
    <s v="33-SILLAS RUEDAS MANUALES"/>
    <x v="16"/>
    <x v="15"/>
    <x v="5"/>
    <n v="1"/>
    <n v="210"/>
    <d v="2022-09-27T00:00:00"/>
    <d v="2022-09-28T00:00:00"/>
    <x v="0"/>
  </r>
  <r>
    <s v="07-0997-05767.3/2022"/>
    <s v="36-PRÓTESIS ESPECIALES, AYUDAS MARCHA (ANDADORES)"/>
    <x v="159"/>
    <x v="154"/>
    <x v="4"/>
    <n v="1"/>
    <n v="42"/>
    <d v="2022-10-06T00:00:00"/>
    <d v="2022-10-11T00:00:00"/>
    <x v="0"/>
  </r>
  <r>
    <s v="07-0997-05771.8/2022"/>
    <s v="33-SILLAS RUEDAS MANUALES"/>
    <x v="18"/>
    <x v="17"/>
    <x v="6"/>
    <n v="1"/>
    <n v="20"/>
    <d v="2022-09-27T00:00:00"/>
    <d v="2022-09-28T00:00:00"/>
    <x v="0"/>
  </r>
  <r>
    <s v="07-0997-05771.8/2022"/>
    <s v="33-SILLAS RUEDAS MANUALES"/>
    <x v="15"/>
    <x v="14"/>
    <x v="5"/>
    <n v="1"/>
    <n v="240"/>
    <d v="2022-09-27T00:00:00"/>
    <d v="2022-09-28T00:00:00"/>
    <x v="0"/>
  </r>
  <r>
    <s v="07-0997-05779.7/2022"/>
    <s v="37-ORTESIS DE COLUMNA VERTEBRAL"/>
    <x v="8"/>
    <x v="7"/>
    <x v="2"/>
    <n v="1"/>
    <n v="56"/>
    <d v="2022-10-06T00:00:00"/>
    <d v="2022-10-11T00:00:00"/>
    <x v="0"/>
  </r>
  <r>
    <s v="07-0997-05781.1/2022"/>
    <s v="37-ORTESIS DE COLUMNA VERTEBRAL"/>
    <x v="71"/>
    <x v="69"/>
    <x v="2"/>
    <n v="1"/>
    <n v="680"/>
    <d v="2022-11-15T00:00:00"/>
    <d v="2022-11-23T00:00:00"/>
    <x v="0"/>
  </r>
  <r>
    <s v="07-0997-05782.2/2022"/>
    <s v="33-SILLAS RUEDAS MANUALES"/>
    <x v="15"/>
    <x v="14"/>
    <x v="5"/>
    <n v="1"/>
    <n v="244.07"/>
    <d v="2022-09-27T00:00:00"/>
    <d v="2022-09-28T00:00:00"/>
    <x v="0"/>
  </r>
  <r>
    <s v="07-0997-05783.3/2022"/>
    <s v="48-PRÓTESIS AFECCIONES CIRCULATORIAS"/>
    <x v="147"/>
    <x v="143"/>
    <x v="1"/>
    <n v="1"/>
    <n v="232.57"/>
    <d v="2022-10-10T00:00:00"/>
    <d v="2022-10-11T00:00:00"/>
    <x v="0"/>
  </r>
  <r>
    <s v="07-0997-05784.4/2022"/>
    <s v="48-PRÓTESIS AFECCIONES CIRCULATORIAS"/>
    <x v="263"/>
    <x v="80"/>
    <x v="1"/>
    <n v="1"/>
    <n v="219"/>
    <d v="2022-11-15T00:00:00"/>
    <d v="2022-11-23T00:00:00"/>
    <x v="0"/>
  </r>
  <r>
    <s v="07-0997-05785.5/2022"/>
    <s v="48-PRÓTESIS AFECCIONES CIRCULATORIAS"/>
    <x v="215"/>
    <x v="6"/>
    <x v="1"/>
    <n v="2"/>
    <n v="213.64"/>
    <d v="2022-08-23T00:00:00"/>
    <d v="2022-08-24T00:00:00"/>
    <x v="1"/>
  </r>
  <r>
    <s v="07-0997-05786.6/2022"/>
    <s v="48-PRÓTESIS AFECCIONES CIRCULATORIAS"/>
    <x v="5"/>
    <x v="5"/>
    <x v="1"/>
    <n v="1"/>
    <n v="23.67"/>
    <d v="2022-10-06T00:00:00"/>
    <d v="2022-10-11T00:00:00"/>
    <x v="0"/>
  </r>
  <r>
    <s v="07-0997-04953.8/2022"/>
    <s v="32-ORTESIS MIEMBRO INFERIOR"/>
    <x v="306"/>
    <x v="296"/>
    <x v="0"/>
    <n v="2"/>
    <n v="710"/>
    <d v="2022-08-17T00:00:00"/>
    <d v="2022-08-17T00:00:00"/>
    <x v="0"/>
  </r>
  <r>
    <s v="07-0997-04954.0/2022"/>
    <s v="32-ORTESIS MIEMBRO INFERIOR"/>
    <x v="36"/>
    <x v="35"/>
    <x v="0"/>
    <n v="1"/>
    <n v="39.299999999999997"/>
    <d v="2022-08-17T00:00:00"/>
    <d v="2022-08-17T00:00:00"/>
    <x v="0"/>
  </r>
  <r>
    <s v="07-0997-04956.2/2022"/>
    <s v="33-SILLAS RUEDAS MANUALES"/>
    <x v="14"/>
    <x v="13"/>
    <x v="4"/>
    <n v="1"/>
    <n v="58.95"/>
    <d v="2022-08-11T00:00:00"/>
    <d v="2022-08-12T00:00:00"/>
    <x v="0"/>
  </r>
  <r>
    <s v="07-0997-04956.2/2022"/>
    <s v="33-SILLAS RUEDAS MANUALES"/>
    <x v="15"/>
    <x v="14"/>
    <x v="5"/>
    <n v="1"/>
    <n v="241.46"/>
    <d v="2022-08-11T00:00:00"/>
    <d v="2022-08-12T00:00:00"/>
    <x v="0"/>
  </r>
  <r>
    <s v="07-0997-04958.4/2022"/>
    <s v="37-ORTESIS DE COLUMNA VERTEBRAL"/>
    <x v="10"/>
    <x v="9"/>
    <x v="2"/>
    <n v="1"/>
    <n v="538.49"/>
    <d v="2022-09-09T00:00:00"/>
    <d v="2022-09-15T00:00:00"/>
    <x v="0"/>
  </r>
  <r>
    <s v="07-0997-04962.0/2022"/>
    <s v="37-ORTESIS DE COLUMNA VERTEBRAL"/>
    <x v="19"/>
    <x v="18"/>
    <x v="2"/>
    <n v="1"/>
    <n v="870"/>
    <d v="2022-08-16T00:00:00"/>
    <d v="2022-08-16T00:00:00"/>
    <x v="0"/>
  </r>
  <r>
    <s v="07-0997-04963.1/2022"/>
    <s v="32-ORTESIS MIEMBRO INFERIOR"/>
    <x v="1"/>
    <x v="1"/>
    <x v="0"/>
    <n v="1"/>
    <n v="68"/>
    <d v="2022-08-16T00:00:00"/>
    <d v="2022-08-16T00:00:00"/>
    <x v="0"/>
  </r>
  <r>
    <s v="07-0997-04964.2/2022"/>
    <s v="53-SILLAS ELÉCTRICAS (ASIENTOS Y ADAP. ESPECIALES)"/>
    <x v="179"/>
    <x v="172"/>
    <x v="8"/>
    <n v="1"/>
    <n v="4030.29"/>
    <d v="2022-06-29T00:00:00"/>
    <d v="2022-06-30T00:00:00"/>
    <x v="1"/>
  </r>
  <r>
    <s v="07-0997-04966.4/2022"/>
    <s v="48-PRÓTESIS AFECCIONES CIRCULATORIAS"/>
    <x v="12"/>
    <x v="11"/>
    <x v="1"/>
    <n v="1"/>
    <n v="70"/>
    <d v="2022-08-16T00:00:00"/>
    <d v="2022-08-16T00:00:00"/>
    <x v="0"/>
  </r>
  <r>
    <s v="07-0997-04966.4/2022"/>
    <s v="48-PRÓTESIS AFECCIONES CIRCULATORIAS"/>
    <x v="84"/>
    <x v="82"/>
    <x v="1"/>
    <n v="1"/>
    <n v="27.63"/>
    <d v="2022-08-16T00:00:00"/>
    <d v="2022-08-16T00:00:00"/>
    <x v="0"/>
  </r>
  <r>
    <s v="07-0997-04966.4/2022"/>
    <s v="48-PRÓTESIS AFECCIONES CIRCULATORIAS"/>
    <x v="85"/>
    <x v="83"/>
    <x v="1"/>
    <n v="1"/>
    <n v="31.86"/>
    <d v="2022-08-16T00:00:00"/>
    <d v="2022-08-16T00:00:00"/>
    <x v="0"/>
  </r>
  <r>
    <s v="07-0997-04966.4/2022"/>
    <s v="48-PRÓTESIS AFECCIONES CIRCULATORIAS"/>
    <x v="56"/>
    <x v="54"/>
    <x v="1"/>
    <n v="1"/>
    <n v="95"/>
    <d v="2022-08-16T00:00:00"/>
    <d v="2022-08-16T00:00:00"/>
    <x v="0"/>
  </r>
  <r>
    <s v="07-0997-04967.5/2022"/>
    <s v="38-PRÓTESIS DE MAMA"/>
    <x v="51"/>
    <x v="49"/>
    <x v="7"/>
    <n v="1"/>
    <n v="212.87"/>
    <d v="2022-08-16T00:00:00"/>
    <d v="2022-08-16T00:00:00"/>
    <x v="0"/>
  </r>
  <r>
    <s v="07-0997-04968.6/2022"/>
    <s v="37-ORTESIS DE COLUMNA VERTEBRAL"/>
    <x v="8"/>
    <x v="7"/>
    <x v="2"/>
    <n v="1"/>
    <n v="35"/>
    <d v="2022-08-16T00:00:00"/>
    <d v="2022-08-16T00:00:00"/>
    <x v="0"/>
  </r>
  <r>
    <s v="07-0997-04969.7/2022"/>
    <s v="48-PRÓTESIS AFECCIONES CIRCULATORIAS"/>
    <x v="292"/>
    <x v="282"/>
    <x v="1"/>
    <n v="1"/>
    <n v="85"/>
    <d v="2022-08-16T00:00:00"/>
    <d v="2022-08-16T00:00:00"/>
    <x v="0"/>
  </r>
  <r>
    <s v="07-0997-04970.0/2022"/>
    <s v="38-PRÓTESIS DE MAMA"/>
    <x v="39"/>
    <x v="38"/>
    <x v="7"/>
    <n v="1"/>
    <n v="187.76"/>
    <d v="2022-10-10T00:00:00"/>
    <d v="2022-10-11T00:00:00"/>
    <x v="0"/>
  </r>
  <r>
    <s v="07-0997-04972.2/2022"/>
    <s v="32-ORTESIS MIEMBRO INFERIOR"/>
    <x v="0"/>
    <x v="0"/>
    <x v="0"/>
    <n v="2"/>
    <n v="298.42"/>
    <d v="2022-09-09T00:00:00"/>
    <d v="2022-09-15T00:00:00"/>
    <x v="0"/>
  </r>
  <r>
    <s v="07-0997-05273.4/2022"/>
    <s v="31-ORTESIS MIEMBRO SUPERIOR"/>
    <x v="181"/>
    <x v="174"/>
    <x v="3"/>
    <n v="1"/>
    <n v="25"/>
    <d v="2022-09-09T00:00:00"/>
    <d v="2022-09-15T00:00:00"/>
    <x v="0"/>
  </r>
  <r>
    <s v="07-0997-05275.6/2022"/>
    <s v="38-PRÓTESIS DE MAMA"/>
    <x v="39"/>
    <x v="38"/>
    <x v="7"/>
    <n v="2"/>
    <n v="352"/>
    <d v="2022-09-09T00:00:00"/>
    <d v="2022-09-15T00:00:00"/>
    <x v="0"/>
  </r>
  <r>
    <s v="07-0997-05276.7/2022"/>
    <s v="32-ORTESIS MIEMBRO INFERIOR"/>
    <x v="69"/>
    <x v="67"/>
    <x v="0"/>
    <n v="1"/>
    <n v="168"/>
    <d v="2022-11-15T00:00:00"/>
    <d v="2022-11-23T00:00:00"/>
    <x v="0"/>
  </r>
  <r>
    <s v="07-0997-05277.8/2022"/>
    <s v="37-ORTESIS DE COLUMNA VERTEBRAL"/>
    <x v="1"/>
    <x v="1"/>
    <x v="0"/>
    <n v="1"/>
    <n v="80"/>
    <d v="2022-09-09T00:00:00"/>
    <d v="2022-09-15T00:00:00"/>
    <x v="0"/>
  </r>
  <r>
    <s v="07-0997-05279.1/2022"/>
    <s v="37-ORTESIS DE COLUMNA VERTEBRAL"/>
    <x v="217"/>
    <x v="209"/>
    <x v="2"/>
    <n v="1"/>
    <n v="1024.8900000000001"/>
    <d v="2022-09-09T00:00:00"/>
    <d v="2022-09-15T00:00:00"/>
    <x v="0"/>
  </r>
  <r>
    <s v="07-0997-05280.3/2022"/>
    <s v="33-SILLAS RUEDAS MANUALES"/>
    <x v="60"/>
    <x v="58"/>
    <x v="5"/>
    <n v="1"/>
    <n v="280"/>
    <d v="2022-10-06T00:00:00"/>
    <d v="2022-10-06T00:00:00"/>
    <x v="0"/>
  </r>
  <r>
    <s v="07-0997-05281.4/2022"/>
    <s v="48-PRÓTESIS AFECCIONES CIRCULATORIAS"/>
    <x v="82"/>
    <x v="80"/>
    <x v="1"/>
    <n v="1"/>
    <n v="147.94"/>
    <d v="2022-09-09T00:00:00"/>
    <d v="2022-09-15T00:00:00"/>
    <x v="0"/>
  </r>
  <r>
    <s v="07-0997-05285.8/2022"/>
    <s v="32-ORTESIS MIEMBRO INFERIOR"/>
    <x v="1"/>
    <x v="1"/>
    <x v="0"/>
    <n v="1"/>
    <n v="53.76"/>
    <d v="2022-09-09T00:00:00"/>
    <d v="2022-09-15T00:00:00"/>
    <x v="0"/>
  </r>
  <r>
    <s v="07-0997-05287.1/2022"/>
    <s v="37-ORTESIS DE COLUMNA VERTEBRAL"/>
    <x v="46"/>
    <x v="44"/>
    <x v="2"/>
    <n v="1"/>
    <n v="29.45"/>
    <d v="2022-09-09T00:00:00"/>
    <d v="2022-09-15T00:00:00"/>
    <x v="0"/>
  </r>
  <r>
    <s v="07-0997-05289.3/2022"/>
    <s v="33-SILLAS RUEDAS MANUALES"/>
    <x v="16"/>
    <x v="15"/>
    <x v="5"/>
    <n v="1"/>
    <n v="258.14999999999998"/>
    <d v="2022-08-30T00:00:00"/>
    <d v="2022-08-31T00:00:00"/>
    <x v="0"/>
  </r>
  <r>
    <s v="07-0997-05291.6/2022"/>
    <s v="33-SILLAS RUEDAS MANUALES"/>
    <x v="15"/>
    <x v="14"/>
    <x v="5"/>
    <n v="1"/>
    <n v="258.14999999999998"/>
    <d v="2022-08-30T00:00:00"/>
    <d v="2022-08-31T00:00:00"/>
    <x v="0"/>
  </r>
  <r>
    <s v="07-0997-05292.7/2022"/>
    <s v="33-SILLAS RUEDAS MANUALES"/>
    <x v="15"/>
    <x v="14"/>
    <x v="5"/>
    <n v="1"/>
    <n v="258.14999999999998"/>
    <d v="2022-08-30T00:00:00"/>
    <d v="2022-08-31T00:00:00"/>
    <x v="0"/>
  </r>
  <r>
    <s v="07-0997-05293.8/2022"/>
    <s v="33-SILLAS RUEDAS MANUALES"/>
    <x v="133"/>
    <x v="129"/>
    <x v="5"/>
    <n v="1"/>
    <n v="215"/>
    <d v="2022-08-30T00:00:00"/>
    <d v="2022-08-31T00:00:00"/>
    <x v="0"/>
  </r>
  <r>
    <s v="07-0997-05294.0/2022"/>
    <s v="48-PRÓTESIS AFECCIONES CIRCULATORIAS"/>
    <x v="177"/>
    <x v="80"/>
    <x v="1"/>
    <n v="1"/>
    <n v="160"/>
    <d v="2022-11-15T00:00:00"/>
    <d v="2022-11-23T00:00:00"/>
    <x v="0"/>
  </r>
  <r>
    <s v="07-0997-05295.1/2022"/>
    <s v="32-ORTESIS MIEMBRO INFERIOR"/>
    <x v="0"/>
    <x v="0"/>
    <x v="0"/>
    <n v="2"/>
    <n v="751.2"/>
    <d v="2022-09-09T00:00:00"/>
    <d v="2022-09-15T00:00:00"/>
    <x v="0"/>
  </r>
  <r>
    <s v="07-0997-05296.2/2022"/>
    <s v="48-PRÓTESIS AFECCIONES CIRCULATORIAS"/>
    <x v="177"/>
    <x v="80"/>
    <x v="1"/>
    <n v="1"/>
    <n v="160.85"/>
    <d v="2022-09-09T00:00:00"/>
    <d v="2022-09-15T00:00:00"/>
    <x v="0"/>
  </r>
  <r>
    <s v="07-0997-05423.0/2022"/>
    <s v="32-ORTESIS MIEMBRO INFERIOR"/>
    <x v="163"/>
    <x v="158"/>
    <x v="0"/>
    <n v="1"/>
    <n v="60"/>
    <d v="2022-09-09T00:00:00"/>
    <d v="2022-09-15T00:00:00"/>
    <x v="0"/>
  </r>
  <r>
    <s v="07-0997-05427.4/2022"/>
    <s v="33-SILLAS RUEDAS MANUALES"/>
    <x v="17"/>
    <x v="16"/>
    <x v="5"/>
    <n v="1"/>
    <n v="519.88"/>
    <d v="2022-08-30T00:00:00"/>
    <d v="2022-08-31T00:00:00"/>
    <x v="0"/>
  </r>
  <r>
    <s v="07-0997-05428.5/2022"/>
    <s v="37-ORTESIS DE COLUMNA VERTEBRAL"/>
    <x v="3"/>
    <x v="3"/>
    <x v="2"/>
    <n v="1"/>
    <n v="311"/>
    <d v="2022-08-16T00:00:00"/>
    <d v="2022-08-17T00:00:00"/>
    <x v="1"/>
  </r>
  <r>
    <s v="07-0997-05431.0/2022"/>
    <s v="46-AGENESIAS"/>
    <x v="204"/>
    <x v="197"/>
    <x v="13"/>
    <n v="1"/>
    <n v="15828.78"/>
    <d v="2022-10-13T00:00:00"/>
    <d v="2022-10-14T00:00:00"/>
    <x v="1"/>
  </r>
  <r>
    <s v="07-0997-05433.2/2022"/>
    <s v="32-ORTESIS MIEMBRO INFERIOR"/>
    <x v="240"/>
    <x v="232"/>
    <x v="0"/>
    <n v="1"/>
    <n v="79.95"/>
    <d v="2022-10-06T00:00:00"/>
    <d v="2022-10-11T00:00:00"/>
    <x v="0"/>
  </r>
  <r>
    <s v="07-0997-05434.3/2022"/>
    <s v="37-ORTESIS DE COLUMNA VERTEBRAL"/>
    <x v="32"/>
    <x v="31"/>
    <x v="2"/>
    <n v="1"/>
    <n v="688.57"/>
    <d v="2022-09-09T00:00:00"/>
    <d v="2022-09-15T00:00:00"/>
    <x v="0"/>
  </r>
  <r>
    <s v="07-0997-05435.4/2022"/>
    <s v="31-ORTESIS MIEMBRO SUPERIOR"/>
    <x v="9"/>
    <x v="8"/>
    <x v="3"/>
    <n v="1"/>
    <n v="45.5"/>
    <d v="2022-09-09T00:00:00"/>
    <d v="2022-09-15T00:00:00"/>
    <x v="0"/>
  </r>
  <r>
    <s v="07-0997-05436.5/2022"/>
    <s v="37-ORTESIS DE COLUMNA VERTEBRAL"/>
    <x v="101"/>
    <x v="97"/>
    <x v="2"/>
    <n v="1"/>
    <n v="214.19"/>
    <d v="2022-11-15T00:00:00"/>
    <d v="2022-11-23T00:00:00"/>
    <x v="0"/>
  </r>
  <r>
    <s v="07-0997-05439.8/2022"/>
    <s v="36-PRÓTESIS ESPECIALES, AYUDAS MARCHA (ANDADORES)"/>
    <x v="14"/>
    <x v="13"/>
    <x v="4"/>
    <n v="1"/>
    <n v="55"/>
    <d v="2022-09-09T00:00:00"/>
    <d v="2022-09-15T00:00:00"/>
    <x v="0"/>
  </r>
  <r>
    <s v="07-0997-05440.1/2022"/>
    <s v="32-ORTESIS MIEMBRO INFERIOR"/>
    <x v="1"/>
    <x v="1"/>
    <x v="0"/>
    <n v="1"/>
    <n v="54.9"/>
    <d v="2022-09-09T00:00:00"/>
    <d v="2022-09-15T00:00:00"/>
    <x v="0"/>
  </r>
  <r>
    <s v="07-0997-05441.2/2022"/>
    <s v="38-PRÓTESIS DE MAMA"/>
    <x v="51"/>
    <x v="49"/>
    <x v="7"/>
    <n v="1"/>
    <n v="196.02"/>
    <d v="2022-09-09T00:00:00"/>
    <d v="2022-09-15T00:00:00"/>
    <x v="0"/>
  </r>
  <r>
    <s v="07-0997-05442.3/2022"/>
    <s v="32-ORTESIS MIEMBRO INFERIOR"/>
    <x v="36"/>
    <x v="35"/>
    <x v="0"/>
    <n v="1"/>
    <n v="100"/>
    <d v="2022-09-09T00:00:00"/>
    <d v="2022-09-15T00:00:00"/>
    <x v="0"/>
  </r>
  <r>
    <s v="07-0997-05446.7/2022"/>
    <s v="33-SILLAS RUEDAS MANUALES"/>
    <x v="15"/>
    <x v="14"/>
    <x v="5"/>
    <n v="1"/>
    <n v="258.14999999999998"/>
    <d v="2022-11-16T00:00:00"/>
    <d v="2022-11-17T00:00:00"/>
    <x v="0"/>
  </r>
  <r>
    <s v="07-0997-05448.0/2022"/>
    <s v="33-SILLAS RUEDAS MANUALES"/>
    <x v="15"/>
    <x v="14"/>
    <x v="5"/>
    <n v="1"/>
    <n v="258.14999999999998"/>
    <d v="2022-08-30T00:00:00"/>
    <d v="2022-08-31T00:00:00"/>
    <x v="0"/>
  </r>
  <r>
    <s v="07-0997-05449.1/2022"/>
    <s v="33-SILLAS RUEDAS MANUALES"/>
    <x v="209"/>
    <x v="202"/>
    <x v="8"/>
    <n v="1"/>
    <n v="110.9"/>
    <d v="2022-10-10T00:00:00"/>
    <d v="2022-10-11T00:00:00"/>
    <x v="0"/>
  </r>
  <r>
    <s v="07-0997-05449.1/2022"/>
    <s v="33-SILLAS RUEDAS MANUALES"/>
    <x v="142"/>
    <x v="138"/>
    <x v="5"/>
    <n v="1"/>
    <n v="1830.4"/>
    <d v="2022-10-10T00:00:00"/>
    <d v="2022-10-11T00:00:00"/>
    <x v="0"/>
  </r>
  <r>
    <s v="07-0997-05672.6/2022"/>
    <s v="37-ORTESIS DE COLUMNA VERTEBRAL"/>
    <x v="10"/>
    <x v="9"/>
    <x v="2"/>
    <n v="1"/>
    <n v="538.49"/>
    <d v="2022-09-07T00:00:00"/>
    <d v="2022-09-15T00:00:00"/>
    <x v="0"/>
  </r>
  <r>
    <s v="07-0997-05674.8/2022"/>
    <s v="36-PRÓTESIS ESPECIALES, AYUDAS MARCHA (ANDADORES)"/>
    <x v="14"/>
    <x v="13"/>
    <x v="4"/>
    <n v="1"/>
    <n v="99"/>
    <d v="2022-09-07T00:00:00"/>
    <d v="2022-09-15T00:00:00"/>
    <x v="0"/>
  </r>
  <r>
    <s v="07-0997-05675.0/2022"/>
    <s v="37-ORTESIS DE COLUMNA VERTEBRAL"/>
    <x v="3"/>
    <x v="3"/>
    <x v="2"/>
    <n v="1"/>
    <n v="310"/>
    <d v="2022-09-07T00:00:00"/>
    <d v="2022-09-15T00:00:00"/>
    <x v="0"/>
  </r>
  <r>
    <s v="07-0997-05676.1/2022"/>
    <s v="33-SILLAS RUEDAS MANUALES"/>
    <x v="33"/>
    <x v="32"/>
    <x v="5"/>
    <n v="1"/>
    <n v="358.15"/>
    <d v="2022-08-05T00:00:00"/>
    <d v="2022-09-05T00:00:00"/>
    <x v="0"/>
  </r>
  <r>
    <s v="07-0997-05677.2/2022"/>
    <s v="37-ORTESIS DE COLUMNA VERTEBRAL"/>
    <x v="8"/>
    <x v="7"/>
    <x v="2"/>
    <n v="1"/>
    <n v="68.28"/>
    <d v="2022-11-15T00:00:00"/>
    <d v="2022-11-23T00:00:00"/>
    <x v="0"/>
  </r>
  <r>
    <s v="07-0997-05678.3/2022"/>
    <s v="37-ORTESIS DE COLUMNA VERTEBRAL"/>
    <x v="195"/>
    <x v="188"/>
    <x v="2"/>
    <n v="1"/>
    <n v="43.2"/>
    <d v="2022-10-20T00:00:00"/>
    <d v="2022-10-21T00:00:00"/>
    <x v="0"/>
  </r>
  <r>
    <s v="07-0997-05678.3/2022"/>
    <s v="37-ORTESIS DE COLUMNA VERTEBRAL"/>
    <x v="31"/>
    <x v="30"/>
    <x v="2"/>
    <n v="1"/>
    <n v="448.13"/>
    <d v="2022-10-20T00:00:00"/>
    <d v="2022-10-21T00:00:00"/>
    <x v="0"/>
  </r>
  <r>
    <s v="07-0997-05679.4/2022"/>
    <s v="37-ORTESIS DE COLUMNA VERTEBRAL"/>
    <x v="32"/>
    <x v="31"/>
    <x v="2"/>
    <n v="1"/>
    <n v="688.57"/>
    <d v="2022-09-07T00:00:00"/>
    <d v="2022-09-15T00:00:00"/>
    <x v="0"/>
  </r>
  <r>
    <s v="07-0997-05680.6/2022"/>
    <s v="32-ORTESIS MIEMBRO INFERIOR"/>
    <x v="29"/>
    <x v="28"/>
    <x v="0"/>
    <n v="1"/>
    <n v="155"/>
    <d v="2022-09-07T00:00:00"/>
    <d v="2022-09-15T00:00:00"/>
    <x v="0"/>
  </r>
  <r>
    <s v="07-0997-05681.7/2022"/>
    <s v="32-ORTESIS MIEMBRO INFERIOR"/>
    <x v="1"/>
    <x v="1"/>
    <x v="0"/>
    <n v="1"/>
    <n v="52"/>
    <d v="2022-09-07T00:00:00"/>
    <d v="2022-09-15T00:00:00"/>
    <x v="0"/>
  </r>
  <r>
    <s v="07-0997-05682.8/2022"/>
    <s v="33-SILLAS RUEDAS MANUALES"/>
    <x v="15"/>
    <x v="14"/>
    <x v="5"/>
    <n v="1"/>
    <n v="258.14999999999998"/>
    <d v="2022-11-16T00:00:00"/>
    <d v="2022-11-17T00:00:00"/>
    <x v="0"/>
  </r>
  <r>
    <s v="07-0997-05683.0/2022"/>
    <s v="48-PRÓTESIS AFECCIONES CIRCULATORIAS"/>
    <x v="224"/>
    <x v="216"/>
    <x v="1"/>
    <n v="1"/>
    <n v="80"/>
    <d v="2022-09-07T00:00:00"/>
    <d v="2022-09-15T00:00:00"/>
    <x v="0"/>
  </r>
  <r>
    <s v="07-0997-05683.0/2022"/>
    <s v="48-PRÓTESIS AFECCIONES CIRCULATORIAS"/>
    <x v="75"/>
    <x v="73"/>
    <x v="1"/>
    <n v="1"/>
    <n v="60"/>
    <d v="2022-09-07T00:00:00"/>
    <d v="2022-09-15T00:00:00"/>
    <x v="0"/>
  </r>
  <r>
    <s v="07-0997-05684.1/2022"/>
    <s v="32-ORTESIS MIEMBRO INFERIOR"/>
    <x v="53"/>
    <x v="51"/>
    <x v="0"/>
    <n v="1"/>
    <n v="67.36"/>
    <d v="2022-11-15T00:00:00"/>
    <d v="2022-11-23T00:00:00"/>
    <x v="0"/>
  </r>
  <r>
    <s v="07-0997-05684.1/2022"/>
    <s v="32-ORTESIS MIEMBRO INFERIOR"/>
    <x v="53"/>
    <x v="51"/>
    <x v="0"/>
    <n v="1"/>
    <n v="67.36"/>
    <d v="2022-11-15T00:00:00"/>
    <d v="2022-11-23T00:00:00"/>
    <x v="0"/>
  </r>
  <r>
    <s v="07-0997-05685.2/2022"/>
    <s v="36-PRÓTESIS ESPECIALES, AYUDAS MARCHA (ANDADORES)"/>
    <x v="225"/>
    <x v="217"/>
    <x v="4"/>
    <n v="1"/>
    <n v="50"/>
    <d v="2022-11-15T00:00:00"/>
    <d v="2022-11-23T00:00:00"/>
    <x v="0"/>
  </r>
  <r>
    <s v="07-0997-05689.6/2022"/>
    <s v="36-PRÓTESIS ESPECIALES, AYUDAS MARCHA (ANDADORES)"/>
    <x v="14"/>
    <x v="13"/>
    <x v="4"/>
    <n v="1"/>
    <n v="118.65"/>
    <d v="2022-09-07T00:00:00"/>
    <d v="2022-09-15T00:00:00"/>
    <x v="0"/>
  </r>
  <r>
    <s v="07-0997-05690.8/2022"/>
    <s v="37-ORTESIS DE COLUMNA VERTEBRAL"/>
    <x v="10"/>
    <x v="9"/>
    <x v="2"/>
    <n v="1"/>
    <n v="538.49"/>
    <d v="2022-09-07T00:00:00"/>
    <d v="2022-09-15T00:00:00"/>
    <x v="0"/>
  </r>
  <r>
    <s v="07-0997-05691.0/2022"/>
    <s v="48-PRÓTESIS AFECCIONES CIRCULATORIAS"/>
    <x v="82"/>
    <x v="80"/>
    <x v="1"/>
    <n v="1"/>
    <n v="147.94"/>
    <d v="2022-09-07T00:00:00"/>
    <d v="2022-09-15T00:00:00"/>
    <x v="0"/>
  </r>
  <r>
    <s v="07-0997-05693.2/2022"/>
    <s v="55-PRÓTESIS AUDITIVAS"/>
    <x v="66"/>
    <x v="64"/>
    <x v="9"/>
    <n v="2"/>
    <n v="2269.09"/>
    <d v="2022-08-23T00:00:00"/>
    <d v="2022-08-24T00:00:00"/>
    <x v="1"/>
  </r>
  <r>
    <s v="07-0997-04974.4/2022"/>
    <s v="32-ORTESIS MIEMBRO INFERIOR"/>
    <x v="26"/>
    <x v="25"/>
    <x v="0"/>
    <n v="1"/>
    <n v="226.18"/>
    <d v="2022-06-06T00:00:00"/>
    <d v="2022-06-07T00:00:00"/>
    <x v="1"/>
  </r>
  <r>
    <s v="07-0997-04974.4/2022"/>
    <s v="32-ORTESIS MIEMBRO INFERIOR"/>
    <x v="291"/>
    <x v="281"/>
    <x v="0"/>
    <n v="1"/>
    <n v="1017.45"/>
    <d v="2022-06-06T00:00:00"/>
    <d v="2022-06-07T00:00:00"/>
    <x v="1"/>
  </r>
  <r>
    <s v="07-0997-04974.4/2022"/>
    <s v="32-ORTESIS MIEMBRO INFERIOR"/>
    <x v="21"/>
    <x v="20"/>
    <x v="0"/>
    <n v="1"/>
    <n v="104"/>
    <d v="2022-06-06T00:00:00"/>
    <d v="2022-06-07T00:00:00"/>
    <x v="1"/>
  </r>
  <r>
    <s v="07-0997-04974.4/2022"/>
    <s v="32-ORTESIS MIEMBRO INFERIOR"/>
    <x v="307"/>
    <x v="297"/>
    <x v="0"/>
    <n v="2"/>
    <n v="1048.8"/>
    <d v="2022-06-06T00:00:00"/>
    <d v="2022-06-07T00:00:00"/>
    <x v="1"/>
  </r>
  <r>
    <s v="07-0997-04974.4/2022"/>
    <s v="32-ORTESIS MIEMBRO INFERIOR"/>
    <x v="156"/>
    <x v="151"/>
    <x v="0"/>
    <n v="2"/>
    <n v="499.2"/>
    <d v="2022-06-06T00:00:00"/>
    <d v="2022-06-07T00:00:00"/>
    <x v="1"/>
  </r>
  <r>
    <s v="07-0997-04975.5/2022"/>
    <s v="46-AGENESIAS"/>
    <x v="204"/>
    <x v="197"/>
    <x v="13"/>
    <n v="1"/>
    <n v="4212"/>
    <d v="2022-08-31T00:00:00"/>
    <d v="2022-09-01T00:00:00"/>
    <x v="1"/>
  </r>
  <r>
    <s v="07-0997-04976.6/2022"/>
    <s v="53-SILLAS ELÉCTRICAS (ASIENTOS Y ADAP. ESPECIALES)"/>
    <x v="108"/>
    <x v="104"/>
    <x v="8"/>
    <n v="1"/>
    <n v="495"/>
    <d v="2022-10-20T00:00:00"/>
    <d v="2022-10-21T00:00:00"/>
    <x v="1"/>
  </r>
  <r>
    <s v="07-0997-04978.8/2022"/>
    <s v="32-ORTESIS MIEMBRO INFERIOR"/>
    <x v="163"/>
    <x v="158"/>
    <x v="0"/>
    <n v="1"/>
    <n v="18.850000000000001"/>
    <d v="2022-08-16T00:00:00"/>
    <d v="2022-08-16T00:00:00"/>
    <x v="0"/>
  </r>
  <r>
    <s v="07-0997-04980.2/2022"/>
    <s v="48-PRÓTESIS AFECCIONES CIRCULATORIAS"/>
    <x v="83"/>
    <x v="81"/>
    <x v="1"/>
    <n v="1"/>
    <n v="27.28"/>
    <d v="2022-10-10T00:00:00"/>
    <d v="2022-10-11T00:00:00"/>
    <x v="0"/>
  </r>
  <r>
    <s v="07-0997-04980.2/2022"/>
    <s v="48-PRÓTESIS AFECCIONES CIRCULATORIAS"/>
    <x v="82"/>
    <x v="80"/>
    <x v="1"/>
    <n v="1"/>
    <n v="100"/>
    <d v="2022-10-10T00:00:00"/>
    <d v="2022-10-11T00:00:00"/>
    <x v="0"/>
  </r>
  <r>
    <s v="07-0997-04980.2/2022"/>
    <s v="48-PRÓTESIS AFECCIONES CIRCULATORIAS"/>
    <x v="5"/>
    <x v="5"/>
    <x v="1"/>
    <n v="1"/>
    <n v="23.67"/>
    <d v="2022-10-10T00:00:00"/>
    <d v="2022-10-11T00:00:00"/>
    <x v="0"/>
  </r>
  <r>
    <s v="07-0997-04983.5/2022"/>
    <s v="33-SILLAS RUEDAS MANUALES"/>
    <x v="16"/>
    <x v="15"/>
    <x v="5"/>
    <n v="1"/>
    <n v="258.14999999999998"/>
    <d v="2022-08-05T00:00:00"/>
    <d v="2022-09-05T00:00:00"/>
    <x v="0"/>
  </r>
  <r>
    <s v="07-0997-04984.6/2022"/>
    <s v="48-PRÓTESIS AFECCIONES CIRCULATORIAS"/>
    <x v="82"/>
    <x v="80"/>
    <x v="1"/>
    <n v="1"/>
    <n v="147.94"/>
    <d v="2022-08-16T00:00:00"/>
    <d v="2022-08-16T00:00:00"/>
    <x v="0"/>
  </r>
  <r>
    <s v="07-0997-04985.7/2022"/>
    <s v="32-ORTESIS MIEMBRO INFERIOR"/>
    <x v="29"/>
    <x v="28"/>
    <x v="0"/>
    <n v="1"/>
    <n v="169"/>
    <d v="2022-09-09T00:00:00"/>
    <d v="2022-09-15T00:00:00"/>
    <x v="0"/>
  </r>
  <r>
    <s v="07-0997-04987.0/2022"/>
    <s v="37-ORTESIS DE COLUMNA VERTEBRAL"/>
    <x v="196"/>
    <x v="189"/>
    <x v="2"/>
    <n v="1"/>
    <n v="218.1"/>
    <d v="2022-08-16T00:00:00"/>
    <d v="2022-08-16T00:00:00"/>
    <x v="0"/>
  </r>
  <r>
    <s v="07-0997-04988.1/2022"/>
    <s v="37-ORTESIS DE COLUMNA VERTEBRAL"/>
    <x v="46"/>
    <x v="44"/>
    <x v="2"/>
    <n v="1"/>
    <n v="92"/>
    <d v="2022-08-16T00:00:00"/>
    <d v="2022-08-16T00:00:00"/>
    <x v="0"/>
  </r>
  <r>
    <s v="07-0997-04989.2/2022"/>
    <s v="37-ORTESIS DE COLUMNA VERTEBRAL"/>
    <x v="28"/>
    <x v="27"/>
    <x v="2"/>
    <n v="1"/>
    <n v="150"/>
    <d v="2022-08-16T00:00:00"/>
    <d v="2022-08-16T00:00:00"/>
    <x v="0"/>
  </r>
  <r>
    <s v="07-0997-04990.4/2022"/>
    <s v="31-ORTESIS MIEMBRO SUPERIOR"/>
    <x v="97"/>
    <x v="95"/>
    <x v="3"/>
    <n v="1"/>
    <n v="60.81"/>
    <d v="2022-08-16T00:00:00"/>
    <d v="2022-08-16T00:00:00"/>
    <x v="0"/>
  </r>
  <r>
    <s v="07-0997-04992.6/2022"/>
    <s v="33-SILLAS RUEDAS MANUALES"/>
    <x v="112"/>
    <x v="108"/>
    <x v="5"/>
    <n v="1"/>
    <n v="413.23"/>
    <d v="2022-09-27T00:00:00"/>
    <d v="2022-09-28T00:00:00"/>
    <x v="0"/>
  </r>
  <r>
    <s v="07-0997-04993.7/2022"/>
    <s v="37-ORTESIS DE COLUMNA VERTEBRAL"/>
    <x v="184"/>
    <x v="177"/>
    <x v="2"/>
    <n v="1"/>
    <n v="1019.07"/>
    <d v="2022-08-30T00:00:00"/>
    <d v="2022-09-07T00:00:00"/>
    <x v="0"/>
  </r>
  <r>
    <s v="07-0997-04996.1/2022"/>
    <s v="37-ORTESIS DE COLUMNA VERTEBRAL"/>
    <x v="28"/>
    <x v="27"/>
    <x v="2"/>
    <n v="1"/>
    <n v="200"/>
    <d v="2022-08-30T00:00:00"/>
    <d v="2022-09-07T00:00:00"/>
    <x v="0"/>
  </r>
  <r>
    <s v="07-0997-04998.3/2022"/>
    <s v="32-ORTESIS MIEMBRO INFERIOR"/>
    <x v="1"/>
    <x v="1"/>
    <x v="0"/>
    <n v="1"/>
    <n v="52"/>
    <d v="2022-08-30T00:00:00"/>
    <d v="2022-09-07T00:00:00"/>
    <x v="0"/>
  </r>
  <r>
    <s v="07-0997-04547.7/2022"/>
    <s v="33-SILLAS RUEDAS MANUALES"/>
    <x v="15"/>
    <x v="14"/>
    <x v="5"/>
    <n v="1"/>
    <n v="199"/>
    <d v="2022-10-20T00:00:00"/>
    <d v="2022-10-21T00:00:00"/>
    <x v="0"/>
  </r>
  <r>
    <s v="07-0997-04548.8/2022"/>
    <s v="37-ORTESIS DE COLUMNA VERTEBRAL"/>
    <x v="10"/>
    <x v="9"/>
    <x v="2"/>
    <n v="1"/>
    <n v="538.49"/>
    <d v="2022-08-16T00:00:00"/>
    <d v="2022-08-16T00:00:00"/>
    <x v="0"/>
  </r>
  <r>
    <s v="07-0997-04549.0/2022"/>
    <s v="48-PRÓTESIS AFECCIONES CIRCULATORIAS"/>
    <x v="137"/>
    <x v="133"/>
    <x v="1"/>
    <n v="1"/>
    <n v="65.459999999999994"/>
    <d v="2022-08-30T00:00:00"/>
    <d v="2022-09-07T00:00:00"/>
    <x v="0"/>
  </r>
  <r>
    <s v="07-0997-04550.2/2022"/>
    <s v="32-ORTESIS MIEMBRO INFERIOR"/>
    <x v="29"/>
    <x v="28"/>
    <x v="0"/>
    <n v="1"/>
    <n v="155"/>
    <d v="2022-08-16T00:00:00"/>
    <d v="2022-08-16T00:00:00"/>
    <x v="0"/>
  </r>
  <r>
    <s v="07-0997-04553.5/2022"/>
    <s v="37-ORTESIS DE COLUMNA VERTEBRAL"/>
    <x v="10"/>
    <x v="9"/>
    <x v="2"/>
    <n v="1"/>
    <n v="538.49"/>
    <d v="2022-08-16T00:00:00"/>
    <d v="2022-08-16T00:00:00"/>
    <x v="0"/>
  </r>
  <r>
    <s v="07-0997-04554.6/2022"/>
    <s v="36-PRÓTESIS ESPECIALES, AYUDAS MARCHA (ANDADORES)"/>
    <x v="14"/>
    <x v="13"/>
    <x v="4"/>
    <n v="1"/>
    <n v="118"/>
    <d v="2022-08-30T00:00:00"/>
    <d v="2022-09-07T00:00:00"/>
    <x v="0"/>
  </r>
  <r>
    <s v="07-0997-04555.7/2022"/>
    <s v="37-ORTESIS DE COLUMNA VERTEBRAL"/>
    <x v="19"/>
    <x v="18"/>
    <x v="2"/>
    <n v="1"/>
    <n v="1031.83"/>
    <d v="2022-08-30T00:00:00"/>
    <d v="2022-09-07T00:00:00"/>
    <x v="0"/>
  </r>
  <r>
    <s v="07-0997-04556.8/2022"/>
    <s v="32-ORTESIS MIEMBRO INFERIOR"/>
    <x v="1"/>
    <x v="1"/>
    <x v="0"/>
    <n v="1"/>
    <n v="68"/>
    <d v="2022-08-30T00:00:00"/>
    <d v="2022-09-07T00:00:00"/>
    <x v="0"/>
  </r>
  <r>
    <s v="07-0997-04557.0/2022"/>
    <s v="48-PRÓTESIS AFECCIONES CIRCULATORIAS"/>
    <x v="6"/>
    <x v="4"/>
    <x v="1"/>
    <n v="2"/>
    <n v="123.9"/>
    <d v="2022-09-07T00:00:00"/>
    <d v="2022-09-15T00:00:00"/>
    <x v="0"/>
  </r>
  <r>
    <s v="07-0997-04559.2/2022"/>
    <s v="37-ORTESIS DE COLUMNA VERTEBRAL"/>
    <x v="10"/>
    <x v="9"/>
    <x v="2"/>
    <n v="1"/>
    <n v="538.49"/>
    <d v="2022-08-30T00:00:00"/>
    <d v="2022-09-07T00:00:00"/>
    <x v="0"/>
  </r>
  <r>
    <s v="07-0997-04560.4/2022"/>
    <s v="46-AGENESIAS"/>
    <x v="204"/>
    <x v="197"/>
    <x v="13"/>
    <n v="1"/>
    <n v="5200"/>
    <d v="2022-08-23T00:00:00"/>
    <d v="2022-08-24T00:00:00"/>
    <x v="1"/>
  </r>
  <r>
    <s v="07-0997-04566.1/2022"/>
    <s v="37-ORTESIS DE COLUMNA VERTEBRAL"/>
    <x v="10"/>
    <x v="9"/>
    <x v="2"/>
    <n v="1"/>
    <n v="538.49"/>
    <d v="2022-08-16T00:00:00"/>
    <d v="2022-08-16T00:00:00"/>
    <x v="0"/>
  </r>
  <r>
    <s v="07-0997-04567.2/2022"/>
    <s v="32-ORTESIS MIEMBRO INFERIOR"/>
    <x v="1"/>
    <x v="1"/>
    <x v="0"/>
    <n v="1"/>
    <n v="57.5"/>
    <d v="2022-08-16T00:00:00"/>
    <d v="2022-08-16T00:00:00"/>
    <x v="0"/>
  </r>
  <r>
    <s v="07-0997-04569.4/2022"/>
    <s v="31-ORTESIS MIEMBRO SUPERIOR"/>
    <x v="181"/>
    <x v="174"/>
    <x v="3"/>
    <n v="1"/>
    <n v="28"/>
    <d v="2022-08-16T00:00:00"/>
    <d v="2022-08-16T00:00:00"/>
    <x v="0"/>
  </r>
  <r>
    <s v="07-0997-04570.6/2022"/>
    <s v="38-PRÓTESIS DE MAMA"/>
    <x v="51"/>
    <x v="49"/>
    <x v="7"/>
    <n v="1"/>
    <n v="195"/>
    <d v="2022-08-16T00:00:00"/>
    <d v="2022-08-16T00:00:00"/>
    <x v="0"/>
  </r>
  <r>
    <s v="07-0997-04571.7/2022"/>
    <s v="37-ORTESIS DE COLUMNA VERTEBRAL"/>
    <x v="79"/>
    <x v="77"/>
    <x v="2"/>
    <n v="1"/>
    <n v="465"/>
    <d v="2022-08-16T00:00:00"/>
    <d v="2022-08-16T00:00:00"/>
    <x v="0"/>
  </r>
  <r>
    <s v="07-0997-04573.0/2022"/>
    <s v="37-ORTESIS DE COLUMNA VERTEBRAL"/>
    <x v="32"/>
    <x v="31"/>
    <x v="2"/>
    <n v="1"/>
    <n v="520"/>
    <d v="2022-08-16T00:00:00"/>
    <d v="2022-08-16T00:00:00"/>
    <x v="0"/>
  </r>
  <r>
    <s v="07-0997-04574.1/2022"/>
    <s v="36-PRÓTESIS ESPECIALES, AYUDAS MARCHA (ANDADORES)"/>
    <x v="14"/>
    <x v="13"/>
    <x v="4"/>
    <n v="1"/>
    <n v="77"/>
    <d v="2022-10-06T00:00:00"/>
    <d v="2022-10-11T00:00:00"/>
    <x v="0"/>
  </r>
  <r>
    <s v="07-0997-04575.2/2022"/>
    <s v="32-ORTESIS MIEMBRO INFERIOR"/>
    <x v="192"/>
    <x v="185"/>
    <x v="0"/>
    <n v="1"/>
    <n v="117.8"/>
    <d v="2022-08-16T00:00:00"/>
    <d v="2022-08-16T00:00:00"/>
    <x v="0"/>
  </r>
  <r>
    <s v="07-0997-04576.3/2022"/>
    <s v="32-ORTESIS MIEMBRO INFERIOR"/>
    <x v="36"/>
    <x v="35"/>
    <x v="0"/>
    <n v="1"/>
    <n v="90"/>
    <d v="2022-10-06T00:00:00"/>
    <d v="2022-10-11T00:00:00"/>
    <x v="0"/>
  </r>
  <r>
    <s v="07-0997-05449.1/2022"/>
    <s v="33-SILLAS RUEDAS MANUALES"/>
    <x v="221"/>
    <x v="213"/>
    <x v="8"/>
    <n v="1"/>
    <n v="577.36"/>
    <d v="2022-10-10T00:00:00"/>
    <d v="2022-10-11T00:00:00"/>
    <x v="0"/>
  </r>
  <r>
    <s v="07-0997-05449.1/2022"/>
    <s v="33-SILLAS RUEDAS MANUALES"/>
    <x v="128"/>
    <x v="124"/>
    <x v="8"/>
    <n v="1"/>
    <n v="83.26"/>
    <d v="2022-10-10T00:00:00"/>
    <d v="2022-10-11T00:00:00"/>
    <x v="0"/>
  </r>
  <r>
    <s v="07-0997-05449.1/2022"/>
    <s v="33-SILLAS RUEDAS MANUALES"/>
    <x v="105"/>
    <x v="101"/>
    <x v="8"/>
    <n v="1"/>
    <n v="96.36"/>
    <d v="2022-10-10T00:00:00"/>
    <d v="2022-10-11T00:00:00"/>
    <x v="0"/>
  </r>
  <r>
    <s v="07-0997-05449.1/2022"/>
    <s v="33-SILLAS RUEDAS MANUALES"/>
    <x v="141"/>
    <x v="137"/>
    <x v="8"/>
    <n v="1"/>
    <n v="120.12"/>
    <d v="2022-10-10T00:00:00"/>
    <d v="2022-10-11T00:00:00"/>
    <x v="0"/>
  </r>
  <r>
    <s v="07-0997-05449.1/2022"/>
    <s v="33-SILLAS RUEDAS MANUALES"/>
    <x v="143"/>
    <x v="139"/>
    <x v="8"/>
    <n v="1"/>
    <n v="800.8"/>
    <d v="2022-10-10T00:00:00"/>
    <d v="2022-10-11T00:00:00"/>
    <x v="0"/>
  </r>
  <r>
    <s v="07-0997-05450.3/2022"/>
    <s v="32-ORTESIS MIEMBRO INFERIOR"/>
    <x v="0"/>
    <x v="0"/>
    <x v="0"/>
    <n v="1"/>
    <n v="356.1"/>
    <d v="2022-06-28T00:00:00"/>
    <d v="2022-06-28T00:00:00"/>
    <x v="1"/>
  </r>
  <r>
    <s v="07-0997-05451.4/2022"/>
    <s v="53-SILLAS ELÉCTRICAS (ASIENTOS Y ADAP. ESPECIALES)"/>
    <x v="170"/>
    <x v="164"/>
    <x v="8"/>
    <n v="1"/>
    <n v="631"/>
    <d v="2022-08-30T00:00:00"/>
    <d v="2022-08-31T00:00:00"/>
    <x v="0"/>
  </r>
  <r>
    <s v="07-0997-05453.6/2022"/>
    <s v="48-PRÓTESIS AFECCIONES CIRCULATORIAS"/>
    <x v="7"/>
    <x v="6"/>
    <x v="1"/>
    <n v="2"/>
    <n v="174.2"/>
    <d v="2022-09-09T00:00:00"/>
    <d v="2022-09-15T00:00:00"/>
    <x v="0"/>
  </r>
  <r>
    <s v="07-0997-05453.6/2022"/>
    <s v="48-PRÓTESIS AFECCIONES CIRCULATORIAS"/>
    <x v="236"/>
    <x v="228"/>
    <x v="1"/>
    <n v="2"/>
    <n v="55.3"/>
    <d v="2022-09-09T00:00:00"/>
    <d v="2022-09-15T00:00:00"/>
    <x v="0"/>
  </r>
  <r>
    <s v="07-0997-05454.7/2022"/>
    <s v="36-PRÓTESIS ESPECIALES, AYUDAS MARCHA (ANDADORES)"/>
    <x v="14"/>
    <x v="13"/>
    <x v="4"/>
    <n v="1"/>
    <n v="100"/>
    <d v="2022-09-09T00:00:00"/>
    <d v="2022-09-15T00:00:00"/>
    <x v="0"/>
  </r>
  <r>
    <s v="07-0997-05455.8/2022"/>
    <s v="32-ORTESIS MIEMBRO INFERIOR"/>
    <x v="1"/>
    <x v="1"/>
    <x v="0"/>
    <n v="1"/>
    <n v="50"/>
    <d v="2022-09-09T00:00:00"/>
    <d v="2022-09-15T00:00:00"/>
    <x v="0"/>
  </r>
  <r>
    <s v="07-0997-05456.0/2022"/>
    <s v="37-ORTESIS DE COLUMNA VERTEBRAL"/>
    <x v="32"/>
    <x v="31"/>
    <x v="2"/>
    <n v="1"/>
    <n v="688.57"/>
    <d v="2022-09-09T00:00:00"/>
    <d v="2022-09-15T00:00:00"/>
    <x v="0"/>
  </r>
  <r>
    <s v="07-0997-05457.1/2022"/>
    <s v="48-PRÓTESIS AFECCIONES CIRCULATORIAS"/>
    <x v="2"/>
    <x v="2"/>
    <x v="1"/>
    <n v="1"/>
    <n v="245"/>
    <d v="2022-09-09T00:00:00"/>
    <d v="2022-09-15T00:00:00"/>
    <x v="0"/>
  </r>
  <r>
    <s v="07-0997-05458.2/2022"/>
    <s v="37-ORTESIS DE COLUMNA VERTEBRAL"/>
    <x v="37"/>
    <x v="36"/>
    <x v="2"/>
    <n v="1"/>
    <n v="99"/>
    <d v="2022-09-09T00:00:00"/>
    <d v="2022-09-15T00:00:00"/>
    <x v="0"/>
  </r>
  <r>
    <s v="07-0997-05459.3/2022"/>
    <s v="32-ORTESIS MIEMBRO INFERIOR"/>
    <x v="36"/>
    <x v="35"/>
    <x v="0"/>
    <n v="1"/>
    <n v="60"/>
    <d v="2022-09-09T00:00:00"/>
    <d v="2022-09-15T00:00:00"/>
    <x v="0"/>
  </r>
  <r>
    <s v="07-0997-05460.5/2022"/>
    <s v="32-ORTESIS MIEMBRO INFERIOR"/>
    <x v="35"/>
    <x v="34"/>
    <x v="0"/>
    <n v="1"/>
    <n v="26"/>
    <d v="2022-09-09T00:00:00"/>
    <d v="2022-09-15T00:00:00"/>
    <x v="0"/>
  </r>
  <r>
    <s v="07-0997-05463.8/2022"/>
    <s v="37-ORTESIS DE COLUMNA VERTEBRAL"/>
    <x v="3"/>
    <x v="3"/>
    <x v="2"/>
    <n v="1"/>
    <n v="341"/>
    <d v="2022-09-09T00:00:00"/>
    <d v="2022-09-15T00:00:00"/>
    <x v="0"/>
  </r>
  <r>
    <s v="07-0997-05464.0/2022"/>
    <s v="33-SILLAS RUEDAS MANUALES"/>
    <x v="175"/>
    <x v="169"/>
    <x v="5"/>
    <n v="1"/>
    <n v="1530.63"/>
    <d v="2022-11-08T00:00:00"/>
    <d v="2022-11-10T00:00:00"/>
    <x v="0"/>
  </r>
  <r>
    <s v="07-0997-05465.1/2022"/>
    <s v="31-ORTESIS MIEMBRO SUPERIOR"/>
    <x v="136"/>
    <x v="132"/>
    <x v="3"/>
    <n v="1"/>
    <n v="40"/>
    <d v="2022-09-09T00:00:00"/>
    <d v="2022-09-15T00:00:00"/>
    <x v="0"/>
  </r>
  <r>
    <s v="07-0997-05466.2/2022"/>
    <s v="36-PRÓTESIS ESPECIALES, AYUDAS MARCHA (ANDADORES)"/>
    <x v="159"/>
    <x v="154"/>
    <x v="4"/>
    <n v="1"/>
    <n v="88.78"/>
    <d v="2022-09-09T00:00:00"/>
    <d v="2022-09-15T00:00:00"/>
    <x v="0"/>
  </r>
  <r>
    <s v="07-0997-04748.5/2022"/>
    <s v="48-PRÓTESIS AFECCIONES CIRCULATORIAS"/>
    <x v="5"/>
    <x v="5"/>
    <x v="1"/>
    <n v="1"/>
    <n v="22.38"/>
    <d v="2022-08-17T00:00:00"/>
    <d v="2022-08-17T00:00:00"/>
    <x v="0"/>
  </r>
  <r>
    <s v="07-0997-04748.5/2022"/>
    <s v="48-PRÓTESIS AFECCIONES CIRCULATORIAS"/>
    <x v="56"/>
    <x v="54"/>
    <x v="1"/>
    <n v="1"/>
    <n v="105.4"/>
    <d v="2022-08-17T00:00:00"/>
    <d v="2022-08-17T00:00:00"/>
    <x v="0"/>
  </r>
  <r>
    <s v="07-0997-04749.6/2022"/>
    <s v="37-ORTESIS DE COLUMNA VERTEBRAL"/>
    <x v="114"/>
    <x v="110"/>
    <x v="2"/>
    <n v="1"/>
    <n v="971"/>
    <d v="2022-08-17T00:00:00"/>
    <d v="2022-08-17T00:00:00"/>
    <x v="0"/>
  </r>
  <r>
    <s v="07-0997-04750.8/2022"/>
    <s v="32-ORTESIS MIEMBRO INFERIOR"/>
    <x v="1"/>
    <x v="1"/>
    <x v="0"/>
    <n v="1"/>
    <n v="35"/>
    <d v="2022-08-17T00:00:00"/>
    <d v="2022-08-17T00:00:00"/>
    <x v="0"/>
  </r>
  <r>
    <s v="07-0997-04751.0/2022"/>
    <s v="33-SILLAS RUEDAS MANUALES"/>
    <x v="107"/>
    <x v="103"/>
    <x v="8"/>
    <n v="1"/>
    <n v="182.47"/>
    <d v="2022-08-30T00:00:00"/>
    <d v="2022-08-31T00:00:00"/>
    <x v="0"/>
  </r>
  <r>
    <s v="07-0997-04751.0/2022"/>
    <s v="33-SILLAS RUEDAS MANUALES"/>
    <x v="106"/>
    <x v="102"/>
    <x v="5"/>
    <n v="1"/>
    <n v="2029.7"/>
    <d v="2022-08-30T00:00:00"/>
    <d v="2022-08-31T00:00:00"/>
    <x v="0"/>
  </r>
  <r>
    <s v="07-0997-04751.0/2022"/>
    <s v="33-SILLAS RUEDAS MANUALES"/>
    <x v="129"/>
    <x v="125"/>
    <x v="8"/>
    <n v="1"/>
    <n v="118.27"/>
    <d v="2022-08-30T00:00:00"/>
    <d v="2022-08-31T00:00:00"/>
    <x v="0"/>
  </r>
  <r>
    <s v="07-0997-04751.0/2022"/>
    <s v="33-SILLAS RUEDAS MANUALES"/>
    <x v="250"/>
    <x v="242"/>
    <x v="8"/>
    <n v="1"/>
    <n v="85.09"/>
    <d v="2022-08-30T00:00:00"/>
    <d v="2022-08-31T00:00:00"/>
    <x v="0"/>
  </r>
  <r>
    <s v="07-0997-04751.0/2022"/>
    <s v="33-SILLAS RUEDAS MANUALES"/>
    <x v="103"/>
    <x v="99"/>
    <x v="8"/>
    <n v="1"/>
    <n v="67.06"/>
    <d v="2022-08-30T00:00:00"/>
    <d v="2022-08-31T00:00:00"/>
    <x v="0"/>
  </r>
  <r>
    <s v="07-0997-04751.0/2022"/>
    <s v="33-SILLAS RUEDAS MANUALES"/>
    <x v="154"/>
    <x v="150"/>
    <x v="8"/>
    <n v="1"/>
    <n v="147.54"/>
    <d v="2022-08-30T00:00:00"/>
    <d v="2022-08-31T00:00:00"/>
    <x v="0"/>
  </r>
  <r>
    <s v="07-0997-04751.0/2022"/>
    <s v="33-SILLAS RUEDAS MANUALES"/>
    <x v="141"/>
    <x v="137"/>
    <x v="8"/>
    <n v="1"/>
    <n v="120.12"/>
    <d v="2022-08-30T00:00:00"/>
    <d v="2022-08-31T00:00:00"/>
    <x v="0"/>
  </r>
  <r>
    <s v="07-0997-04751.0/2022"/>
    <s v="33-SILLAS RUEDAS MANUALES"/>
    <x v="209"/>
    <x v="202"/>
    <x v="8"/>
    <n v="1"/>
    <n v="110.9"/>
    <d v="2022-08-30T00:00:00"/>
    <d v="2022-08-31T00:00:00"/>
    <x v="0"/>
  </r>
  <r>
    <s v="07-0997-04752.1/2022"/>
    <s v="32-ORTESIS MIEMBRO INFERIOR"/>
    <x v="59"/>
    <x v="57"/>
    <x v="0"/>
    <n v="2"/>
    <n v="872"/>
    <d v="2022-05-17T00:00:00"/>
    <d v="2022-05-18T00:00:00"/>
    <x v="1"/>
  </r>
  <r>
    <s v="07-0997-04753.2/2022"/>
    <s v="43-PRÓTESIS APRENDIZAJE"/>
    <x v="193"/>
    <x v="186"/>
    <x v="10"/>
    <n v="1"/>
    <n v="1739.27"/>
    <d v="2022-08-16T00:00:00"/>
    <d v="2022-08-17T00:00:00"/>
    <x v="1"/>
  </r>
  <r>
    <s v="07-0997-04754.3/2022"/>
    <s v="38-PRÓTESIS DE MAMA"/>
    <x v="39"/>
    <x v="38"/>
    <x v="7"/>
    <n v="1"/>
    <n v="185"/>
    <d v="2022-08-17T00:00:00"/>
    <d v="2022-08-17T00:00:00"/>
    <x v="0"/>
  </r>
  <r>
    <s v="07-0997-04755.4/2022"/>
    <s v="37-ORTESIS DE COLUMNA VERTEBRAL"/>
    <x v="152"/>
    <x v="148"/>
    <x v="2"/>
    <n v="1"/>
    <n v="880"/>
    <d v="2022-10-10T00:00:00"/>
    <d v="2022-10-11T00:00:00"/>
    <x v="0"/>
  </r>
  <r>
    <s v="07-0997-04757.6/2022"/>
    <s v="38-PRÓTESIS DE MAMA"/>
    <x v="51"/>
    <x v="49"/>
    <x v="7"/>
    <n v="1"/>
    <n v="212.87"/>
    <d v="2022-10-10T00:00:00"/>
    <d v="2022-10-11T00:00:00"/>
    <x v="0"/>
  </r>
  <r>
    <s v="07-0997-04758.7/2022"/>
    <s v="36-PRÓTESIS ESPECIALES, AYUDAS MARCHA (ANDADORES)"/>
    <x v="14"/>
    <x v="13"/>
    <x v="4"/>
    <n v="1"/>
    <n v="75"/>
    <d v="2022-08-17T00:00:00"/>
    <d v="2022-08-17T00:00:00"/>
    <x v="0"/>
  </r>
  <r>
    <s v="07-0997-04760.1/2022"/>
    <s v="38-PRÓTESIS DE MAMA"/>
    <x v="51"/>
    <x v="49"/>
    <x v="7"/>
    <n v="1"/>
    <n v="212.87"/>
    <d v="2022-08-17T00:00:00"/>
    <d v="2022-08-17T00:00:00"/>
    <x v="0"/>
  </r>
  <r>
    <s v="07-0997-04761.2/2022"/>
    <s v="31-ORTESIS MIEMBRO SUPERIOR"/>
    <x v="308"/>
    <x v="298"/>
    <x v="3"/>
    <n v="1"/>
    <n v="80"/>
    <d v="2022-09-07T00:00:00"/>
    <d v="2022-09-15T00:00:00"/>
    <x v="0"/>
  </r>
  <r>
    <s v="07-0997-04763.4/2022"/>
    <s v="32-ORTESIS MIEMBRO INFERIOR"/>
    <x v="1"/>
    <x v="1"/>
    <x v="0"/>
    <n v="1"/>
    <n v="69"/>
    <d v="2022-08-16T00:00:00"/>
    <d v="2022-08-16T00:00:00"/>
    <x v="0"/>
  </r>
  <r>
    <s v="07-0997-04767.8/2022"/>
    <s v="48-PRÓTESIS AFECCIONES CIRCULATORIAS"/>
    <x v="82"/>
    <x v="80"/>
    <x v="1"/>
    <n v="1"/>
    <n v="139.87"/>
    <d v="2022-05-31T00:00:00"/>
    <d v="2022-05-31T00:00:00"/>
    <x v="1"/>
  </r>
  <r>
    <s v="07-0997-04999.4/2022"/>
    <s v="48-PRÓTESIS AFECCIONES CIRCULATORIAS"/>
    <x v="82"/>
    <x v="80"/>
    <x v="1"/>
    <n v="1"/>
    <n v="147.94"/>
    <d v="2022-10-20T00:00:00"/>
    <d v="2022-10-21T00:00:00"/>
    <x v="0"/>
  </r>
  <r>
    <s v="07-0997-05001.0/2022"/>
    <s v="42-CALZADOS ORTOPÉDICOS"/>
    <x v="158"/>
    <x v="153"/>
    <x v="12"/>
    <n v="1"/>
    <n v="96"/>
    <d v="2022-08-30T00:00:00"/>
    <d v="2022-09-07T00:00:00"/>
    <x v="0"/>
  </r>
  <r>
    <s v="07-0997-05002.1/2022"/>
    <s v="34-PRÓTESIS DE MIEMBRO INFERIOR"/>
    <x v="270"/>
    <x v="261"/>
    <x v="11"/>
    <n v="1"/>
    <n v="99"/>
    <d v="2022-08-30T00:00:00"/>
    <d v="2022-09-07T00:00:00"/>
    <x v="0"/>
  </r>
  <r>
    <s v="07-0997-05003.2/2022"/>
    <s v="38-PRÓTESIS DE MAMA"/>
    <x v="51"/>
    <x v="49"/>
    <x v="7"/>
    <n v="1"/>
    <n v="174"/>
    <d v="2022-08-30T00:00:00"/>
    <d v="2022-09-07T00:00:00"/>
    <x v="0"/>
  </r>
  <r>
    <s v="07-0997-05004.3/2022"/>
    <s v="33-SILLAS RUEDAS MANUALES"/>
    <x v="16"/>
    <x v="15"/>
    <x v="5"/>
    <n v="1"/>
    <n v="149.4"/>
    <d v="2022-08-23T00:00:00"/>
    <d v="2022-08-24T00:00:00"/>
    <x v="0"/>
  </r>
  <r>
    <s v="07-0997-05005.4/2022"/>
    <s v="32-ORTESIS MIEMBRO INFERIOR"/>
    <x v="305"/>
    <x v="295"/>
    <x v="0"/>
    <n v="1"/>
    <n v="269.48"/>
    <d v="2022-08-30T00:00:00"/>
    <d v="2022-09-07T00:00:00"/>
    <x v="0"/>
  </r>
  <r>
    <s v="07-0997-05006.5/2022"/>
    <s v="38-PRÓTESIS DE MAMA"/>
    <x v="39"/>
    <x v="38"/>
    <x v="7"/>
    <n v="1"/>
    <n v="200.52"/>
    <d v="2022-08-30T00:00:00"/>
    <d v="2022-09-07T00:00:00"/>
    <x v="0"/>
  </r>
  <r>
    <s v="07-0997-05007.6/2022"/>
    <s v="31-ORTESIS MIEMBRO SUPERIOR"/>
    <x v="86"/>
    <x v="84"/>
    <x v="3"/>
    <n v="1"/>
    <n v="49"/>
    <d v="2022-08-30T00:00:00"/>
    <d v="2022-09-07T00:00:00"/>
    <x v="0"/>
  </r>
  <r>
    <s v="07-0997-05010.1/2022"/>
    <s v="33-SILLAS RUEDAS MANUALES"/>
    <x v="15"/>
    <x v="14"/>
    <x v="5"/>
    <n v="1"/>
    <n v="195"/>
    <d v="2022-08-23T00:00:00"/>
    <d v="2022-08-24T00:00:00"/>
    <x v="0"/>
  </r>
  <r>
    <s v="07-0997-05012.3/2022"/>
    <s v="33-SILLAS RUEDAS MANUALES"/>
    <x v="16"/>
    <x v="15"/>
    <x v="5"/>
    <n v="1"/>
    <n v="258.14999999999998"/>
    <d v="2022-10-10T00:00:00"/>
    <d v="2022-10-10T00:00:00"/>
    <x v="0"/>
  </r>
  <r>
    <s v="07-0997-05013.4/2022"/>
    <s v="37-ORTESIS DE COLUMNA VERTEBRAL"/>
    <x v="71"/>
    <x v="69"/>
    <x v="2"/>
    <n v="1"/>
    <n v="771.89"/>
    <d v="2022-08-30T00:00:00"/>
    <d v="2022-09-07T00:00:00"/>
    <x v="0"/>
  </r>
  <r>
    <s v="07-0997-05014.5/2022"/>
    <s v="48-PRÓTESIS AFECCIONES CIRCULATORIAS"/>
    <x v="99"/>
    <x v="11"/>
    <x v="1"/>
    <n v="1"/>
    <n v="75"/>
    <d v="2022-08-30T00:00:00"/>
    <d v="2022-09-07T00:00:00"/>
    <x v="0"/>
  </r>
  <r>
    <s v="07-0997-05014.5/2022"/>
    <s v="48-PRÓTESIS AFECCIONES CIRCULATORIAS"/>
    <x v="5"/>
    <x v="5"/>
    <x v="1"/>
    <n v="1"/>
    <n v="23.67"/>
    <d v="2022-08-30T00:00:00"/>
    <d v="2022-09-07T00:00:00"/>
    <x v="0"/>
  </r>
  <r>
    <s v="07-0997-05014.5/2022"/>
    <s v="48-PRÓTESIS AFECCIONES CIRCULATORIAS"/>
    <x v="85"/>
    <x v="83"/>
    <x v="1"/>
    <n v="1"/>
    <n v="10"/>
    <d v="2022-08-30T00:00:00"/>
    <d v="2022-09-07T00:00:00"/>
    <x v="0"/>
  </r>
  <r>
    <s v="07-0997-05014.5/2022"/>
    <s v="48-PRÓTESIS AFECCIONES CIRCULATORIAS"/>
    <x v="98"/>
    <x v="54"/>
    <x v="1"/>
    <n v="1"/>
    <n v="97.5"/>
    <d v="2022-08-30T00:00:00"/>
    <d v="2022-09-07T00:00:00"/>
    <x v="0"/>
  </r>
  <r>
    <s v="07-0997-05014.5/2022"/>
    <s v="48-PRÓTESIS AFECCIONES CIRCULATORIAS"/>
    <x v="83"/>
    <x v="81"/>
    <x v="1"/>
    <n v="1"/>
    <n v="15"/>
    <d v="2022-08-30T00:00:00"/>
    <d v="2022-09-07T00:00:00"/>
    <x v="0"/>
  </r>
  <r>
    <s v="07-0997-05014.5/2022"/>
    <s v="48-PRÓTESIS AFECCIONES CIRCULATORIAS"/>
    <x v="84"/>
    <x v="82"/>
    <x v="1"/>
    <n v="1"/>
    <n v="15"/>
    <d v="2022-08-30T00:00:00"/>
    <d v="2022-09-07T00:00:00"/>
    <x v="0"/>
  </r>
  <r>
    <s v="07-0997-05017.8/2022"/>
    <s v="36-PRÓTESIS ESPECIALES, AYUDAS MARCHA (ANDADORES)"/>
    <x v="49"/>
    <x v="47"/>
    <x v="4"/>
    <n v="1"/>
    <n v="62"/>
    <d v="2022-08-30T00:00:00"/>
    <d v="2022-09-07T00:00:00"/>
    <x v="0"/>
  </r>
  <r>
    <s v="07-0997-05018.0/2022"/>
    <s v="31-ORTESIS MIEMBRO SUPERIOR"/>
    <x v="181"/>
    <x v="174"/>
    <x v="3"/>
    <n v="1"/>
    <n v="42.64"/>
    <d v="2022-08-30T00:00:00"/>
    <d v="2022-09-07T00:00:00"/>
    <x v="0"/>
  </r>
  <r>
    <s v="07-0997-04580.8/2022"/>
    <s v="37-ORTESIS DE COLUMNA VERTEBRAL"/>
    <x v="32"/>
    <x v="31"/>
    <x v="2"/>
    <n v="1"/>
    <n v="688.57"/>
    <d v="2022-10-10T00:00:00"/>
    <d v="2022-10-11T00:00:00"/>
    <x v="0"/>
  </r>
  <r>
    <s v="07-0997-04582.1/2022"/>
    <s v="37-ORTESIS DE COLUMNA VERTEBRAL"/>
    <x v="19"/>
    <x v="18"/>
    <x v="2"/>
    <n v="1"/>
    <n v="870"/>
    <d v="2022-03-28T00:00:00"/>
    <d v="2022-04-01T00:00:00"/>
    <x v="0"/>
  </r>
  <r>
    <s v="07-0997-04583.2/2022"/>
    <s v="33-SILLAS RUEDAS MANUALES"/>
    <x v="18"/>
    <x v="17"/>
    <x v="6"/>
    <n v="1"/>
    <n v="32.979999999999997"/>
    <d v="2022-04-18T00:00:00"/>
    <d v="2022-04-19T00:00:00"/>
    <x v="0"/>
  </r>
  <r>
    <s v="07-0997-04583.2/2022"/>
    <s v="33-SILLAS RUEDAS MANUALES"/>
    <x v="15"/>
    <x v="14"/>
    <x v="5"/>
    <n v="1"/>
    <n v="244.07"/>
    <d v="2022-04-18T00:00:00"/>
    <d v="2022-04-19T00:00:00"/>
    <x v="0"/>
  </r>
  <r>
    <s v="07-0997-04584.3/2022"/>
    <s v="37-ORTESIS DE COLUMNA VERTEBRAL"/>
    <x v="8"/>
    <x v="7"/>
    <x v="2"/>
    <n v="1"/>
    <n v="55"/>
    <d v="2022-08-16T00:00:00"/>
    <d v="2022-08-16T00:00:00"/>
    <x v="0"/>
  </r>
  <r>
    <s v="07-0997-04586.5/2022"/>
    <s v="31-ORTESIS MIEMBRO SUPERIOR"/>
    <x v="136"/>
    <x v="132"/>
    <x v="3"/>
    <n v="1"/>
    <n v="34.9"/>
    <d v="2022-08-16T00:00:00"/>
    <d v="2022-08-16T00:00:00"/>
    <x v="0"/>
  </r>
  <r>
    <s v="07-0997-04587.6/2022"/>
    <s v="34-PRÓTESIS DE MIEMBRO INFERIOR"/>
    <x v="123"/>
    <x v="119"/>
    <x v="11"/>
    <n v="2"/>
    <n v="1103.46"/>
    <d v="2022-10-20T00:00:00"/>
    <d v="2022-10-21T00:00:00"/>
    <x v="0"/>
  </r>
  <r>
    <s v="07-0997-04587.6/2022"/>
    <s v="34-PRÓTESIS DE MIEMBRO INFERIOR"/>
    <x v="124"/>
    <x v="120"/>
    <x v="11"/>
    <n v="2"/>
    <n v="1054.42"/>
    <d v="2022-10-20T00:00:00"/>
    <d v="2022-10-21T00:00:00"/>
    <x v="0"/>
  </r>
  <r>
    <s v="07-0997-04587.6/2022"/>
    <s v="34-PRÓTESIS DE MIEMBRO INFERIOR"/>
    <x v="119"/>
    <x v="115"/>
    <x v="11"/>
    <n v="2"/>
    <n v="24.04"/>
    <d v="2022-10-20T00:00:00"/>
    <d v="2022-10-21T00:00:00"/>
    <x v="0"/>
  </r>
  <r>
    <s v="07-0997-04587.6/2022"/>
    <s v="34-PRÓTESIS DE MIEMBRO INFERIOR"/>
    <x v="121"/>
    <x v="117"/>
    <x v="11"/>
    <n v="2"/>
    <n v="1299.6199999999999"/>
    <d v="2022-10-20T00:00:00"/>
    <d v="2022-10-21T00:00:00"/>
    <x v="0"/>
  </r>
  <r>
    <s v="07-0997-04587.6/2022"/>
    <s v="34-PRÓTESIS DE MIEMBRO INFERIOR"/>
    <x v="117"/>
    <x v="113"/>
    <x v="11"/>
    <n v="2"/>
    <n v="809.2"/>
    <d v="2022-10-20T00:00:00"/>
    <d v="2022-10-21T00:00:00"/>
    <x v="0"/>
  </r>
  <r>
    <s v="07-0997-04587.6/2022"/>
    <s v="34-PRÓTESIS DE MIEMBRO INFERIOR"/>
    <x v="120"/>
    <x v="116"/>
    <x v="11"/>
    <n v="2"/>
    <n v="384.64"/>
    <d v="2022-10-20T00:00:00"/>
    <d v="2022-10-21T00:00:00"/>
    <x v="0"/>
  </r>
  <r>
    <s v="07-0997-04588.7/2022"/>
    <s v="37-ORTESIS DE COLUMNA VERTEBRAL"/>
    <x v="11"/>
    <x v="10"/>
    <x v="2"/>
    <n v="1"/>
    <n v="909.64"/>
    <d v="2022-05-27T00:00:00"/>
    <d v="2022-06-07T00:00:00"/>
    <x v="0"/>
  </r>
  <r>
    <s v="07-0997-04589.8/2022"/>
    <s v="38-PRÓTESIS DE MAMA"/>
    <x v="51"/>
    <x v="49"/>
    <x v="7"/>
    <n v="2"/>
    <n v="400"/>
    <d v="2022-03-28T00:00:00"/>
    <d v="2022-04-01T00:00:00"/>
    <x v="0"/>
  </r>
  <r>
    <s v="07-0997-04592.3/2022"/>
    <s v="37-ORTESIS DE COLUMNA VERTEBRAL"/>
    <x v="3"/>
    <x v="3"/>
    <x v="2"/>
    <n v="1"/>
    <n v="341"/>
    <d v="2022-10-10T00:00:00"/>
    <d v="2022-10-11T00:00:00"/>
    <x v="0"/>
  </r>
  <r>
    <s v="07-0997-04593.4/2022"/>
    <s v="37-ORTESIS DE COLUMNA VERTEBRAL"/>
    <x v="10"/>
    <x v="9"/>
    <x v="2"/>
    <n v="1"/>
    <n v="538.49"/>
    <d v="2022-10-10T00:00:00"/>
    <d v="2022-10-11T00:00:00"/>
    <x v="0"/>
  </r>
  <r>
    <s v="07-0997-04595.6/2022"/>
    <s v="31-ORTESIS MIEMBRO SUPERIOR"/>
    <x v="9"/>
    <x v="8"/>
    <x v="3"/>
    <n v="1"/>
    <n v="45.5"/>
    <d v="2022-08-16T00:00:00"/>
    <d v="2022-08-16T00:00:00"/>
    <x v="0"/>
  </r>
  <r>
    <s v="07-0997-04596.7/2022"/>
    <s v="31-ORTESIS MIEMBRO SUPERIOR"/>
    <x v="181"/>
    <x v="174"/>
    <x v="3"/>
    <n v="1"/>
    <n v="26.9"/>
    <d v="2022-08-16T00:00:00"/>
    <d v="2022-08-16T00:00:00"/>
    <x v="0"/>
  </r>
  <r>
    <s v="07-0997-04597.8/2022"/>
    <s v="46-AGENESIAS"/>
    <x v="204"/>
    <x v="197"/>
    <x v="13"/>
    <n v="1"/>
    <n v="19500"/>
    <d v="2022-06-15T00:00:00"/>
    <d v="2022-06-16T00:00:00"/>
    <x v="1"/>
  </r>
  <r>
    <s v="07-0997-04598.0/2022"/>
    <s v="37-ORTESIS DE COLUMNA VERTEBRAL"/>
    <x v="8"/>
    <x v="7"/>
    <x v="2"/>
    <n v="1"/>
    <n v="19.899999999999999"/>
    <d v="2022-08-16T00:00:00"/>
    <d v="2022-08-16T00:00:00"/>
    <x v="0"/>
  </r>
  <r>
    <s v="07-0997-04599.1/2022"/>
    <s v="32-ORTESIS MIEMBRO INFERIOR"/>
    <x v="113"/>
    <x v="109"/>
    <x v="0"/>
    <n v="1"/>
    <n v="42"/>
    <d v="2022-08-30T00:00:00"/>
    <d v="2022-09-07T00:00:00"/>
    <x v="0"/>
  </r>
  <r>
    <s v="07-0997-05468.4/2022"/>
    <s v="31-ORTESIS MIEMBRO SUPERIOR"/>
    <x v="309"/>
    <x v="299"/>
    <x v="3"/>
    <n v="1"/>
    <n v="48"/>
    <d v="2022-09-09T00:00:00"/>
    <d v="2022-09-15T00:00:00"/>
    <x v="0"/>
  </r>
  <r>
    <s v="07-0997-05472.0/2022"/>
    <s v="32-ORTESIS MIEMBRO INFERIOR"/>
    <x v="29"/>
    <x v="28"/>
    <x v="0"/>
    <n v="1"/>
    <n v="168"/>
    <d v="2022-09-09T00:00:00"/>
    <d v="2022-09-15T00:00:00"/>
    <x v="0"/>
  </r>
  <r>
    <s v="07-0997-05473.1/2022"/>
    <s v="33-SILLAS RUEDAS MANUALES"/>
    <x v="15"/>
    <x v="14"/>
    <x v="5"/>
    <n v="1"/>
    <n v="258.14999999999998"/>
    <d v="2022-08-30T00:00:00"/>
    <d v="2022-08-31T00:00:00"/>
    <x v="0"/>
  </r>
  <r>
    <s v="07-0997-05474.2/2022"/>
    <s v="48-PRÓTESIS AFECCIONES CIRCULATORIAS"/>
    <x v="12"/>
    <x v="11"/>
    <x v="1"/>
    <n v="1"/>
    <n v="108.7"/>
    <d v="2022-09-09T00:00:00"/>
    <d v="2022-09-15T00:00:00"/>
    <x v="0"/>
  </r>
  <r>
    <s v="07-0997-05476.4/2022"/>
    <s v="37-ORTESIS DE COLUMNA VERTEBRAL"/>
    <x v="19"/>
    <x v="18"/>
    <x v="2"/>
    <n v="1"/>
    <n v="1048.49"/>
    <d v="2022-09-09T00:00:00"/>
    <d v="2022-09-15T00:00:00"/>
    <x v="0"/>
  </r>
  <r>
    <s v="07-0997-05477.5/2022"/>
    <s v="32-ORTESIS MIEMBRO INFERIOR"/>
    <x v="1"/>
    <x v="1"/>
    <x v="0"/>
    <n v="1"/>
    <n v="60"/>
    <d v="2022-09-09T00:00:00"/>
    <d v="2022-09-15T00:00:00"/>
    <x v="0"/>
  </r>
  <r>
    <s v="07-0997-05478.6/2022"/>
    <s v="32-ORTESIS MIEMBRO INFERIOR"/>
    <x v="1"/>
    <x v="1"/>
    <x v="0"/>
    <n v="1"/>
    <n v="59.9"/>
    <d v="2022-09-09T00:00:00"/>
    <d v="2022-09-15T00:00:00"/>
    <x v="0"/>
  </r>
  <r>
    <s v="07-0997-05479.7/2022"/>
    <s v="32-ORTESIS MIEMBRO INFERIOR"/>
    <x v="194"/>
    <x v="187"/>
    <x v="0"/>
    <n v="1"/>
    <n v="54.99"/>
    <d v="2022-10-10T00:00:00"/>
    <d v="2022-10-11T00:00:00"/>
    <x v="0"/>
  </r>
  <r>
    <s v="07-0997-05482.2/2022"/>
    <s v="37-ORTESIS DE COLUMNA VERTEBRAL"/>
    <x v="28"/>
    <x v="27"/>
    <x v="2"/>
    <n v="1"/>
    <n v="216.37"/>
    <d v="2022-09-09T00:00:00"/>
    <d v="2022-09-15T00:00:00"/>
    <x v="0"/>
  </r>
  <r>
    <s v="07-0997-05483.3/2022"/>
    <s v="32-ORTESIS MIEMBRO INFERIOR"/>
    <x v="1"/>
    <x v="1"/>
    <x v="0"/>
    <n v="1"/>
    <n v="95.6"/>
    <d v="2022-09-09T00:00:00"/>
    <d v="2022-09-15T00:00:00"/>
    <x v="0"/>
  </r>
  <r>
    <s v="07-0997-05484.4/2022"/>
    <s v="34-PRÓTESIS DE MIEMBRO INFERIOR"/>
    <x v="124"/>
    <x v="120"/>
    <x v="11"/>
    <n v="1"/>
    <n v="527.21"/>
    <d v="2022-09-09T00:00:00"/>
    <d v="2022-09-15T00:00:00"/>
    <x v="0"/>
  </r>
  <r>
    <s v="07-0997-05484.4/2022"/>
    <s v="34-PRÓTESIS DE MIEMBRO INFERIOR"/>
    <x v="118"/>
    <x v="114"/>
    <x v="11"/>
    <n v="1"/>
    <n v="393.79"/>
    <d v="2022-09-09T00:00:00"/>
    <d v="2022-09-15T00:00:00"/>
    <x v="0"/>
  </r>
  <r>
    <s v="07-0997-05484.4/2022"/>
    <s v="34-PRÓTESIS DE MIEMBRO INFERIOR"/>
    <x v="140"/>
    <x v="136"/>
    <x v="11"/>
    <n v="1"/>
    <n v="27.59"/>
    <d v="2022-09-09T00:00:00"/>
    <d v="2022-09-15T00:00:00"/>
    <x v="0"/>
  </r>
  <r>
    <s v="07-0997-05484.4/2022"/>
    <s v="34-PRÓTESIS DE MIEMBRO INFERIOR"/>
    <x v="121"/>
    <x v="117"/>
    <x v="11"/>
    <n v="1"/>
    <n v="474.04"/>
    <d v="2022-09-09T00:00:00"/>
    <d v="2022-09-15T00:00:00"/>
    <x v="0"/>
  </r>
  <r>
    <s v="07-0997-05484.4/2022"/>
    <s v="34-PRÓTESIS DE MIEMBRO INFERIOR"/>
    <x v="122"/>
    <x v="118"/>
    <x v="11"/>
    <n v="1"/>
    <n v="55.17"/>
    <d v="2022-09-09T00:00:00"/>
    <d v="2022-09-15T00:00:00"/>
    <x v="0"/>
  </r>
  <r>
    <s v="07-0997-04768.0/2022"/>
    <s v="37-ORTESIS DE COLUMNA VERTEBRAL"/>
    <x v="32"/>
    <x v="31"/>
    <x v="2"/>
    <n v="1"/>
    <n v="630"/>
    <d v="2022-06-14T00:00:00"/>
    <d v="2022-06-22T00:00:00"/>
    <x v="0"/>
  </r>
  <r>
    <s v="07-0997-04769.1/2022"/>
    <s v="37-ORTESIS DE COLUMNA VERTEBRAL"/>
    <x v="79"/>
    <x v="77"/>
    <x v="2"/>
    <n v="1"/>
    <n v="495"/>
    <d v="2022-09-09T00:00:00"/>
    <d v="2022-09-15T00:00:00"/>
    <x v="0"/>
  </r>
  <r>
    <s v="07-0997-04772.5/2022"/>
    <s v="33-SILLAS RUEDAS MANUALES"/>
    <x v="25"/>
    <x v="24"/>
    <x v="4"/>
    <n v="2"/>
    <n v="13"/>
    <d v="2022-08-18T00:00:00"/>
    <d v="2022-08-19T00:00:00"/>
    <x v="0"/>
  </r>
  <r>
    <s v="07-0997-04772.5/2022"/>
    <s v="33-SILLAS RUEDAS MANUALES"/>
    <x v="15"/>
    <x v="14"/>
    <x v="5"/>
    <n v="1"/>
    <n v="244.07"/>
    <d v="2022-08-18T00:00:00"/>
    <d v="2022-08-19T00:00:00"/>
    <x v="0"/>
  </r>
  <r>
    <s v="07-0997-04773.6/2022"/>
    <s v="37-ORTESIS DE COLUMNA VERTEBRAL"/>
    <x v="32"/>
    <x v="31"/>
    <x v="2"/>
    <n v="1"/>
    <n v="620"/>
    <d v="2022-09-07T00:00:00"/>
    <d v="2022-09-15T00:00:00"/>
    <x v="0"/>
  </r>
  <r>
    <s v="07-0997-04774.7/2022"/>
    <s v="33-SILLAS RUEDAS MANUALES"/>
    <x v="33"/>
    <x v="32"/>
    <x v="5"/>
    <n v="1"/>
    <n v="358.15"/>
    <d v="2022-08-30T00:00:00"/>
    <d v="2022-08-31T00:00:00"/>
    <x v="0"/>
  </r>
  <r>
    <s v="07-0997-04775.8/2022"/>
    <s v="37-ORTESIS DE COLUMNA VERTEBRAL"/>
    <x v="32"/>
    <x v="31"/>
    <x v="2"/>
    <n v="1"/>
    <n v="595"/>
    <d v="2022-08-16T00:00:00"/>
    <d v="2022-08-16T00:00:00"/>
    <x v="0"/>
  </r>
  <r>
    <s v="07-0997-04776.0/2022"/>
    <s v="32-ORTESIS MIEMBRO INFERIOR"/>
    <x v="50"/>
    <x v="48"/>
    <x v="0"/>
    <n v="1"/>
    <n v="50"/>
    <d v="2022-09-09T00:00:00"/>
    <d v="2022-09-15T00:00:00"/>
    <x v="0"/>
  </r>
  <r>
    <s v="07-0997-04777.1/2022"/>
    <s v="32-ORTESIS MIEMBRO INFERIOR"/>
    <x v="29"/>
    <x v="28"/>
    <x v="0"/>
    <n v="1"/>
    <n v="200"/>
    <d v="2022-10-06T00:00:00"/>
    <d v="2022-10-11T00:00:00"/>
    <x v="0"/>
  </r>
  <r>
    <s v="07-0997-04778.2/2022"/>
    <s v="38-PRÓTESIS DE MAMA"/>
    <x v="51"/>
    <x v="49"/>
    <x v="7"/>
    <n v="1"/>
    <n v="200"/>
    <d v="2022-10-10T00:00:00"/>
    <d v="2022-10-11T00:00:00"/>
    <x v="0"/>
  </r>
  <r>
    <s v="07-0997-04779.3/2022"/>
    <s v="33-SILLAS RUEDAS MANUALES"/>
    <x v="33"/>
    <x v="32"/>
    <x v="5"/>
    <n v="1"/>
    <n v="299.99"/>
    <d v="2022-08-18T00:00:00"/>
    <d v="2022-08-19T00:00:00"/>
    <x v="0"/>
  </r>
  <r>
    <s v="07-0997-04781.6/2022"/>
    <s v="32-ORTESIS MIEMBRO INFERIOR"/>
    <x v="157"/>
    <x v="152"/>
    <x v="0"/>
    <n v="1"/>
    <n v="246.85"/>
    <d v="2022-08-30T00:00:00"/>
    <d v="2022-09-07T00:00:00"/>
    <x v="0"/>
  </r>
  <r>
    <s v="07-0997-04781.6/2022"/>
    <s v="32-ORTESIS MIEMBRO INFERIOR"/>
    <x v="157"/>
    <x v="152"/>
    <x v="0"/>
    <n v="1"/>
    <n v="246.85"/>
    <d v="2022-08-30T00:00:00"/>
    <d v="2022-09-07T00:00:00"/>
    <x v="0"/>
  </r>
  <r>
    <s v="07-0997-04782.7/2022"/>
    <s v="36-PRÓTESIS ESPECIALES, AYUDAS MARCHA (ANDADORES)"/>
    <x v="225"/>
    <x v="217"/>
    <x v="4"/>
    <n v="1"/>
    <n v="69"/>
    <d v="2022-10-10T00:00:00"/>
    <d v="2022-10-11T00:00:00"/>
    <x v="0"/>
  </r>
  <r>
    <s v="07-0997-04783.8/2022"/>
    <s v="37-ORTESIS DE COLUMNA VERTEBRAL"/>
    <x v="10"/>
    <x v="9"/>
    <x v="2"/>
    <n v="1"/>
    <n v="538.49"/>
    <d v="2022-08-30T00:00:00"/>
    <d v="2022-09-07T00:00:00"/>
    <x v="0"/>
  </r>
  <r>
    <s v="07-0997-04786.2/2022"/>
    <s v="33-SILLAS RUEDAS MANUALES"/>
    <x v="15"/>
    <x v="14"/>
    <x v="5"/>
    <n v="1"/>
    <n v="250"/>
    <d v="2022-09-27T00:00:00"/>
    <d v="2022-09-28T00:00:00"/>
    <x v="0"/>
  </r>
  <r>
    <s v="07-0997-04787.3/2022"/>
    <s v="33-SILLAS RUEDAS MANUALES"/>
    <x v="15"/>
    <x v="14"/>
    <x v="5"/>
    <n v="1"/>
    <n v="244.07"/>
    <d v="2022-08-23T00:00:00"/>
    <d v="2022-08-24T00:00:00"/>
    <x v="0"/>
  </r>
  <r>
    <s v="07-0997-04790.7/2022"/>
    <s v="37-ORTESIS DE COLUMNA VERTEBRAL"/>
    <x v="101"/>
    <x v="97"/>
    <x v="2"/>
    <n v="1"/>
    <n v="135"/>
    <d v="2022-08-30T00:00:00"/>
    <d v="2022-09-07T00:00:00"/>
    <x v="0"/>
  </r>
  <r>
    <s v="07-0997-04792.0/2022"/>
    <s v="37-ORTESIS DE COLUMNA VERTEBRAL"/>
    <x v="111"/>
    <x v="107"/>
    <x v="2"/>
    <n v="1"/>
    <n v="121.66"/>
    <d v="2022-08-30T00:00:00"/>
    <d v="2022-09-07T00:00:00"/>
    <x v="0"/>
  </r>
  <r>
    <s v="07-0997-05019.1/2022"/>
    <s v="37-ORTESIS DE COLUMNA VERTEBRAL"/>
    <x v="57"/>
    <x v="55"/>
    <x v="2"/>
    <n v="1"/>
    <n v="220"/>
    <d v="2022-08-30T00:00:00"/>
    <d v="2022-09-07T00:00:00"/>
    <x v="0"/>
  </r>
  <r>
    <s v="07-0997-05020.3/2022"/>
    <s v="36-PRÓTESIS ESPECIALES, AYUDAS MARCHA (ANDADORES)"/>
    <x v="68"/>
    <x v="66"/>
    <x v="4"/>
    <n v="1"/>
    <n v="58"/>
    <d v="2022-11-15T00:00:00"/>
    <d v="2022-11-23T00:00:00"/>
    <x v="0"/>
  </r>
  <r>
    <s v="07-0997-05022.5/2022"/>
    <s v="48-PRÓTESIS AFECCIONES CIRCULATORIAS"/>
    <x v="7"/>
    <x v="6"/>
    <x v="1"/>
    <n v="2"/>
    <n v="213.64"/>
    <d v="2022-10-20T00:00:00"/>
    <d v="2022-10-21T00:00:00"/>
    <x v="0"/>
  </r>
  <r>
    <s v="07-0997-05023.6/2022"/>
    <s v="37-ORTESIS DE COLUMNA VERTEBRAL"/>
    <x v="10"/>
    <x v="9"/>
    <x v="2"/>
    <n v="1"/>
    <n v="538.49"/>
    <d v="2022-08-30T00:00:00"/>
    <d v="2022-09-07T00:00:00"/>
    <x v="0"/>
  </r>
  <r>
    <s v="07-0997-05025.8/2022"/>
    <s v="37-ORTESIS DE COLUMNA VERTEBRAL"/>
    <x v="8"/>
    <x v="7"/>
    <x v="2"/>
    <n v="1"/>
    <n v="68.28"/>
    <d v="2022-09-09T00:00:00"/>
    <d v="2022-09-15T00:00:00"/>
    <x v="0"/>
  </r>
  <r>
    <s v="07-0997-05026.0/2022"/>
    <s v="37-ORTESIS DE COLUMNA VERTEBRAL"/>
    <x v="10"/>
    <x v="9"/>
    <x v="2"/>
    <n v="1"/>
    <n v="538.49"/>
    <d v="2022-09-09T00:00:00"/>
    <d v="2022-09-15T00:00:00"/>
    <x v="0"/>
  </r>
  <r>
    <s v="07-0997-05028.2/2022"/>
    <s v="32-ORTESIS MIEMBRO INFERIOR"/>
    <x v="42"/>
    <x v="41"/>
    <x v="0"/>
    <n v="1"/>
    <n v="68"/>
    <d v="2022-09-09T00:00:00"/>
    <d v="2022-09-15T00:00:00"/>
    <x v="0"/>
  </r>
  <r>
    <s v="07-0997-05030.5/2022"/>
    <s v="48-PRÓTESIS AFECCIONES CIRCULATORIAS"/>
    <x v="12"/>
    <x v="11"/>
    <x v="1"/>
    <n v="1"/>
    <n v="102.77"/>
    <d v="2022-09-09T00:00:00"/>
    <d v="2022-09-15T00:00:00"/>
    <x v="0"/>
  </r>
  <r>
    <s v="07-0997-05030.5/2022"/>
    <s v="48-PRÓTESIS AFECCIONES CIRCULATORIAS"/>
    <x v="268"/>
    <x v="259"/>
    <x v="1"/>
    <n v="1"/>
    <n v="49.66"/>
    <d v="2022-09-09T00:00:00"/>
    <d v="2022-09-15T00:00:00"/>
    <x v="0"/>
  </r>
  <r>
    <s v="07-0997-05031.6/2022"/>
    <s v="48-PRÓTESIS AFECCIONES CIRCULATORIAS"/>
    <x v="7"/>
    <x v="6"/>
    <x v="1"/>
    <n v="1"/>
    <n v="70"/>
    <d v="2022-09-09T00:00:00"/>
    <d v="2022-09-15T00:00:00"/>
    <x v="0"/>
  </r>
  <r>
    <s v="07-0997-05032.7/2022"/>
    <s v="37-ORTESIS DE COLUMNA VERTEBRAL"/>
    <x v="101"/>
    <x v="97"/>
    <x v="2"/>
    <n v="1"/>
    <n v="214.19"/>
    <d v="2022-08-30T00:00:00"/>
    <d v="2022-09-07T00:00:00"/>
    <x v="0"/>
  </r>
  <r>
    <s v="07-0997-05033.8/2022"/>
    <s v="32-ORTESIS MIEMBRO INFERIOR"/>
    <x v="127"/>
    <x v="123"/>
    <x v="0"/>
    <n v="2"/>
    <n v="600"/>
    <d v="2022-08-30T00:00:00"/>
    <d v="2022-09-07T00:00:00"/>
    <x v="0"/>
  </r>
  <r>
    <s v="07-0997-05034.0/2022"/>
    <s v="33-SILLAS RUEDAS MANUALES"/>
    <x v="15"/>
    <x v="14"/>
    <x v="5"/>
    <n v="1"/>
    <n v="199"/>
    <d v="2022-08-23T00:00:00"/>
    <d v="2022-08-24T00:00:00"/>
    <x v="0"/>
  </r>
  <r>
    <s v="07-0997-05035.1/2022"/>
    <s v="33-SILLAS RUEDAS MANUALES"/>
    <x v="160"/>
    <x v="155"/>
    <x v="5"/>
    <n v="1"/>
    <n v="125"/>
    <d v="2022-10-20T00:00:00"/>
    <d v="2022-10-21T00:00:00"/>
    <x v="0"/>
  </r>
  <r>
    <s v="07-0997-05037.3/2022"/>
    <s v="32-ORTESIS MIEMBRO INFERIOR"/>
    <x v="113"/>
    <x v="109"/>
    <x v="0"/>
    <n v="2"/>
    <n v="171"/>
    <d v="2022-08-30T00:00:00"/>
    <d v="2022-09-07T00:00:00"/>
    <x v="0"/>
  </r>
  <r>
    <s v="07-0997-05037.3/2022"/>
    <s v="32-ORTESIS MIEMBRO INFERIOR"/>
    <x v="132"/>
    <x v="128"/>
    <x v="0"/>
    <n v="1"/>
    <n v="69"/>
    <d v="2022-08-30T00:00:00"/>
    <d v="2022-09-07T00:00:00"/>
    <x v="0"/>
  </r>
  <r>
    <s v="07-0997-05039.5/2022"/>
    <s v="37-ORTESIS DE COLUMNA VERTEBRAL"/>
    <x v="3"/>
    <x v="3"/>
    <x v="2"/>
    <n v="1"/>
    <n v="341"/>
    <d v="2022-08-30T00:00:00"/>
    <d v="2022-09-07T00:00:00"/>
    <x v="0"/>
  </r>
  <r>
    <s v="07-0997-05040.7/2022"/>
    <s v="36-PRÓTESIS ESPECIALES, AYUDAS MARCHA (ANDADORES)"/>
    <x v="14"/>
    <x v="13"/>
    <x v="4"/>
    <n v="1"/>
    <n v="130.52000000000001"/>
    <d v="2022-10-20T00:00:00"/>
    <d v="2022-10-21T00:00:00"/>
    <x v="0"/>
  </r>
  <r>
    <s v="07-0997-05041.8/2022"/>
    <s v="48-PRÓTESIS AFECCIONES CIRCULATORIAS"/>
    <x v="12"/>
    <x v="11"/>
    <x v="1"/>
    <n v="1"/>
    <n v="108.7"/>
    <d v="2022-08-30T00:00:00"/>
    <d v="2022-09-07T00:00:00"/>
    <x v="0"/>
  </r>
  <r>
    <s v="07-0997-04605.0/2022"/>
    <s v="48-PRÓTESIS AFECCIONES CIRCULATORIAS"/>
    <x v="292"/>
    <x v="282"/>
    <x v="1"/>
    <n v="1"/>
    <n v="109.69"/>
    <d v="2022-08-30T00:00:00"/>
    <d v="2022-09-07T00:00:00"/>
    <x v="0"/>
  </r>
  <r>
    <s v="07-0997-04606.1/2022"/>
    <s v="32-ORTESIS MIEMBRO INFERIOR"/>
    <x v="42"/>
    <x v="41"/>
    <x v="0"/>
    <n v="1"/>
    <n v="83.62"/>
    <d v="2022-08-30T00:00:00"/>
    <d v="2022-09-07T00:00:00"/>
    <x v="0"/>
  </r>
  <r>
    <s v="07-0997-04607.2/2022"/>
    <s v="48-PRÓTESIS AFECCIONES CIRCULATORIAS"/>
    <x v="99"/>
    <x v="11"/>
    <x v="1"/>
    <n v="1"/>
    <n v="105"/>
    <d v="2022-08-30T00:00:00"/>
    <d v="2022-09-07T00:00:00"/>
    <x v="0"/>
  </r>
  <r>
    <s v="07-0997-04608.3/2022"/>
    <s v="33-SILLAS RUEDAS MANUALES"/>
    <x v="16"/>
    <x v="15"/>
    <x v="5"/>
    <n v="1"/>
    <n v="244.07"/>
    <d v="2022-08-05T00:00:00"/>
    <d v="2022-09-05T00:00:00"/>
    <x v="0"/>
  </r>
  <r>
    <s v="07-0997-04610.6/2022"/>
    <s v="32-ORTESIS MIEMBRO INFERIOR"/>
    <x v="89"/>
    <x v="87"/>
    <x v="0"/>
    <n v="1"/>
    <n v="230"/>
    <d v="2022-03-28T00:00:00"/>
    <d v="2022-04-01T00:00:00"/>
    <x v="0"/>
  </r>
  <r>
    <s v="07-0997-04613.0/2022"/>
    <s v="32-ORTESIS MIEMBRO INFERIOR"/>
    <x v="310"/>
    <x v="300"/>
    <x v="0"/>
    <n v="2"/>
    <n v="655"/>
    <d v="2022-03-28T00:00:00"/>
    <d v="2022-04-01T00:00:00"/>
    <x v="0"/>
  </r>
  <r>
    <s v="07-0997-04614.1/2022"/>
    <s v="32-ORTESIS MIEMBRO INFERIOR"/>
    <x v="29"/>
    <x v="28"/>
    <x v="0"/>
    <n v="1"/>
    <n v="157.9"/>
    <d v="2022-03-28T00:00:00"/>
    <d v="2022-04-01T00:00:00"/>
    <x v="0"/>
  </r>
  <r>
    <s v="07-0997-04615.2/2022"/>
    <s v="31-ORTESIS MIEMBRO SUPERIOR"/>
    <x v="88"/>
    <x v="86"/>
    <x v="3"/>
    <n v="1"/>
    <n v="120"/>
    <d v="2022-03-28T00:00:00"/>
    <d v="2022-04-01T00:00:00"/>
    <x v="0"/>
  </r>
  <r>
    <s v="07-0997-04618.5/2022"/>
    <s v="33-SILLAS RUEDAS MANUALES"/>
    <x v="16"/>
    <x v="15"/>
    <x v="5"/>
    <n v="1"/>
    <n v="258.14999999999998"/>
    <d v="2022-11-08T00:00:00"/>
    <d v="2022-11-10T00:00:00"/>
    <x v="0"/>
  </r>
  <r>
    <s v="07-0997-04619.6/2022"/>
    <s v="37-ORTESIS DE COLUMNA VERTEBRAL"/>
    <x v="76"/>
    <x v="74"/>
    <x v="2"/>
    <n v="1"/>
    <n v="88.2"/>
    <d v="2022-08-30T00:00:00"/>
    <d v="2022-09-07T00:00:00"/>
    <x v="0"/>
  </r>
  <r>
    <s v="07-0997-04620.8/2022"/>
    <s v="36-PRÓTESIS ESPECIALES, AYUDAS MARCHA (ANDADORES)"/>
    <x v="14"/>
    <x v="13"/>
    <x v="4"/>
    <n v="1"/>
    <n v="113.55"/>
    <d v="2022-10-06T00:00:00"/>
    <d v="2022-10-11T00:00:00"/>
    <x v="0"/>
  </r>
  <r>
    <s v="07-0997-04621.0/2022"/>
    <s v="48-PRÓTESIS AFECCIONES CIRCULATORIAS"/>
    <x v="7"/>
    <x v="6"/>
    <x v="1"/>
    <n v="1"/>
    <n v="50"/>
    <d v="2022-08-30T00:00:00"/>
    <d v="2022-09-07T00:00:00"/>
    <x v="0"/>
  </r>
  <r>
    <s v="07-0997-04622.1/2022"/>
    <s v="37-ORTESIS DE COLUMNA VERTEBRAL"/>
    <x v="10"/>
    <x v="9"/>
    <x v="2"/>
    <n v="1"/>
    <n v="538.49"/>
    <d v="2022-08-30T00:00:00"/>
    <d v="2022-09-07T00:00:00"/>
    <x v="0"/>
  </r>
  <r>
    <s v="07-0997-04623.2/2022"/>
    <s v="32-ORTESIS MIEMBRO INFERIOR"/>
    <x v="1"/>
    <x v="1"/>
    <x v="0"/>
    <n v="1"/>
    <n v="45"/>
    <d v="2022-08-30T00:00:00"/>
    <d v="2022-09-07T00:00:00"/>
    <x v="0"/>
  </r>
  <r>
    <s v="07-0997-04624.3/2022"/>
    <s v="32-ORTESIS MIEMBRO INFERIOR"/>
    <x v="1"/>
    <x v="1"/>
    <x v="0"/>
    <n v="1"/>
    <n v="110"/>
    <d v="2022-08-30T00:00:00"/>
    <d v="2022-09-07T00:00:00"/>
    <x v="0"/>
  </r>
  <r>
    <s v="07-0997-04625.4/2022"/>
    <s v="32-ORTESIS MIEMBRO INFERIOR"/>
    <x v="150"/>
    <x v="146"/>
    <x v="0"/>
    <n v="1"/>
    <n v="220.74"/>
    <d v="2022-08-30T00:00:00"/>
    <d v="2022-09-07T00:00:00"/>
    <x v="0"/>
  </r>
  <r>
    <s v="07-0997-05484.4/2022"/>
    <s v="34-PRÓTESIS DE MIEMBRO INFERIOR"/>
    <x v="123"/>
    <x v="119"/>
    <x v="11"/>
    <n v="1"/>
    <n v="551.73"/>
    <d v="2022-09-09T00:00:00"/>
    <d v="2022-09-15T00:00:00"/>
    <x v="0"/>
  </r>
  <r>
    <s v="07-0997-05485.5/2022"/>
    <s v="36-PRÓTESIS ESPECIALES, AYUDAS MARCHA (ANDADORES)"/>
    <x v="159"/>
    <x v="154"/>
    <x v="4"/>
    <n v="1"/>
    <n v="41"/>
    <d v="2022-09-09T00:00:00"/>
    <d v="2022-09-15T00:00:00"/>
    <x v="0"/>
  </r>
  <r>
    <s v="07-0997-05488.8/2022"/>
    <s v="32-ORTESIS MIEMBRO INFERIOR"/>
    <x v="35"/>
    <x v="34"/>
    <x v="0"/>
    <n v="1"/>
    <n v="45"/>
    <d v="2022-09-09T00:00:00"/>
    <d v="2022-09-15T00:00:00"/>
    <x v="0"/>
  </r>
  <r>
    <s v="07-0997-05489.0/2022"/>
    <s v="37-ORTESIS DE COLUMNA VERTEBRAL"/>
    <x v="100"/>
    <x v="96"/>
    <x v="2"/>
    <n v="1"/>
    <n v="150"/>
    <d v="2022-09-09T00:00:00"/>
    <d v="2022-09-15T00:00:00"/>
    <x v="0"/>
  </r>
  <r>
    <s v="07-0997-05490.2/2022"/>
    <s v="31-ORTESIS MIEMBRO SUPERIOR"/>
    <x v="97"/>
    <x v="95"/>
    <x v="3"/>
    <n v="1"/>
    <n v="65"/>
    <d v="2022-09-09T00:00:00"/>
    <d v="2022-09-15T00:00:00"/>
    <x v="0"/>
  </r>
  <r>
    <s v="07-0997-05493.5/2022"/>
    <s v="48-PRÓTESIS AFECCIONES CIRCULATORIAS"/>
    <x v="5"/>
    <x v="5"/>
    <x v="1"/>
    <n v="1"/>
    <n v="22"/>
    <d v="2022-09-09T00:00:00"/>
    <d v="2022-09-15T00:00:00"/>
    <x v="0"/>
  </r>
  <r>
    <s v="07-0997-05493.5/2022"/>
    <s v="48-PRÓTESIS AFECCIONES CIRCULATORIAS"/>
    <x v="147"/>
    <x v="143"/>
    <x v="1"/>
    <n v="1"/>
    <n v="155"/>
    <d v="2022-09-09T00:00:00"/>
    <d v="2022-09-15T00:00:00"/>
    <x v="0"/>
  </r>
  <r>
    <s v="07-0997-05494.6/2022"/>
    <s v="48-PRÓTESIS AFECCIONES CIRCULATORIAS"/>
    <x v="7"/>
    <x v="6"/>
    <x v="1"/>
    <n v="1"/>
    <n v="106.82"/>
    <d v="2022-09-09T00:00:00"/>
    <d v="2022-09-15T00:00:00"/>
    <x v="0"/>
  </r>
  <r>
    <s v="07-0997-05496.8/2022"/>
    <s v="37-ORTESIS DE COLUMNA VERTEBRAL"/>
    <x v="32"/>
    <x v="31"/>
    <x v="2"/>
    <n v="1"/>
    <n v="660"/>
    <d v="2022-09-09T00:00:00"/>
    <d v="2022-09-15T00:00:00"/>
    <x v="0"/>
  </r>
  <r>
    <s v="07-0997-05497.0/2022"/>
    <s v="33-SILLAS RUEDAS MANUALES"/>
    <x v="15"/>
    <x v="14"/>
    <x v="5"/>
    <n v="1"/>
    <n v="258.14999999999998"/>
    <d v="2022-11-16T00:00:00"/>
    <d v="2022-11-17T00:00:00"/>
    <x v="0"/>
  </r>
  <r>
    <s v="07-0997-05498.1/2022"/>
    <s v="37-ORTESIS DE COLUMNA VERTEBRAL"/>
    <x v="114"/>
    <x v="110"/>
    <x v="2"/>
    <n v="1"/>
    <n v="988.8"/>
    <d v="2022-09-09T00:00:00"/>
    <d v="2022-09-15T00:00:00"/>
    <x v="0"/>
  </r>
  <r>
    <s v="07-0997-05499.2/2022"/>
    <s v="32-ORTESIS MIEMBRO INFERIOR"/>
    <x v="163"/>
    <x v="158"/>
    <x v="0"/>
    <n v="1"/>
    <n v="33.869999999999997"/>
    <d v="2022-09-09T00:00:00"/>
    <d v="2022-09-15T00:00:00"/>
    <x v="0"/>
  </r>
  <r>
    <s v="07-0997-05501.6/2022"/>
    <s v="34-PRÓTESIS DE MIEMBRO INFERIOR"/>
    <x v="123"/>
    <x v="119"/>
    <x v="11"/>
    <n v="1"/>
    <n v="551.73"/>
    <d v="2022-09-09T00:00:00"/>
    <d v="2022-09-15T00:00:00"/>
    <x v="0"/>
  </r>
  <r>
    <s v="07-0997-05502.7/2022"/>
    <s v="36-PRÓTESIS ESPECIALES, AYUDAS MARCHA (ANDADORES)"/>
    <x v="49"/>
    <x v="47"/>
    <x v="4"/>
    <n v="1"/>
    <n v="50"/>
    <d v="2022-09-09T00:00:00"/>
    <d v="2022-09-15T00:00:00"/>
    <x v="0"/>
  </r>
  <r>
    <s v="07-0997-05503.8/2022"/>
    <s v="32-ORTESIS MIEMBRO INFERIOR"/>
    <x v="69"/>
    <x v="67"/>
    <x v="0"/>
    <n v="1"/>
    <n v="100"/>
    <d v="2022-10-10T00:00:00"/>
    <d v="2022-10-11T00:00:00"/>
    <x v="0"/>
  </r>
  <r>
    <s v="07-0997-05504.0/2022"/>
    <s v="32-ORTESIS MIEMBRO INFERIOR"/>
    <x v="69"/>
    <x v="67"/>
    <x v="0"/>
    <n v="1"/>
    <n v="100"/>
    <d v="2022-11-15T00:00:00"/>
    <d v="2022-11-23T00:00:00"/>
    <x v="0"/>
  </r>
  <r>
    <s v="07-0997-05505.1/2022"/>
    <s v="37-ORTESIS DE COLUMNA VERTEBRAL"/>
    <x v="101"/>
    <x v="97"/>
    <x v="2"/>
    <n v="1"/>
    <n v="184.7"/>
    <d v="2022-09-09T00:00:00"/>
    <d v="2022-09-15T00:00:00"/>
    <x v="0"/>
  </r>
  <r>
    <s v="07-0997-05506.2/2022"/>
    <s v="32-ORTESIS MIEMBRO INFERIOR"/>
    <x v="89"/>
    <x v="87"/>
    <x v="0"/>
    <n v="1"/>
    <n v="107.5"/>
    <d v="2022-09-09T00:00:00"/>
    <d v="2022-09-15T00:00:00"/>
    <x v="0"/>
  </r>
  <r>
    <s v="07-0997-05507.3/2022"/>
    <s v="32-ORTESIS MIEMBRO INFERIOR"/>
    <x v="113"/>
    <x v="109"/>
    <x v="0"/>
    <n v="2"/>
    <n v="204"/>
    <d v="2022-09-09T00:00:00"/>
    <d v="2022-09-15T00:00:00"/>
    <x v="0"/>
  </r>
  <r>
    <s v="07-0997-05508.4/2022"/>
    <s v="37-ORTESIS DE COLUMNA VERTEBRAL"/>
    <x v="19"/>
    <x v="18"/>
    <x v="2"/>
    <n v="1"/>
    <n v="920"/>
    <d v="2022-09-09T00:00:00"/>
    <d v="2022-09-15T00:00:00"/>
    <x v="0"/>
  </r>
  <r>
    <s v="07-0997-05509.5/2022"/>
    <s v="38-PRÓTESIS DE MAMA"/>
    <x v="51"/>
    <x v="49"/>
    <x v="7"/>
    <n v="1"/>
    <n v="212.87"/>
    <d v="2022-09-09T00:00:00"/>
    <d v="2022-09-15T00:00:00"/>
    <x v="0"/>
  </r>
  <r>
    <s v="07-0997-05510.7/2022"/>
    <s v="37-ORTESIS DE COLUMNA VERTEBRAL"/>
    <x v="10"/>
    <x v="9"/>
    <x v="2"/>
    <n v="1"/>
    <n v="470.01"/>
    <d v="2022-09-09T00:00:00"/>
    <d v="2022-09-15T00:00:00"/>
    <x v="0"/>
  </r>
  <r>
    <s v="07-0997-04793.1/2022"/>
    <s v="33-SILLAS RUEDAS MANUALES"/>
    <x v="209"/>
    <x v="202"/>
    <x v="8"/>
    <n v="1"/>
    <n v="110.89"/>
    <d v="2022-09-05T00:00:00"/>
    <d v="2022-09-05T00:00:00"/>
    <x v="1"/>
  </r>
  <r>
    <s v="07-0997-04793.1/2022"/>
    <s v="33-SILLAS RUEDAS MANUALES"/>
    <x v="16"/>
    <x v="15"/>
    <x v="5"/>
    <n v="1"/>
    <n v="244.07"/>
    <d v="2022-09-05T00:00:00"/>
    <d v="2022-09-05T00:00:00"/>
    <x v="1"/>
  </r>
  <r>
    <s v="07-0997-04793.1/2022"/>
    <s v="33-SILLAS RUEDAS MANUALES"/>
    <x v="129"/>
    <x v="125"/>
    <x v="8"/>
    <n v="1"/>
    <n v="118.27"/>
    <d v="2022-09-05T00:00:00"/>
    <d v="2022-09-05T00:00:00"/>
    <x v="1"/>
  </r>
  <r>
    <s v="07-0997-04793.1/2022"/>
    <s v="33-SILLAS RUEDAS MANUALES"/>
    <x v="105"/>
    <x v="101"/>
    <x v="8"/>
    <n v="1"/>
    <n v="96.36"/>
    <d v="2022-09-05T00:00:00"/>
    <d v="2022-09-05T00:00:00"/>
    <x v="1"/>
  </r>
  <r>
    <s v="07-0997-04793.1/2022"/>
    <s v="33-SILLAS RUEDAS MANUALES"/>
    <x v="104"/>
    <x v="100"/>
    <x v="8"/>
    <n v="1"/>
    <n v="156.94999999999999"/>
    <d v="2022-09-05T00:00:00"/>
    <d v="2022-09-05T00:00:00"/>
    <x v="1"/>
  </r>
  <r>
    <s v="07-0997-04793.1/2022"/>
    <s v="33-SILLAS RUEDAS MANUALES"/>
    <x v="210"/>
    <x v="203"/>
    <x v="8"/>
    <n v="1"/>
    <n v="225.49"/>
    <d v="2022-09-05T00:00:00"/>
    <d v="2022-09-05T00:00:00"/>
    <x v="1"/>
  </r>
  <r>
    <s v="07-0997-04793.1/2022"/>
    <s v="33-SILLAS RUEDAS MANUALES"/>
    <x v="107"/>
    <x v="103"/>
    <x v="8"/>
    <n v="1"/>
    <n v="182.47"/>
    <d v="2022-09-05T00:00:00"/>
    <d v="2022-09-05T00:00:00"/>
    <x v="1"/>
  </r>
  <r>
    <s v="07-0997-04793.1/2022"/>
    <s v="33-SILLAS RUEDAS MANUALES"/>
    <x v="249"/>
    <x v="241"/>
    <x v="8"/>
    <n v="1"/>
    <n v="176.93"/>
    <d v="2022-09-05T00:00:00"/>
    <d v="2022-09-05T00:00:00"/>
    <x v="1"/>
  </r>
  <r>
    <s v="07-0997-04793.1/2022"/>
    <s v="33-SILLAS RUEDAS MANUALES"/>
    <x v="143"/>
    <x v="139"/>
    <x v="8"/>
    <n v="1"/>
    <n v="800.8"/>
    <d v="2022-09-05T00:00:00"/>
    <d v="2022-09-05T00:00:00"/>
    <x v="1"/>
  </r>
  <r>
    <s v="07-0997-04793.1/2022"/>
    <s v="33-SILLAS RUEDAS MANUALES"/>
    <x v="208"/>
    <x v="201"/>
    <x v="8"/>
    <n v="1"/>
    <n v="712.87"/>
    <d v="2022-09-05T00:00:00"/>
    <d v="2022-09-05T00:00:00"/>
    <x v="1"/>
  </r>
  <r>
    <s v="07-0997-04794.2/2022"/>
    <s v="37-ORTESIS DE COLUMNA VERTEBRAL"/>
    <x v="37"/>
    <x v="36"/>
    <x v="2"/>
    <n v="1"/>
    <n v="99"/>
    <d v="2022-08-30T00:00:00"/>
    <d v="2022-09-07T00:00:00"/>
    <x v="0"/>
  </r>
  <r>
    <s v="07-0997-04796.4/2022"/>
    <s v="48-PRÓTESIS AFECCIONES CIRCULATORIAS"/>
    <x v="5"/>
    <x v="5"/>
    <x v="1"/>
    <n v="1"/>
    <n v="23.67"/>
    <d v="2022-08-30T00:00:00"/>
    <d v="2022-09-07T00:00:00"/>
    <x v="0"/>
  </r>
  <r>
    <s v="07-0997-04796.4/2022"/>
    <s v="48-PRÓTESIS AFECCIONES CIRCULATORIAS"/>
    <x v="311"/>
    <x v="301"/>
    <x v="1"/>
    <n v="1"/>
    <n v="136.33000000000001"/>
    <d v="2022-08-30T00:00:00"/>
    <d v="2022-09-07T00:00:00"/>
    <x v="0"/>
  </r>
  <r>
    <s v="07-0997-04796.4/2022"/>
    <s v="48-PRÓTESIS AFECCIONES CIRCULATORIAS"/>
    <x v="12"/>
    <x v="11"/>
    <x v="1"/>
    <n v="1"/>
    <n v="100"/>
    <d v="2022-08-30T00:00:00"/>
    <d v="2022-09-07T00:00:00"/>
    <x v="0"/>
  </r>
  <r>
    <s v="07-0997-04796.4/2022"/>
    <s v="48-PRÓTESIS AFECCIONES CIRCULATORIAS"/>
    <x v="51"/>
    <x v="49"/>
    <x v="7"/>
    <n v="1"/>
    <n v="195"/>
    <d v="2022-08-30T00:00:00"/>
    <d v="2022-09-07T00:00:00"/>
    <x v="0"/>
  </r>
  <r>
    <s v="07-0997-04797.5/2022"/>
    <s v="34-PRÓTESIS DE MIEMBRO INFERIOR"/>
    <x v="116"/>
    <x v="112"/>
    <x v="11"/>
    <n v="2"/>
    <n v="757.28"/>
    <d v="2022-08-30T00:00:00"/>
    <d v="2022-09-07T00:00:00"/>
    <x v="0"/>
  </r>
  <r>
    <s v="07-0997-04797.5/2022"/>
    <s v="34-PRÓTESIS DE MIEMBRO INFERIOR"/>
    <x v="120"/>
    <x v="116"/>
    <x v="11"/>
    <n v="2"/>
    <n v="384.64"/>
    <d v="2022-08-30T00:00:00"/>
    <d v="2022-09-07T00:00:00"/>
    <x v="0"/>
  </r>
  <r>
    <s v="07-0997-04797.5/2022"/>
    <s v="34-PRÓTESIS DE MIEMBRO INFERIOR"/>
    <x v="124"/>
    <x v="120"/>
    <x v="11"/>
    <n v="2"/>
    <n v="1054.42"/>
    <d v="2022-08-30T00:00:00"/>
    <d v="2022-09-07T00:00:00"/>
    <x v="0"/>
  </r>
  <r>
    <s v="07-0997-04797.5/2022"/>
    <s v="34-PRÓTESIS DE MIEMBRO INFERIOR"/>
    <x v="123"/>
    <x v="119"/>
    <x v="11"/>
    <n v="2"/>
    <n v="1103.46"/>
    <d v="2022-08-30T00:00:00"/>
    <d v="2022-09-07T00:00:00"/>
    <x v="0"/>
  </r>
  <r>
    <s v="07-0997-04798.6/2022"/>
    <s v="36-PRÓTESIS ESPECIALES, AYUDAS MARCHA (ANDADORES)"/>
    <x v="14"/>
    <x v="13"/>
    <x v="4"/>
    <n v="1"/>
    <n v="130.52000000000001"/>
    <d v="2022-08-30T00:00:00"/>
    <d v="2022-09-07T00:00:00"/>
    <x v="0"/>
  </r>
  <r>
    <s v="07-0997-04799.7/2022"/>
    <s v="31-ORTESIS MIEMBRO SUPERIOR"/>
    <x v="86"/>
    <x v="84"/>
    <x v="3"/>
    <n v="1"/>
    <n v="125.92"/>
    <d v="2022-09-07T00:00:00"/>
    <d v="2022-09-15T00:00:00"/>
    <x v="0"/>
  </r>
  <r>
    <s v="07-0997-04800.1/2022"/>
    <s v="33-SILLAS RUEDAS MANUALES"/>
    <x v="16"/>
    <x v="15"/>
    <x v="5"/>
    <n v="1"/>
    <n v="258.14999999999998"/>
    <d v="2022-08-23T00:00:00"/>
    <d v="2022-08-24T00:00:00"/>
    <x v="0"/>
  </r>
  <r>
    <s v="07-0997-04801.2/2022"/>
    <s v="32-ORTESIS MIEMBRO INFERIOR"/>
    <x v="42"/>
    <x v="41"/>
    <x v="0"/>
    <n v="1"/>
    <n v="49"/>
    <d v="2022-08-30T00:00:00"/>
    <d v="2022-09-07T00:00:00"/>
    <x v="0"/>
  </r>
  <r>
    <s v="07-0997-04805.6/2022"/>
    <s v="32-ORTESIS MIEMBRO INFERIOR"/>
    <x v="29"/>
    <x v="28"/>
    <x v="0"/>
    <n v="1"/>
    <n v="159.5"/>
    <d v="2022-08-30T00:00:00"/>
    <d v="2022-09-07T00:00:00"/>
    <x v="0"/>
  </r>
  <r>
    <s v="07-0997-04806.7/2022"/>
    <s v="37-ORTESIS DE COLUMNA VERTEBRAL"/>
    <x v="10"/>
    <x v="9"/>
    <x v="2"/>
    <n v="1"/>
    <n v="538.49"/>
    <d v="2022-08-30T00:00:00"/>
    <d v="2022-09-07T00:00:00"/>
    <x v="0"/>
  </r>
  <r>
    <s v="07-0997-05045.3/2022"/>
    <s v="37-ORTESIS DE COLUMNA VERTEBRAL"/>
    <x v="3"/>
    <x v="3"/>
    <x v="2"/>
    <n v="1"/>
    <n v="341"/>
    <d v="2022-08-30T00:00:00"/>
    <d v="2022-09-07T00:00:00"/>
    <x v="0"/>
  </r>
  <r>
    <s v="07-0997-05046.4/2022"/>
    <s v="33-SILLAS RUEDAS MANUALES"/>
    <x v="16"/>
    <x v="15"/>
    <x v="5"/>
    <n v="1"/>
    <n v="258.14999999999998"/>
    <d v="2022-10-20T00:00:00"/>
    <d v="2022-10-21T00:00:00"/>
    <x v="0"/>
  </r>
  <r>
    <s v="07-0997-05047.5/2022"/>
    <s v="38-PRÓTESIS DE MAMA"/>
    <x v="51"/>
    <x v="49"/>
    <x v="7"/>
    <n v="1"/>
    <n v="190"/>
    <d v="2022-09-07T00:00:00"/>
    <d v="2022-09-15T00:00:00"/>
    <x v="0"/>
  </r>
  <r>
    <s v="07-0997-05048.6/2022"/>
    <s v="34-PRÓTESIS DE MIEMBRO INFERIOR"/>
    <x v="202"/>
    <x v="195"/>
    <x v="11"/>
    <n v="1"/>
    <n v="2704.55"/>
    <d v="2022-09-27T00:00:00"/>
    <d v="2022-09-28T00:00:00"/>
    <x v="1"/>
  </r>
  <r>
    <s v="07-0997-05048.6/2022"/>
    <s v="34-PRÓTESIS DE MIEMBRO INFERIOR"/>
    <x v="118"/>
    <x v="114"/>
    <x v="11"/>
    <n v="1"/>
    <n v="398.47"/>
    <d v="2022-09-27T00:00:00"/>
    <d v="2022-09-28T00:00:00"/>
    <x v="1"/>
  </r>
  <r>
    <s v="07-0997-05048.6/2022"/>
    <s v="34-PRÓTESIS DE MIEMBRO INFERIOR"/>
    <x v="96"/>
    <x v="94"/>
    <x v="11"/>
    <n v="1"/>
    <n v="1017.63"/>
    <d v="2022-09-27T00:00:00"/>
    <d v="2022-09-28T00:00:00"/>
    <x v="1"/>
  </r>
  <r>
    <s v="07-0997-05048.6/2022"/>
    <s v="34-PRÓTESIS DE MIEMBRO INFERIOR"/>
    <x v="91"/>
    <x v="89"/>
    <x v="11"/>
    <n v="1"/>
    <n v="582.38"/>
    <d v="2022-09-27T00:00:00"/>
    <d v="2022-09-28T00:00:00"/>
    <x v="1"/>
  </r>
  <r>
    <s v="07-0997-05048.6/2022"/>
    <s v="34-PRÓTESIS DE MIEMBRO INFERIOR"/>
    <x v="92"/>
    <x v="90"/>
    <x v="11"/>
    <n v="1"/>
    <n v="366.62"/>
    <d v="2022-09-27T00:00:00"/>
    <d v="2022-09-28T00:00:00"/>
    <x v="1"/>
  </r>
  <r>
    <s v="07-0997-05048.6/2022"/>
    <s v="34-PRÓTESIS DE MIEMBRO INFERIOR"/>
    <x v="123"/>
    <x v="119"/>
    <x v="11"/>
    <n v="1"/>
    <n v="551.73"/>
    <d v="2022-09-27T00:00:00"/>
    <d v="2022-09-28T00:00:00"/>
    <x v="1"/>
  </r>
  <r>
    <s v="07-0997-05048.6/2022"/>
    <s v="34-PRÓTESIS DE MIEMBRO INFERIOR"/>
    <x v="90"/>
    <x v="88"/>
    <x v="11"/>
    <n v="1"/>
    <n v="276.47000000000003"/>
    <d v="2022-09-27T00:00:00"/>
    <d v="2022-09-28T00:00:00"/>
    <x v="1"/>
  </r>
  <r>
    <s v="07-0997-05049.7/2022"/>
    <s v="32-ORTESIS MIEMBRO INFERIOR"/>
    <x v="30"/>
    <x v="29"/>
    <x v="0"/>
    <n v="1"/>
    <n v="15"/>
    <d v="2022-08-30T00:00:00"/>
    <d v="2022-09-07T00:00:00"/>
    <x v="0"/>
  </r>
  <r>
    <s v="07-0997-05050.0/2022"/>
    <s v="37-ORTESIS DE COLUMNA VERTEBRAL"/>
    <x v="10"/>
    <x v="9"/>
    <x v="2"/>
    <n v="1"/>
    <n v="538.49"/>
    <d v="2022-08-30T00:00:00"/>
    <d v="2022-09-07T00:00:00"/>
    <x v="0"/>
  </r>
  <r>
    <s v="07-0997-05053.3/2022"/>
    <s v="31-ORTESIS MIEMBRO SUPERIOR"/>
    <x v="97"/>
    <x v="95"/>
    <x v="3"/>
    <n v="1"/>
    <n v="17.899999999999999"/>
    <d v="2022-08-30T00:00:00"/>
    <d v="2022-09-07T00:00:00"/>
    <x v="0"/>
  </r>
  <r>
    <s v="07-0997-05054.4/2022"/>
    <s v="33-SILLAS RUEDAS MANUALES"/>
    <x v="15"/>
    <x v="14"/>
    <x v="5"/>
    <n v="1"/>
    <n v="258.14999999999998"/>
    <d v="2022-10-20T00:00:00"/>
    <d v="2022-10-21T00:00:00"/>
    <x v="0"/>
  </r>
  <r>
    <s v="07-0997-05057.7/2022"/>
    <s v="34-PRÓTESIS DE MIEMBRO INFERIOR"/>
    <x v="123"/>
    <x v="119"/>
    <x v="11"/>
    <n v="1"/>
    <n v="551.73"/>
    <d v="2022-08-30T00:00:00"/>
    <d v="2022-09-07T00:00:00"/>
    <x v="0"/>
  </r>
  <r>
    <s v="07-0997-05058.8/2022"/>
    <s v="31-ORTESIS MIEMBRO SUPERIOR"/>
    <x v="9"/>
    <x v="8"/>
    <x v="3"/>
    <n v="1"/>
    <n v="22"/>
    <d v="2022-08-30T00:00:00"/>
    <d v="2022-09-07T00:00:00"/>
    <x v="0"/>
  </r>
  <r>
    <s v="07-0997-05060.2/2022"/>
    <s v="32-ORTESIS MIEMBRO INFERIOR"/>
    <x v="29"/>
    <x v="28"/>
    <x v="0"/>
    <n v="1"/>
    <n v="139"/>
    <d v="2022-08-16T00:00:00"/>
    <d v="2022-08-16T00:00:00"/>
    <x v="0"/>
  </r>
  <r>
    <s v="07-0997-05061.3/2022"/>
    <s v="32-ORTESIS MIEMBRO INFERIOR"/>
    <x v="69"/>
    <x v="67"/>
    <x v="0"/>
    <n v="1"/>
    <n v="220"/>
    <d v="2022-08-30T00:00:00"/>
    <d v="2022-09-07T00:00:00"/>
    <x v="0"/>
  </r>
  <r>
    <s v="07-0997-05063.5/2022"/>
    <s v="48-PRÓTESIS AFECCIONES CIRCULATORIAS"/>
    <x v="7"/>
    <x v="6"/>
    <x v="1"/>
    <n v="2"/>
    <n v="2"/>
    <d v="2022-08-30T00:00:00"/>
    <d v="2022-09-07T00:00:00"/>
    <x v="0"/>
  </r>
  <r>
    <s v="07-0997-05064.6/2022"/>
    <s v="37-ORTESIS DE COLUMNA VERTEBRAL"/>
    <x v="76"/>
    <x v="74"/>
    <x v="2"/>
    <n v="1"/>
    <n v="88.2"/>
    <d v="2022-09-07T00:00:00"/>
    <d v="2022-09-15T00:00:00"/>
    <x v="0"/>
  </r>
  <r>
    <s v="07-0997-05065.7/2022"/>
    <s v="38-PRÓTESIS DE MAMA"/>
    <x v="51"/>
    <x v="49"/>
    <x v="7"/>
    <n v="1"/>
    <n v="191.07"/>
    <d v="2022-08-30T00:00:00"/>
    <d v="2022-09-07T00:00:00"/>
    <x v="0"/>
  </r>
  <r>
    <s v="07-0997-04627.6/2022"/>
    <s v="37-ORTESIS DE COLUMNA VERTEBRAL"/>
    <x v="152"/>
    <x v="148"/>
    <x v="2"/>
    <n v="1"/>
    <n v="860"/>
    <d v="2022-08-30T00:00:00"/>
    <d v="2022-09-07T00:00:00"/>
    <x v="0"/>
  </r>
  <r>
    <s v="07-0997-04628.7/2022"/>
    <s v="32-ORTESIS MIEMBRO INFERIOR"/>
    <x v="26"/>
    <x v="25"/>
    <x v="0"/>
    <n v="2"/>
    <n v="469"/>
    <d v="2022-08-30T00:00:00"/>
    <d v="2022-09-07T00:00:00"/>
    <x v="0"/>
  </r>
  <r>
    <s v="07-0997-04628.7/2022"/>
    <s v="32-ORTESIS MIEMBRO INFERIOR"/>
    <x v="164"/>
    <x v="159"/>
    <x v="0"/>
    <n v="2"/>
    <n v="799.32"/>
    <d v="2022-08-30T00:00:00"/>
    <d v="2022-09-07T00:00:00"/>
    <x v="0"/>
  </r>
  <r>
    <s v="07-0997-04630.1/2022"/>
    <s v="37-ORTESIS DE COLUMNA VERTEBRAL"/>
    <x v="46"/>
    <x v="44"/>
    <x v="2"/>
    <n v="1"/>
    <n v="56.36"/>
    <d v="2022-08-30T00:00:00"/>
    <d v="2022-09-07T00:00:00"/>
    <x v="0"/>
  </r>
  <r>
    <s v="07-0997-04631.2/2022"/>
    <s v="48-PRÓTESIS AFECCIONES CIRCULATORIAS"/>
    <x v="12"/>
    <x v="11"/>
    <x v="1"/>
    <n v="1"/>
    <n v="85"/>
    <d v="2022-08-30T00:00:00"/>
    <d v="2022-09-07T00:00:00"/>
    <x v="0"/>
  </r>
  <r>
    <s v="07-0997-04633.4/2022"/>
    <s v="33-SILLAS RUEDAS MANUALES"/>
    <x v="16"/>
    <x v="15"/>
    <x v="5"/>
    <n v="1"/>
    <n v="258.14999999999998"/>
    <d v="2022-09-27T00:00:00"/>
    <d v="2022-09-28T00:00:00"/>
    <x v="0"/>
  </r>
  <r>
    <s v="07-0997-04636.7/2022"/>
    <s v="36-PRÓTESIS ESPECIALES, AYUDAS MARCHA (ANDADORES)"/>
    <x v="159"/>
    <x v="154"/>
    <x v="4"/>
    <n v="1"/>
    <n v="34"/>
    <d v="2022-10-26T00:00:00"/>
    <d v="2022-11-14T00:00:00"/>
    <x v="0"/>
  </r>
  <r>
    <s v="07-0997-04640.3/2022"/>
    <s v="32-ORTESIS MIEMBRO INFERIOR"/>
    <x v="42"/>
    <x v="41"/>
    <x v="0"/>
    <n v="1"/>
    <n v="50"/>
    <d v="2022-08-30T00:00:00"/>
    <d v="2022-09-07T00:00:00"/>
    <x v="0"/>
  </r>
  <r>
    <s v="07-0997-04641.4/2022"/>
    <s v="33-SILLAS RUEDAS MANUALES"/>
    <x v="15"/>
    <x v="14"/>
    <x v="5"/>
    <n v="1"/>
    <n v="258.14999999999998"/>
    <d v="2022-08-23T00:00:00"/>
    <d v="2022-08-24T00:00:00"/>
    <x v="0"/>
  </r>
  <r>
    <s v="07-0997-04644.7/2022"/>
    <s v="33-SILLAS RUEDAS MANUALES"/>
    <x v="15"/>
    <x v="14"/>
    <x v="5"/>
    <n v="1"/>
    <n v="258.14999999999998"/>
    <d v="2022-08-23T00:00:00"/>
    <d v="2022-08-24T00:00:00"/>
    <x v="0"/>
  </r>
  <r>
    <s v="07-0997-04645.8/2022"/>
    <s v="37-ORTESIS DE COLUMNA VERTEBRAL"/>
    <x v="3"/>
    <x v="3"/>
    <x v="2"/>
    <n v="1"/>
    <n v="341"/>
    <d v="2022-08-30T00:00:00"/>
    <d v="2022-09-07T00:00:00"/>
    <x v="0"/>
  </r>
  <r>
    <s v="07-0997-04647.1/2022"/>
    <s v="32-ORTESIS MIEMBRO INFERIOR"/>
    <x v="281"/>
    <x v="272"/>
    <x v="0"/>
    <n v="1"/>
    <n v="321.27999999999997"/>
    <d v="2022-10-06T00:00:00"/>
    <d v="2022-10-11T00:00:00"/>
    <x v="0"/>
  </r>
  <r>
    <s v="07-0997-04648.2/2022"/>
    <s v="32-ORTESIS MIEMBRO INFERIOR"/>
    <x v="1"/>
    <x v="1"/>
    <x v="0"/>
    <n v="1"/>
    <n v="49.95"/>
    <d v="2022-08-30T00:00:00"/>
    <d v="2022-09-07T00:00:00"/>
    <x v="0"/>
  </r>
  <r>
    <s v="07-0997-04649.3/2022"/>
    <s v="32-ORTESIS MIEMBRO INFERIOR"/>
    <x v="29"/>
    <x v="28"/>
    <x v="0"/>
    <n v="1"/>
    <n v="169"/>
    <d v="2022-08-30T00:00:00"/>
    <d v="2022-09-07T00:00:00"/>
    <x v="0"/>
  </r>
  <r>
    <s v="07-0997-05511.8/2022"/>
    <s v="37-ORTESIS DE COLUMNA VERTEBRAL"/>
    <x v="8"/>
    <x v="7"/>
    <x v="2"/>
    <n v="1"/>
    <n v="23"/>
    <d v="2022-11-15T00:00:00"/>
    <d v="2022-11-23T00:00:00"/>
    <x v="0"/>
  </r>
  <r>
    <s v="07-0997-05512.0/2022"/>
    <s v="32-ORTESIS MIEMBRO INFERIOR"/>
    <x v="1"/>
    <x v="1"/>
    <x v="0"/>
    <n v="1"/>
    <n v="100"/>
    <d v="2022-09-09T00:00:00"/>
    <d v="2022-09-15T00:00:00"/>
    <x v="0"/>
  </r>
  <r>
    <s v="07-0997-05514.2/2022"/>
    <s v="37-ORTESIS DE COLUMNA VERTEBRAL"/>
    <x v="152"/>
    <x v="148"/>
    <x v="2"/>
    <n v="1"/>
    <n v="770"/>
    <d v="2022-09-09T00:00:00"/>
    <d v="2022-09-15T00:00:00"/>
    <x v="0"/>
  </r>
  <r>
    <s v="07-0997-05515.3/2022"/>
    <s v="36-PRÓTESIS ESPECIALES, AYUDAS MARCHA (ANDADORES)"/>
    <x v="68"/>
    <x v="66"/>
    <x v="4"/>
    <n v="1"/>
    <n v="70"/>
    <d v="2022-09-09T00:00:00"/>
    <d v="2022-09-15T00:00:00"/>
    <x v="0"/>
  </r>
  <r>
    <s v="07-0997-05516.4/2022"/>
    <s v="48-PRÓTESIS AFECCIONES CIRCULATORIAS"/>
    <x v="12"/>
    <x v="11"/>
    <x v="1"/>
    <n v="1"/>
    <n v="108.7"/>
    <d v="2022-11-15T00:00:00"/>
    <d v="2022-11-23T00:00:00"/>
    <x v="0"/>
  </r>
  <r>
    <s v="07-0997-05516.4/2022"/>
    <s v="48-PRÓTESIS AFECCIONES CIRCULATORIAS"/>
    <x v="98"/>
    <x v="54"/>
    <x v="1"/>
    <n v="1"/>
    <n v="104"/>
    <d v="2022-11-15T00:00:00"/>
    <d v="2022-11-23T00:00:00"/>
    <x v="0"/>
  </r>
  <r>
    <s v="07-0997-05517.5/2022"/>
    <s v="36-PRÓTESIS ESPECIALES, AYUDAS MARCHA (ANDADORES)"/>
    <x v="159"/>
    <x v="154"/>
    <x v="4"/>
    <n v="1"/>
    <n v="29.9"/>
    <d v="2022-09-09T00:00:00"/>
    <d v="2022-09-15T00:00:00"/>
    <x v="0"/>
  </r>
  <r>
    <s v="07-0997-05520.0/2022"/>
    <s v="37-ORTESIS DE COLUMNA VERTEBRAL"/>
    <x v="3"/>
    <x v="3"/>
    <x v="2"/>
    <n v="1"/>
    <n v="341"/>
    <d v="2022-11-15T00:00:00"/>
    <d v="2022-11-23T00:00:00"/>
    <x v="0"/>
  </r>
  <r>
    <s v="07-0997-05521.1/2022"/>
    <s v="32-ORTESIS MIEMBRO INFERIOR"/>
    <x v="157"/>
    <x v="152"/>
    <x v="0"/>
    <n v="1"/>
    <n v="206.36"/>
    <d v="2022-10-10T00:00:00"/>
    <d v="2022-10-11T00:00:00"/>
    <x v="0"/>
  </r>
  <r>
    <s v="07-0997-05522.2/2022"/>
    <s v="33-SILLAS RUEDAS MANUALES"/>
    <x v="60"/>
    <x v="58"/>
    <x v="5"/>
    <n v="1"/>
    <n v="299"/>
    <d v="2022-09-27T00:00:00"/>
    <d v="2022-09-28T00:00:00"/>
    <x v="0"/>
  </r>
  <r>
    <s v="07-0997-05522.2/2022"/>
    <s v="33-SILLAS RUEDAS MANUALES"/>
    <x v="18"/>
    <x v="17"/>
    <x v="6"/>
    <n v="1"/>
    <n v="89"/>
    <d v="2022-09-27T00:00:00"/>
    <d v="2022-09-28T00:00:00"/>
    <x v="0"/>
  </r>
  <r>
    <s v="07-0997-05525.5/2022"/>
    <s v="33-SILLAS RUEDAS MANUALES"/>
    <x v="15"/>
    <x v="14"/>
    <x v="5"/>
    <n v="1"/>
    <n v="258.14999999999998"/>
    <d v="2022-08-05T00:00:00"/>
    <d v="2022-09-05T00:00:00"/>
    <x v="0"/>
  </r>
  <r>
    <s v="07-0997-05525.5/2022"/>
    <s v="33-SILLAS RUEDAS MANUALES"/>
    <x v="18"/>
    <x v="17"/>
    <x v="6"/>
    <n v="1"/>
    <n v="14.5"/>
    <d v="2022-08-05T00:00:00"/>
    <d v="2022-09-05T00:00:00"/>
    <x v="0"/>
  </r>
  <r>
    <s v="07-0997-05528.8/2022"/>
    <s v="37-ORTESIS DE COLUMNA VERTEBRAL"/>
    <x v="31"/>
    <x v="30"/>
    <x v="2"/>
    <n v="1"/>
    <n v="448.13"/>
    <d v="2022-09-07T00:00:00"/>
    <d v="2022-09-15T00:00:00"/>
    <x v="0"/>
  </r>
  <r>
    <s v="07-0997-05529.0/2022"/>
    <s v="48-PRÓTESIS AFECCIONES CIRCULATORIAS"/>
    <x v="177"/>
    <x v="80"/>
    <x v="1"/>
    <n v="1"/>
    <n v="137.5"/>
    <d v="2022-11-15T00:00:00"/>
    <d v="2022-11-23T00:00:00"/>
    <x v="0"/>
  </r>
  <r>
    <s v="07-0997-05532.4/2022"/>
    <s v="31-ORTESIS MIEMBRO SUPERIOR"/>
    <x v="9"/>
    <x v="8"/>
    <x v="3"/>
    <n v="1"/>
    <n v="25"/>
    <d v="2022-11-15T00:00:00"/>
    <d v="2022-11-23T00:00:00"/>
    <x v="0"/>
  </r>
  <r>
    <s v="07-0997-04807.8/2022"/>
    <s v="48-PRÓTESIS AFECCIONES CIRCULATORIAS"/>
    <x v="99"/>
    <x v="11"/>
    <x v="1"/>
    <n v="1"/>
    <n v="100"/>
    <d v="2022-08-30T00:00:00"/>
    <d v="2022-09-07T00:00:00"/>
    <x v="0"/>
  </r>
  <r>
    <s v="07-0997-04807.8/2022"/>
    <s v="48-PRÓTESIS AFECCIONES CIRCULATORIAS"/>
    <x v="5"/>
    <x v="5"/>
    <x v="1"/>
    <n v="1"/>
    <n v="23.67"/>
    <d v="2022-08-30T00:00:00"/>
    <d v="2022-09-07T00:00:00"/>
    <x v="0"/>
  </r>
  <r>
    <s v="07-0997-04808.0/2022"/>
    <s v="48-PRÓTESIS AFECCIONES CIRCULATORIAS"/>
    <x v="81"/>
    <x v="79"/>
    <x v="1"/>
    <n v="1"/>
    <n v="37"/>
    <d v="2022-08-30T00:00:00"/>
    <d v="2022-09-07T00:00:00"/>
    <x v="0"/>
  </r>
  <r>
    <s v="07-0997-04809.1/2022"/>
    <s v="36-PRÓTESIS ESPECIALES, AYUDAS MARCHA (ANDADORES)"/>
    <x v="14"/>
    <x v="13"/>
    <x v="4"/>
    <n v="1"/>
    <n v="94"/>
    <d v="2022-08-30T00:00:00"/>
    <d v="2022-09-07T00:00:00"/>
    <x v="0"/>
  </r>
  <r>
    <s v="07-0997-04811.4/2022"/>
    <s v="31-ORTESIS MIEMBRO SUPERIOR"/>
    <x v="97"/>
    <x v="95"/>
    <x v="3"/>
    <n v="1"/>
    <n v="56.5"/>
    <d v="2022-11-15T00:00:00"/>
    <d v="2022-11-23T00:00:00"/>
    <x v="0"/>
  </r>
  <r>
    <s v="07-0997-04813.6/2022"/>
    <s v="39-PRÓTESIS ESPECIALES (ANTIESCARAS)"/>
    <x v="168"/>
    <x v="162"/>
    <x v="6"/>
    <n v="1"/>
    <n v="640.79999999999995"/>
    <d v="2022-11-08T00:00:00"/>
    <d v="2022-11-14T00:00:00"/>
    <x v="0"/>
  </r>
  <r>
    <s v="07-0997-04817.1/2022"/>
    <s v="32-ORTESIS MIEMBRO INFERIOR"/>
    <x v="34"/>
    <x v="33"/>
    <x v="0"/>
    <n v="1"/>
    <n v="127.26"/>
    <d v="2022-08-30T00:00:00"/>
    <d v="2022-09-07T00:00:00"/>
    <x v="0"/>
  </r>
  <r>
    <s v="07-0997-04818.2/2022"/>
    <s v="31-ORTESIS MIEMBRO SUPERIOR"/>
    <x v="97"/>
    <x v="95"/>
    <x v="3"/>
    <n v="1"/>
    <n v="43.69"/>
    <d v="2022-10-06T00:00:00"/>
    <d v="2022-10-11T00:00:00"/>
    <x v="0"/>
  </r>
  <r>
    <s v="07-0997-04820.5/2022"/>
    <s v="38-PRÓTESIS DE MAMA"/>
    <x v="51"/>
    <x v="49"/>
    <x v="7"/>
    <n v="1"/>
    <n v="212.87"/>
    <d v="2022-08-30T00:00:00"/>
    <d v="2022-09-07T00:00:00"/>
    <x v="0"/>
  </r>
  <r>
    <s v="07-0997-04822.7/2022"/>
    <s v="48-PRÓTESIS AFECCIONES CIRCULATORIAS"/>
    <x v="7"/>
    <x v="6"/>
    <x v="1"/>
    <n v="1"/>
    <n v="106.82"/>
    <d v="2022-08-30T00:00:00"/>
    <d v="2022-09-07T00:00:00"/>
    <x v="0"/>
  </r>
  <r>
    <s v="07-0997-04823.8/2022"/>
    <s v="37-ORTESIS DE COLUMNA VERTEBRAL"/>
    <x v="262"/>
    <x v="254"/>
    <x v="2"/>
    <n v="1"/>
    <n v="988.8"/>
    <d v="2022-05-31T00:00:00"/>
    <d v="2022-05-31T00:00:00"/>
    <x v="1"/>
  </r>
  <r>
    <s v="07-0997-04824.0/2022"/>
    <s v="53-SILLAS ELÉCTRICAS (ASIENTOS Y ADAP. ESPECIALES)"/>
    <x v="135"/>
    <x v="131"/>
    <x v="8"/>
    <n v="1"/>
    <n v="3328"/>
    <d v="2022-09-05T00:00:00"/>
    <d v="2022-09-05T00:00:00"/>
    <x v="1"/>
  </r>
  <r>
    <s v="07-0997-04825.1/2022"/>
    <s v="55-PRÓTESIS AUDITIVAS"/>
    <x v="67"/>
    <x v="65"/>
    <x v="9"/>
    <n v="2"/>
    <n v="62.4"/>
    <d v="2022-08-10T00:00:00"/>
    <d v="2022-08-11T00:00:00"/>
    <x v="1"/>
  </r>
  <r>
    <s v="07-0997-04825.1/2022"/>
    <s v="55-PRÓTESIS AUDITIVAS"/>
    <x v="110"/>
    <x v="106"/>
    <x v="9"/>
    <n v="2"/>
    <n v="2269.09"/>
    <d v="2022-08-10T00:00:00"/>
    <d v="2022-08-11T00:00:00"/>
    <x v="1"/>
  </r>
  <r>
    <s v="07-0997-04826.2/2022"/>
    <s v="55-PRÓTESIS AUDITIVAS"/>
    <x v="67"/>
    <x v="65"/>
    <x v="9"/>
    <n v="2"/>
    <n v="62.4"/>
    <d v="2022-08-10T00:00:00"/>
    <d v="2022-08-11T00:00:00"/>
    <x v="1"/>
  </r>
  <r>
    <s v="07-0997-04826.2/2022"/>
    <s v="55-PRÓTESIS AUDITIVAS"/>
    <x v="66"/>
    <x v="64"/>
    <x v="9"/>
    <n v="1"/>
    <n v="1134.55"/>
    <d v="2022-08-10T00:00:00"/>
    <d v="2022-08-11T00:00:00"/>
    <x v="1"/>
  </r>
  <r>
    <s v="07-0997-04826.2/2022"/>
    <s v="55-PRÓTESIS AUDITIVAS"/>
    <x v="66"/>
    <x v="64"/>
    <x v="9"/>
    <n v="1"/>
    <n v="1134.55"/>
    <d v="2022-08-10T00:00:00"/>
    <d v="2022-08-11T00:00:00"/>
    <x v="1"/>
  </r>
  <r>
    <s v="07-0997-04827.3/2022"/>
    <s v="37-ORTESIS DE COLUMNA VERTEBRAL"/>
    <x v="3"/>
    <x v="3"/>
    <x v="2"/>
    <n v="1"/>
    <n v="341"/>
    <d v="2022-05-17T00:00:00"/>
    <d v="2022-05-18T00:00:00"/>
    <x v="1"/>
  </r>
  <r>
    <s v="07-0997-05066.8/2022"/>
    <s v="48-PRÓTESIS AFECCIONES CIRCULATORIAS"/>
    <x v="147"/>
    <x v="143"/>
    <x v="1"/>
    <n v="1"/>
    <n v="232.57"/>
    <d v="2022-08-30T00:00:00"/>
    <d v="2022-09-07T00:00:00"/>
    <x v="0"/>
  </r>
  <r>
    <s v="07-0997-05066.8/2022"/>
    <s v="48-PRÓTESIS AFECCIONES CIRCULATORIAS"/>
    <x v="84"/>
    <x v="82"/>
    <x v="1"/>
    <n v="1"/>
    <n v="30"/>
    <d v="2022-08-30T00:00:00"/>
    <d v="2022-09-07T00:00:00"/>
    <x v="0"/>
  </r>
  <r>
    <s v="07-0997-05067.0/2022"/>
    <s v="33-SILLAS RUEDAS MANUALES"/>
    <x v="15"/>
    <x v="14"/>
    <x v="5"/>
    <n v="1"/>
    <n v="234.69"/>
    <d v="2022-10-20T00:00:00"/>
    <d v="2022-10-21T00:00:00"/>
    <x v="0"/>
  </r>
  <r>
    <s v="07-0997-05068.1/2022"/>
    <s v="36-PRÓTESIS ESPECIALES, AYUDAS MARCHA (ANDADORES)"/>
    <x v="49"/>
    <x v="47"/>
    <x v="4"/>
    <n v="1"/>
    <n v="55"/>
    <d v="2022-09-07T00:00:00"/>
    <d v="2022-09-15T00:00:00"/>
    <x v="0"/>
  </r>
  <r>
    <s v="07-0997-05070.4/2022"/>
    <s v="37-ORTESIS DE COLUMNA VERTEBRAL"/>
    <x v="37"/>
    <x v="36"/>
    <x v="2"/>
    <n v="1"/>
    <n v="90"/>
    <d v="2022-08-30T00:00:00"/>
    <d v="2022-09-07T00:00:00"/>
    <x v="0"/>
  </r>
  <r>
    <s v="07-0997-05071.5/2022"/>
    <s v="32-ORTESIS MIEMBRO INFERIOR"/>
    <x v="36"/>
    <x v="35"/>
    <x v="0"/>
    <n v="1"/>
    <n v="39.299999999999997"/>
    <d v="2022-08-30T00:00:00"/>
    <d v="2022-09-07T00:00:00"/>
    <x v="0"/>
  </r>
  <r>
    <s v="07-0997-05072.6/2022"/>
    <s v="32-ORTESIS MIEMBRO INFERIOR"/>
    <x v="29"/>
    <x v="28"/>
    <x v="0"/>
    <n v="1"/>
    <n v="150"/>
    <d v="2022-08-30T00:00:00"/>
    <d v="2022-09-07T00:00:00"/>
    <x v="0"/>
  </r>
  <r>
    <s v="07-0997-05074.8/2022"/>
    <s v="48-PRÓTESIS AFECCIONES CIRCULATORIAS"/>
    <x v="12"/>
    <x v="11"/>
    <x v="1"/>
    <n v="1"/>
    <n v="108.7"/>
    <d v="2022-08-30T00:00:00"/>
    <d v="2022-09-07T00:00:00"/>
    <x v="0"/>
  </r>
  <r>
    <s v="07-0997-05075.0/2022"/>
    <s v="37-ORTESIS DE COLUMNA VERTEBRAL"/>
    <x v="46"/>
    <x v="44"/>
    <x v="2"/>
    <n v="1"/>
    <n v="102"/>
    <d v="2022-08-30T00:00:00"/>
    <d v="2022-09-07T00:00:00"/>
    <x v="0"/>
  </r>
  <r>
    <s v="07-0997-05076.1/2022"/>
    <s v="32-ORTESIS MIEMBRO INFERIOR"/>
    <x v="192"/>
    <x v="185"/>
    <x v="0"/>
    <n v="1"/>
    <n v="132.63"/>
    <d v="2022-10-20T00:00:00"/>
    <d v="2022-10-21T00:00:00"/>
    <x v="0"/>
  </r>
  <r>
    <s v="07-0997-05077.2/2022"/>
    <s v="36-PRÓTESIS ESPECIALES, AYUDAS MARCHA (ANDADORES)"/>
    <x v="14"/>
    <x v="13"/>
    <x v="4"/>
    <n v="1"/>
    <n v="68.5"/>
    <d v="2022-08-30T00:00:00"/>
    <d v="2022-09-07T00:00:00"/>
    <x v="0"/>
  </r>
  <r>
    <s v="07-0997-05078.3/2022"/>
    <s v="32-ORTESIS MIEMBRO INFERIOR"/>
    <x v="1"/>
    <x v="1"/>
    <x v="0"/>
    <n v="1"/>
    <n v="62"/>
    <d v="2022-08-30T00:00:00"/>
    <d v="2022-09-07T00:00:00"/>
    <x v="0"/>
  </r>
  <r>
    <s v="07-0997-05079.4/2022"/>
    <s v="37-ORTESIS DE COLUMNA VERTEBRAL"/>
    <x v="3"/>
    <x v="3"/>
    <x v="2"/>
    <n v="1"/>
    <n v="341"/>
    <d v="2022-08-30T00:00:00"/>
    <d v="2022-09-07T00:00:00"/>
    <x v="0"/>
  </r>
  <r>
    <s v="07-0997-05080.6/2022"/>
    <s v="38-PRÓTESIS DE MAMA"/>
    <x v="51"/>
    <x v="49"/>
    <x v="7"/>
    <n v="1"/>
    <n v="212.87"/>
    <d v="2022-08-30T00:00:00"/>
    <d v="2022-09-07T00:00:00"/>
    <x v="0"/>
  </r>
  <r>
    <s v="07-0997-05081.7/2022"/>
    <s v="31-ORTESIS MIEMBRO SUPERIOR"/>
    <x v="41"/>
    <x v="40"/>
    <x v="3"/>
    <n v="1"/>
    <n v="169"/>
    <d v="2022-10-06T00:00:00"/>
    <d v="2022-10-11T00:00:00"/>
    <x v="0"/>
  </r>
  <r>
    <s v="07-0997-04651.6/2022"/>
    <s v="48-PRÓTESIS AFECCIONES CIRCULATORIAS"/>
    <x v="12"/>
    <x v="11"/>
    <x v="1"/>
    <n v="1"/>
    <n v="108.7"/>
    <d v="2022-08-30T00:00:00"/>
    <d v="2022-09-07T00:00:00"/>
    <x v="0"/>
  </r>
  <r>
    <s v="07-0997-04651.6/2022"/>
    <s v="48-PRÓTESIS AFECCIONES CIRCULATORIAS"/>
    <x v="56"/>
    <x v="54"/>
    <x v="1"/>
    <n v="1"/>
    <n v="150.07"/>
    <d v="2022-08-30T00:00:00"/>
    <d v="2022-09-07T00:00:00"/>
    <x v="0"/>
  </r>
  <r>
    <s v="07-0997-04652.7/2022"/>
    <s v="38-PRÓTESIS DE MAMA"/>
    <x v="312"/>
    <x v="302"/>
    <x v="7"/>
    <n v="1"/>
    <n v="160"/>
    <d v="2022-08-30T00:00:00"/>
    <d v="2022-09-07T00:00:00"/>
    <x v="0"/>
  </r>
  <r>
    <s v="07-0997-04653.8/2022"/>
    <s v="32-ORTESIS MIEMBRO INFERIOR"/>
    <x v="47"/>
    <x v="45"/>
    <x v="0"/>
    <n v="1"/>
    <n v="105"/>
    <d v="2022-08-30T00:00:00"/>
    <d v="2022-09-07T00:00:00"/>
    <x v="0"/>
  </r>
  <r>
    <s v="07-0997-04654.0/2022"/>
    <s v="32-ORTESIS MIEMBRO INFERIOR"/>
    <x v="194"/>
    <x v="187"/>
    <x v="0"/>
    <n v="1"/>
    <n v="137.38999999999999"/>
    <d v="2022-08-30T00:00:00"/>
    <d v="2022-09-07T00:00:00"/>
    <x v="0"/>
  </r>
  <r>
    <s v="07-0997-04655.1/2022"/>
    <s v="37-ORTESIS DE COLUMNA VERTEBRAL"/>
    <x v="10"/>
    <x v="9"/>
    <x v="2"/>
    <n v="1"/>
    <n v="538.49"/>
    <d v="2022-08-30T00:00:00"/>
    <d v="2022-09-07T00:00:00"/>
    <x v="0"/>
  </r>
  <r>
    <s v="07-0997-04656.2/2022"/>
    <s v="37-ORTESIS DE COLUMNA VERTEBRAL"/>
    <x v="46"/>
    <x v="44"/>
    <x v="2"/>
    <n v="1"/>
    <n v="104.5"/>
    <d v="2022-08-30T00:00:00"/>
    <d v="2022-09-07T00:00:00"/>
    <x v="0"/>
  </r>
  <r>
    <s v="07-0997-04657.3/2022"/>
    <s v="48-PRÓTESIS AFECCIONES CIRCULATORIAS"/>
    <x v="38"/>
    <x v="37"/>
    <x v="1"/>
    <n v="1"/>
    <n v="140"/>
    <d v="2022-08-30T00:00:00"/>
    <d v="2022-09-07T00:00:00"/>
    <x v="0"/>
  </r>
  <r>
    <s v="07-0997-04658.4/2022"/>
    <s v="38-PRÓTESIS DE MAMA"/>
    <x v="51"/>
    <x v="49"/>
    <x v="7"/>
    <n v="1"/>
    <n v="212.87"/>
    <d v="2022-10-10T00:00:00"/>
    <d v="2022-10-11T00:00:00"/>
    <x v="0"/>
  </r>
  <r>
    <s v="07-0997-04659.5/2022"/>
    <s v="34-PRÓTESIS DE MIEMBRO INFERIOR"/>
    <x v="313"/>
    <x v="303"/>
    <x v="11"/>
    <n v="1"/>
    <n v="150.25"/>
    <d v="2022-10-06T00:00:00"/>
    <d v="2022-10-11T00:00:00"/>
    <x v="0"/>
  </r>
  <r>
    <s v="07-0997-04660.7/2022"/>
    <s v="37-ORTESIS DE COLUMNA VERTEBRAL"/>
    <x v="19"/>
    <x v="18"/>
    <x v="2"/>
    <n v="1"/>
    <n v="1048.49"/>
    <d v="2022-08-30T00:00:00"/>
    <d v="2022-09-07T00:00:00"/>
    <x v="0"/>
  </r>
  <r>
    <s v="07-0997-04662.0/2022"/>
    <s v="32-ORTESIS MIEMBRO INFERIOR"/>
    <x v="34"/>
    <x v="33"/>
    <x v="0"/>
    <n v="2"/>
    <n v="106"/>
    <d v="2022-08-30T00:00:00"/>
    <d v="2022-09-07T00:00:00"/>
    <x v="0"/>
  </r>
  <r>
    <s v="07-0997-04663.1/2022"/>
    <s v="48-PRÓTESIS AFECCIONES CIRCULATORIAS"/>
    <x v="7"/>
    <x v="6"/>
    <x v="1"/>
    <n v="1"/>
    <n v="94.8"/>
    <d v="2022-08-30T00:00:00"/>
    <d v="2022-09-07T00:00:00"/>
    <x v="0"/>
  </r>
  <r>
    <s v="07-0997-04664.2/2022"/>
    <s v="37-ORTESIS DE COLUMNA VERTEBRAL"/>
    <x v="10"/>
    <x v="9"/>
    <x v="2"/>
    <n v="1"/>
    <n v="538.49"/>
    <d v="2022-08-30T00:00:00"/>
    <d v="2022-09-07T00:00:00"/>
    <x v="0"/>
  </r>
  <r>
    <s v="07-0997-04665.3/2022"/>
    <s v="48-PRÓTESIS AFECCIONES CIRCULATORIAS"/>
    <x v="147"/>
    <x v="143"/>
    <x v="1"/>
    <n v="1"/>
    <n v="180"/>
    <d v="2022-08-30T00:00:00"/>
    <d v="2022-09-07T00:00:00"/>
    <x v="0"/>
  </r>
  <r>
    <s v="07-0997-04666.4/2022"/>
    <s v="32-ORTESIS MIEMBRO INFERIOR"/>
    <x v="194"/>
    <x v="187"/>
    <x v="0"/>
    <n v="2"/>
    <n v="90"/>
    <d v="2022-08-30T00:00:00"/>
    <d v="2022-09-07T00:00:00"/>
    <x v="0"/>
  </r>
  <r>
    <s v="07-0997-04667.5/2022"/>
    <s v="37-ORTESIS DE COLUMNA VERTEBRAL"/>
    <x v="314"/>
    <x v="304"/>
    <x v="2"/>
    <n v="1"/>
    <n v="482.8"/>
    <d v="2022-10-10T00:00:00"/>
    <d v="2022-10-11T00:00:00"/>
    <x v="0"/>
  </r>
  <r>
    <s v="07-0997-04668.6/2022"/>
    <s v="32-ORTESIS MIEMBRO INFERIOR"/>
    <x v="35"/>
    <x v="34"/>
    <x v="0"/>
    <n v="2"/>
    <n v="90"/>
    <d v="2022-08-30T00:00:00"/>
    <d v="2022-09-07T00:00:00"/>
    <x v="0"/>
  </r>
  <r>
    <s v="07-0997-04669.7/2022"/>
    <s v="37-ORTESIS DE COLUMNA VERTEBRAL"/>
    <x v="11"/>
    <x v="10"/>
    <x v="2"/>
    <n v="1"/>
    <n v="790"/>
    <d v="2022-08-30T00:00:00"/>
    <d v="2022-09-07T00:00:00"/>
    <x v="0"/>
  </r>
  <r>
    <s v="07-0997-04670.0/2022"/>
    <s v="48-PRÓTESIS AFECCIONES CIRCULATORIAS"/>
    <x v="7"/>
    <x v="6"/>
    <x v="1"/>
    <n v="2"/>
    <n v="120"/>
    <d v="2022-08-30T00:00:00"/>
    <d v="2022-09-07T00:00:00"/>
    <x v="0"/>
  </r>
  <r>
    <s v="07-0997-04672.2/2022"/>
    <s v="48-PRÓTESIS AFECCIONES CIRCULATORIAS"/>
    <x v="75"/>
    <x v="73"/>
    <x v="1"/>
    <n v="1"/>
    <n v="117.5"/>
    <d v="2022-08-30T00:00:00"/>
    <d v="2022-09-07T00:00:00"/>
    <x v="0"/>
  </r>
  <r>
    <s v="07-0997-04672.2/2022"/>
    <s v="48-PRÓTESIS AFECCIONES CIRCULATORIAS"/>
    <x v="12"/>
    <x v="11"/>
    <x v="1"/>
    <n v="1"/>
    <n v="105"/>
    <d v="2022-08-30T00:00:00"/>
    <d v="2022-09-07T00:00:00"/>
    <x v="0"/>
  </r>
  <r>
    <s v="07-0997-04675.5/2022"/>
    <s v="48-PRÓTESIS AFECCIONES CIRCULATORIAS"/>
    <x v="83"/>
    <x v="81"/>
    <x v="1"/>
    <n v="1"/>
    <n v="20"/>
    <d v="2022-10-10T00:00:00"/>
    <d v="2022-10-11T00:00:00"/>
    <x v="0"/>
  </r>
  <r>
    <s v="07-0997-05533.5/2022"/>
    <s v="32-ORTESIS MIEMBRO INFERIOR"/>
    <x v="1"/>
    <x v="1"/>
    <x v="0"/>
    <n v="1"/>
    <n v="90"/>
    <d v="2022-09-07T00:00:00"/>
    <d v="2022-09-15T00:00:00"/>
    <x v="0"/>
  </r>
  <r>
    <s v="07-0997-05534.6/2022"/>
    <s v="31-ORTESIS MIEMBRO SUPERIOR"/>
    <x v="97"/>
    <x v="95"/>
    <x v="3"/>
    <n v="1"/>
    <n v="60"/>
    <d v="2022-09-07T00:00:00"/>
    <d v="2022-09-15T00:00:00"/>
    <x v="0"/>
  </r>
  <r>
    <s v="07-0997-05536.8/2022"/>
    <s v="37-ORTESIS DE COLUMNA VERTEBRAL"/>
    <x v="51"/>
    <x v="49"/>
    <x v="7"/>
    <n v="1"/>
    <n v="196.02"/>
    <d v="2022-09-07T00:00:00"/>
    <d v="2022-09-15T00:00:00"/>
    <x v="0"/>
  </r>
  <r>
    <s v="07-0997-05537.0/2022"/>
    <s v="33-SILLAS RUEDAS MANUALES"/>
    <x v="16"/>
    <x v="15"/>
    <x v="5"/>
    <n v="1"/>
    <n v="258.14999999999998"/>
    <d v="2022-08-05T00:00:00"/>
    <d v="2022-09-05T00:00:00"/>
    <x v="0"/>
  </r>
  <r>
    <s v="07-0997-05538.1/2022"/>
    <s v="37-ORTESIS DE COLUMNA VERTEBRAL"/>
    <x v="32"/>
    <x v="31"/>
    <x v="2"/>
    <n v="1"/>
    <n v="688.57"/>
    <d v="2022-09-07T00:00:00"/>
    <d v="2022-09-15T00:00:00"/>
    <x v="0"/>
  </r>
  <r>
    <s v="07-0997-05541.5/2022"/>
    <s v="48-PRÓTESIS AFECCIONES CIRCULATORIAS"/>
    <x v="4"/>
    <x v="4"/>
    <x v="1"/>
    <n v="2"/>
    <n v="140"/>
    <d v="2022-06-28T00:00:00"/>
    <d v="2022-06-29T00:00:00"/>
    <x v="0"/>
  </r>
  <r>
    <s v="07-0997-05541.5/2022"/>
    <s v="48-PRÓTESIS AFECCIONES CIRCULATORIAS"/>
    <x v="5"/>
    <x v="5"/>
    <x v="1"/>
    <n v="2"/>
    <n v="47.34"/>
    <d v="2022-06-28T00:00:00"/>
    <d v="2022-06-29T00:00:00"/>
    <x v="0"/>
  </r>
  <r>
    <s v="07-0997-05542.6/2022"/>
    <s v="48-PRÓTESIS AFECCIONES CIRCULATORIAS"/>
    <x v="5"/>
    <x v="5"/>
    <x v="1"/>
    <n v="1"/>
    <n v="22"/>
    <d v="2022-10-06T00:00:00"/>
    <d v="2022-10-11T00:00:00"/>
    <x v="0"/>
  </r>
  <r>
    <s v="07-0997-05542.6/2022"/>
    <s v="48-PRÓTESIS AFECCIONES CIRCULATORIAS"/>
    <x v="215"/>
    <x v="6"/>
    <x v="1"/>
    <n v="1"/>
    <n v="53.1"/>
    <d v="2022-10-06T00:00:00"/>
    <d v="2022-10-11T00:00:00"/>
    <x v="0"/>
  </r>
  <r>
    <s v="07-0997-05545.0/2022"/>
    <s v="33-SILLAS RUEDAS MANUALES"/>
    <x v="16"/>
    <x v="15"/>
    <x v="5"/>
    <n v="1"/>
    <n v="258.14999999999998"/>
    <d v="2022-08-05T00:00:00"/>
    <d v="2022-09-05T00:00:00"/>
    <x v="0"/>
  </r>
  <r>
    <s v="07-0997-05546.1/2022"/>
    <s v="37-ORTESIS DE COLUMNA VERTEBRAL"/>
    <x v="46"/>
    <x v="44"/>
    <x v="2"/>
    <n v="1"/>
    <n v="104.5"/>
    <d v="2022-09-07T00:00:00"/>
    <d v="2022-09-15T00:00:00"/>
    <x v="0"/>
  </r>
  <r>
    <s v="07-0997-05547.2/2022"/>
    <s v="37-ORTESIS DE COLUMNA VERTEBRAL"/>
    <x v="152"/>
    <x v="148"/>
    <x v="2"/>
    <n v="1"/>
    <n v="880"/>
    <d v="2022-11-15T00:00:00"/>
    <d v="2022-11-23T00:00:00"/>
    <x v="0"/>
  </r>
  <r>
    <s v="07-0997-05548.3/2022"/>
    <s v="31-ORTESIS MIEMBRO SUPERIOR"/>
    <x v="131"/>
    <x v="127"/>
    <x v="3"/>
    <n v="1"/>
    <n v="116.13"/>
    <d v="2022-10-06T00:00:00"/>
    <d v="2022-10-11T00:00:00"/>
    <x v="0"/>
  </r>
  <r>
    <s v="07-0997-05549.4/2022"/>
    <s v="48-PRÓTESIS AFECCIONES CIRCULATORIAS"/>
    <x v="5"/>
    <x v="5"/>
    <x v="1"/>
    <n v="1"/>
    <n v="23.67"/>
    <d v="2022-09-07T00:00:00"/>
    <d v="2022-09-15T00:00:00"/>
    <x v="0"/>
  </r>
  <r>
    <s v="07-0997-05549.4/2022"/>
    <s v="48-PRÓTESIS AFECCIONES CIRCULATORIAS"/>
    <x v="99"/>
    <x v="11"/>
    <x v="1"/>
    <n v="1"/>
    <n v="84"/>
    <d v="2022-09-07T00:00:00"/>
    <d v="2022-09-15T00:00:00"/>
    <x v="0"/>
  </r>
  <r>
    <s v="07-0997-05551.7/2022"/>
    <s v="53-SILLAS ELÉCTRICAS (ASIENTOS Y ADAP. ESPECIALES)"/>
    <x v="197"/>
    <x v="190"/>
    <x v="8"/>
    <n v="1"/>
    <n v="122.32"/>
    <d v="2022-10-06T00:00:00"/>
    <d v="2022-10-06T00:00:00"/>
    <x v="0"/>
  </r>
  <r>
    <s v="07-0997-05551.7/2022"/>
    <s v="53-SILLAS ELÉCTRICAS (ASIENTOS Y ADAP. ESPECIALES)"/>
    <x v="170"/>
    <x v="164"/>
    <x v="8"/>
    <n v="1"/>
    <n v="607.5"/>
    <d v="2022-10-06T00:00:00"/>
    <d v="2022-10-06T00:00:00"/>
    <x v="0"/>
  </r>
  <r>
    <s v="07-0997-05552.8/2022"/>
    <s v="37-ORTESIS DE COLUMNA VERTEBRAL"/>
    <x v="46"/>
    <x v="44"/>
    <x v="2"/>
    <n v="1"/>
    <n v="104.5"/>
    <d v="2022-11-15T00:00:00"/>
    <d v="2022-11-23T00:00:00"/>
    <x v="0"/>
  </r>
  <r>
    <s v="07-0997-05553.0/2022"/>
    <s v="37-ORTESIS DE COLUMNA VERTEBRAL"/>
    <x v="10"/>
    <x v="9"/>
    <x v="2"/>
    <n v="1"/>
    <n v="538.49"/>
    <d v="2022-09-07T00:00:00"/>
    <d v="2022-09-15T00:00:00"/>
    <x v="0"/>
  </r>
  <r>
    <s v="07-0997-05554.1/2022"/>
    <s v="32-ORTESIS MIEMBRO INFERIOR"/>
    <x v="1"/>
    <x v="1"/>
    <x v="0"/>
    <n v="1"/>
    <n v="68"/>
    <d v="2022-09-07T00:00:00"/>
    <d v="2022-09-15T00:00:00"/>
    <x v="0"/>
  </r>
  <r>
    <s v="07-0997-05555.2/2022"/>
    <s v="48-PRÓTESIS AFECCIONES CIRCULATORIAS"/>
    <x v="12"/>
    <x v="11"/>
    <x v="1"/>
    <n v="1"/>
    <n v="108.7"/>
    <d v="2022-10-10T00:00:00"/>
    <d v="2022-10-11T00:00:00"/>
    <x v="0"/>
  </r>
  <r>
    <s v="07-0997-05556.3/2022"/>
    <s v="33-SILLAS RUEDAS MANUALES"/>
    <x v="60"/>
    <x v="58"/>
    <x v="5"/>
    <n v="1"/>
    <n v="452.73"/>
    <d v="2022-08-30T00:00:00"/>
    <d v="2022-08-31T00:00:00"/>
    <x v="0"/>
  </r>
  <r>
    <s v="07-0997-04830.7/2022"/>
    <s v="33-SILLAS RUEDAS MANUALES"/>
    <x v="169"/>
    <x v="163"/>
    <x v="5"/>
    <n v="1"/>
    <n v="1891.71"/>
    <d v="2022-09-05T00:00:00"/>
    <d v="2022-09-05T00:00:00"/>
    <x v="1"/>
  </r>
  <r>
    <s v="07-0997-04833.1/2022"/>
    <s v="33-SILLAS RUEDAS MANUALES"/>
    <x v="153"/>
    <x v="149"/>
    <x v="5"/>
    <n v="1"/>
    <n v="487.07"/>
    <d v="2022-09-05T00:00:00"/>
    <d v="2022-09-05T00:00:00"/>
    <x v="1"/>
  </r>
  <r>
    <s v="07-0997-04834.2/2022"/>
    <s v="32-ORTESIS MIEMBRO INFERIOR"/>
    <x v="35"/>
    <x v="34"/>
    <x v="0"/>
    <n v="2"/>
    <n v="186.16"/>
    <d v="2022-08-23T00:00:00"/>
    <d v="2022-08-24T00:00:00"/>
    <x v="1"/>
  </r>
  <r>
    <s v="07-0997-04836.4/2022"/>
    <s v="32-ORTESIS MIEMBRO INFERIOR"/>
    <x v="23"/>
    <x v="22"/>
    <x v="0"/>
    <n v="1"/>
    <n v="159.5"/>
    <d v="2022-08-23T00:00:00"/>
    <d v="2022-08-24T00:00:00"/>
    <x v="1"/>
  </r>
  <r>
    <s v="07-0997-04836.4/2022"/>
    <s v="32-ORTESIS MIEMBRO INFERIOR"/>
    <x v="87"/>
    <x v="85"/>
    <x v="0"/>
    <n v="1"/>
    <n v="3410"/>
    <d v="2022-08-23T00:00:00"/>
    <d v="2022-08-24T00:00:00"/>
    <x v="1"/>
  </r>
  <r>
    <s v="07-0997-04836.4/2022"/>
    <s v="32-ORTESIS MIEMBRO INFERIOR"/>
    <x v="21"/>
    <x v="20"/>
    <x v="0"/>
    <n v="1"/>
    <n v="110"/>
    <d v="2022-08-23T00:00:00"/>
    <d v="2022-08-24T00:00:00"/>
    <x v="1"/>
  </r>
  <r>
    <s v="07-0997-04836.4/2022"/>
    <s v="32-ORTESIS MIEMBRO INFERIOR"/>
    <x v="65"/>
    <x v="63"/>
    <x v="0"/>
    <n v="1"/>
    <n v="63.27"/>
    <d v="2022-08-23T00:00:00"/>
    <d v="2022-08-24T00:00:00"/>
    <x v="1"/>
  </r>
  <r>
    <s v="07-0997-04836.4/2022"/>
    <s v="32-ORTESIS MIEMBRO INFERIOR"/>
    <x v="26"/>
    <x v="25"/>
    <x v="0"/>
    <n v="1"/>
    <n v="270.95999999999998"/>
    <d v="2022-08-23T00:00:00"/>
    <d v="2022-08-24T00:00:00"/>
    <x v="1"/>
  </r>
  <r>
    <s v="07-0997-04837.5/2022"/>
    <s v="37-ORTESIS DE COLUMNA VERTEBRAL"/>
    <x v="71"/>
    <x v="69"/>
    <x v="2"/>
    <n v="1"/>
    <n v="771.89"/>
    <d v="2022-08-04T00:00:00"/>
    <d v="2022-08-05T00:00:00"/>
    <x v="1"/>
  </r>
  <r>
    <s v="07-0997-04838.6/2022"/>
    <s v="34-PRÓTESIS DE MIEMBRO INFERIOR"/>
    <x v="122"/>
    <x v="118"/>
    <x v="11"/>
    <n v="1"/>
    <n v="55.17"/>
    <d v="2022-06-06T00:00:00"/>
    <d v="2022-06-07T00:00:00"/>
    <x v="1"/>
  </r>
  <r>
    <s v="07-0997-04838.6/2022"/>
    <s v="34-PRÓTESIS DE MIEMBRO INFERIOR"/>
    <x v="116"/>
    <x v="112"/>
    <x v="11"/>
    <n v="1"/>
    <n v="378.64"/>
    <d v="2022-06-06T00:00:00"/>
    <d v="2022-06-07T00:00:00"/>
    <x v="1"/>
  </r>
  <r>
    <s v="07-0997-04838.6/2022"/>
    <s v="34-PRÓTESIS DE MIEMBRO INFERIOR"/>
    <x v="119"/>
    <x v="115"/>
    <x v="11"/>
    <n v="1"/>
    <n v="12.02"/>
    <d v="2022-06-06T00:00:00"/>
    <d v="2022-06-07T00:00:00"/>
    <x v="1"/>
  </r>
  <r>
    <s v="07-0997-04838.6/2022"/>
    <s v="34-PRÓTESIS DE MIEMBRO INFERIOR"/>
    <x v="120"/>
    <x v="116"/>
    <x v="11"/>
    <n v="1"/>
    <n v="192.32"/>
    <d v="2022-06-06T00:00:00"/>
    <d v="2022-06-07T00:00:00"/>
    <x v="1"/>
  </r>
  <r>
    <s v="07-0997-04838.6/2022"/>
    <s v="34-PRÓTESIS DE MIEMBRO INFERIOR"/>
    <x v="140"/>
    <x v="136"/>
    <x v="11"/>
    <n v="1"/>
    <n v="27.59"/>
    <d v="2022-06-06T00:00:00"/>
    <d v="2022-06-07T00:00:00"/>
    <x v="1"/>
  </r>
  <r>
    <s v="07-0997-04838.6/2022"/>
    <s v="34-PRÓTESIS DE MIEMBRO INFERIOR"/>
    <x v="123"/>
    <x v="119"/>
    <x v="11"/>
    <n v="1"/>
    <n v="551.73"/>
    <d v="2022-06-06T00:00:00"/>
    <d v="2022-06-07T00:00:00"/>
    <x v="1"/>
  </r>
  <r>
    <s v="07-0997-04838.6/2022"/>
    <s v="34-PRÓTESIS DE MIEMBRO INFERIOR"/>
    <x v="124"/>
    <x v="120"/>
    <x v="11"/>
    <n v="1"/>
    <n v="527.21"/>
    <d v="2022-06-06T00:00:00"/>
    <d v="2022-06-07T00:00:00"/>
    <x v="1"/>
  </r>
  <r>
    <s v="07-0997-04838.6/2022"/>
    <s v="34-PRÓTESIS DE MIEMBRO INFERIOR"/>
    <x v="121"/>
    <x v="117"/>
    <x v="11"/>
    <n v="1"/>
    <n v="649.80999999999995"/>
    <d v="2022-06-06T00:00:00"/>
    <d v="2022-06-07T00:00:00"/>
    <x v="1"/>
  </r>
  <r>
    <s v="07-0997-04838.6/2022"/>
    <s v="34-PRÓTESIS DE MIEMBRO INFERIOR"/>
    <x v="118"/>
    <x v="114"/>
    <x v="11"/>
    <n v="1"/>
    <n v="398.47"/>
    <d v="2022-06-06T00:00:00"/>
    <d v="2022-06-07T00:00:00"/>
    <x v="1"/>
  </r>
  <r>
    <s v="07-0997-04839.7/2022"/>
    <s v="38-PRÓTESIS DE MAMA"/>
    <x v="39"/>
    <x v="38"/>
    <x v="7"/>
    <n v="1"/>
    <n v="200.52"/>
    <d v="2022-10-26T00:00:00"/>
    <d v="2022-11-14T00:00:00"/>
    <x v="0"/>
  </r>
  <r>
    <s v="07-0997-04842.2/2022"/>
    <s v="34-PRÓTESIS DE MIEMBRO INFERIOR"/>
    <x v="140"/>
    <x v="136"/>
    <x v="11"/>
    <n v="1"/>
    <n v="27.59"/>
    <d v="2022-05-17T00:00:00"/>
    <d v="2022-05-18T00:00:00"/>
    <x v="1"/>
  </r>
  <r>
    <s v="07-0997-04842.2/2022"/>
    <s v="34-PRÓTESIS DE MIEMBRO INFERIOR"/>
    <x v="90"/>
    <x v="88"/>
    <x v="11"/>
    <n v="1"/>
    <n v="276.47000000000003"/>
    <d v="2022-05-17T00:00:00"/>
    <d v="2022-05-18T00:00:00"/>
    <x v="1"/>
  </r>
  <r>
    <s v="07-0997-04842.2/2022"/>
    <s v="34-PRÓTESIS DE MIEMBRO INFERIOR"/>
    <x v="92"/>
    <x v="90"/>
    <x v="11"/>
    <n v="1"/>
    <n v="366.62"/>
    <d v="2022-05-17T00:00:00"/>
    <d v="2022-05-18T00:00:00"/>
    <x v="1"/>
  </r>
  <r>
    <s v="07-0997-04842.2/2022"/>
    <s v="34-PRÓTESIS DE MIEMBRO INFERIOR"/>
    <x v="139"/>
    <x v="135"/>
    <x v="11"/>
    <n v="1"/>
    <n v="9.81"/>
    <d v="2022-05-17T00:00:00"/>
    <d v="2022-05-18T00:00:00"/>
    <x v="1"/>
  </r>
  <r>
    <s v="07-0997-04842.2/2022"/>
    <s v="34-PRÓTESIS DE MIEMBRO INFERIOR"/>
    <x v="118"/>
    <x v="114"/>
    <x v="11"/>
    <n v="1"/>
    <n v="398.47"/>
    <d v="2022-05-17T00:00:00"/>
    <d v="2022-05-18T00:00:00"/>
    <x v="1"/>
  </r>
  <r>
    <s v="07-0997-05086.3/2022"/>
    <s v="33-SILLAS RUEDAS MANUALES"/>
    <x v="16"/>
    <x v="15"/>
    <x v="5"/>
    <n v="1"/>
    <n v="244.07"/>
    <d v="2022-08-05T00:00:00"/>
    <d v="2022-09-05T00:00:00"/>
    <x v="0"/>
  </r>
  <r>
    <s v="07-0997-05087.4/2022"/>
    <s v="48-PRÓTESIS AFECCIONES CIRCULATORIAS"/>
    <x v="4"/>
    <x v="4"/>
    <x v="1"/>
    <n v="1"/>
    <n v="125"/>
    <d v="2022-08-30T00:00:00"/>
    <d v="2022-09-07T00:00:00"/>
    <x v="0"/>
  </r>
  <r>
    <s v="07-0997-05091.0/2022"/>
    <s v="48-PRÓTESIS AFECCIONES CIRCULATORIAS"/>
    <x v="84"/>
    <x v="82"/>
    <x v="1"/>
    <n v="1"/>
    <n v="15"/>
    <d v="2022-10-20T00:00:00"/>
    <d v="2022-10-21T00:00:00"/>
    <x v="0"/>
  </r>
  <r>
    <s v="07-0997-05091.0/2022"/>
    <s v="48-PRÓTESIS AFECCIONES CIRCULATORIAS"/>
    <x v="7"/>
    <x v="6"/>
    <x v="1"/>
    <n v="1"/>
    <n v="70"/>
    <d v="2022-10-20T00:00:00"/>
    <d v="2022-10-21T00:00:00"/>
    <x v="0"/>
  </r>
  <r>
    <s v="07-0997-05092.1/2022"/>
    <s v="39-PRÓTESIS ESPECIALES (ANTIESCARAS)"/>
    <x v="168"/>
    <x v="162"/>
    <x v="6"/>
    <n v="1"/>
    <n v="547.20000000000005"/>
    <d v="2022-10-20T00:00:00"/>
    <d v="2022-10-21T00:00:00"/>
    <x v="0"/>
  </r>
  <r>
    <s v="07-0997-05093.2/2022"/>
    <s v="32-ORTESIS MIEMBRO INFERIOR"/>
    <x v="183"/>
    <x v="176"/>
    <x v="0"/>
    <n v="2"/>
    <n v="823.34"/>
    <d v="2022-10-10T00:00:00"/>
    <d v="2022-10-11T00:00:00"/>
    <x v="0"/>
  </r>
  <r>
    <s v="07-0997-05094.3/2022"/>
    <s v="37-ORTESIS DE COLUMNA VERTEBRAL"/>
    <x v="3"/>
    <x v="3"/>
    <x v="2"/>
    <n v="1"/>
    <n v="295.39999999999998"/>
    <d v="2022-09-07T00:00:00"/>
    <d v="2022-09-15T00:00:00"/>
    <x v="0"/>
  </r>
  <r>
    <s v="07-0997-05096.5/2022"/>
    <s v="36-PRÓTESIS ESPECIALES, AYUDAS MARCHA (ANDADORES)"/>
    <x v="159"/>
    <x v="154"/>
    <x v="4"/>
    <n v="1"/>
    <n v="50"/>
    <d v="2022-08-30T00:00:00"/>
    <d v="2022-09-07T00:00:00"/>
    <x v="0"/>
  </r>
  <r>
    <s v="07-0997-05097.6/2022"/>
    <s v="32-ORTESIS MIEMBRO INFERIOR"/>
    <x v="157"/>
    <x v="152"/>
    <x v="0"/>
    <n v="1"/>
    <n v="246.85"/>
    <d v="2022-10-06T00:00:00"/>
    <d v="2022-10-11T00:00:00"/>
    <x v="0"/>
  </r>
  <r>
    <s v="07-0997-05098.7/2022"/>
    <s v="32-ORTESIS MIEMBRO INFERIOR"/>
    <x v="42"/>
    <x v="41"/>
    <x v="0"/>
    <n v="1"/>
    <n v="85.09"/>
    <d v="2022-10-20T00:00:00"/>
    <d v="2022-10-21T00:00:00"/>
    <x v="0"/>
  </r>
  <r>
    <s v="07-0997-05101.3/2022"/>
    <s v="37-ORTESIS DE COLUMNA VERTEBRAL"/>
    <x v="152"/>
    <x v="148"/>
    <x v="2"/>
    <n v="1"/>
    <n v="880"/>
    <d v="2022-08-30T00:00:00"/>
    <d v="2022-09-07T00:00:00"/>
    <x v="0"/>
  </r>
  <r>
    <s v="07-0997-05102.4/2022"/>
    <s v="53-SILLAS ELÉCTRICAS (ASIENTOS Y ADAP. ESPECIALES)"/>
    <x v="135"/>
    <x v="131"/>
    <x v="8"/>
    <n v="1"/>
    <n v="3250"/>
    <d v="2022-10-26T00:00:00"/>
    <d v="2022-10-27T00:00:00"/>
    <x v="0"/>
  </r>
  <r>
    <s v="07-0997-05103.5/2022"/>
    <s v="31-ORTESIS MIEMBRO SUPERIOR"/>
    <x v="9"/>
    <x v="8"/>
    <x v="3"/>
    <n v="1"/>
    <n v="45.5"/>
    <d v="2022-08-30T00:00:00"/>
    <d v="2022-09-07T00:00:00"/>
    <x v="0"/>
  </r>
  <r>
    <s v="07-0997-05104.6/2022"/>
    <s v="37-ORTESIS DE COLUMNA VERTEBRAL"/>
    <x v="3"/>
    <x v="3"/>
    <x v="2"/>
    <n v="1"/>
    <n v="341"/>
    <d v="2022-08-30T00:00:00"/>
    <d v="2022-09-07T00:00:00"/>
    <x v="0"/>
  </r>
  <r>
    <s v="07-0997-04676.6/2022"/>
    <s v="32-ORTESIS MIEMBRO INFERIOR"/>
    <x v="89"/>
    <x v="87"/>
    <x v="0"/>
    <n v="1"/>
    <n v="190"/>
    <d v="2022-08-30T00:00:00"/>
    <d v="2022-09-07T00:00:00"/>
    <x v="0"/>
  </r>
  <r>
    <s v="07-0997-04677.7/2022"/>
    <s v="37-ORTESIS DE COLUMNA VERTEBRAL"/>
    <x v="46"/>
    <x v="44"/>
    <x v="2"/>
    <n v="1"/>
    <n v="104.5"/>
    <d v="2022-08-30T00:00:00"/>
    <d v="2022-09-07T00:00:00"/>
    <x v="0"/>
  </r>
  <r>
    <s v="07-0997-04678.8/2022"/>
    <s v="48-PRÓTESIS AFECCIONES CIRCULATORIAS"/>
    <x v="99"/>
    <x v="11"/>
    <x v="1"/>
    <n v="1"/>
    <n v="113"/>
    <d v="2022-08-30T00:00:00"/>
    <d v="2022-09-07T00:00:00"/>
    <x v="0"/>
  </r>
  <r>
    <s v="07-0997-04679.0/2022"/>
    <s v="37-ORTESIS DE COLUMNA VERTEBRAL"/>
    <x v="76"/>
    <x v="74"/>
    <x v="2"/>
    <n v="1"/>
    <n v="88.2"/>
    <d v="2022-08-30T00:00:00"/>
    <d v="2022-09-07T00:00:00"/>
    <x v="0"/>
  </r>
  <r>
    <s v="07-0997-04681.3/2022"/>
    <s v="37-ORTESIS DE COLUMNA VERTEBRAL"/>
    <x v="76"/>
    <x v="74"/>
    <x v="2"/>
    <n v="1"/>
    <n v="65"/>
    <d v="2022-08-30T00:00:00"/>
    <d v="2022-09-07T00:00:00"/>
    <x v="0"/>
  </r>
  <r>
    <s v="07-0997-04682.4/2022"/>
    <s v="32-ORTESIS MIEMBRO INFERIOR"/>
    <x v="13"/>
    <x v="12"/>
    <x v="0"/>
    <n v="2"/>
    <n v="765.58"/>
    <d v="2022-10-06T00:00:00"/>
    <d v="2022-10-11T00:00:00"/>
    <x v="0"/>
  </r>
  <r>
    <s v="07-0997-04683.5/2022"/>
    <s v="37-ORTESIS DE COLUMNA VERTEBRAL"/>
    <x v="76"/>
    <x v="74"/>
    <x v="2"/>
    <n v="1"/>
    <n v="88.2"/>
    <d v="2022-08-30T00:00:00"/>
    <d v="2022-09-07T00:00:00"/>
    <x v="0"/>
  </r>
  <r>
    <s v="07-0997-04684.6/2022"/>
    <s v="38-PRÓTESIS DE MAMA"/>
    <x v="51"/>
    <x v="49"/>
    <x v="7"/>
    <n v="1"/>
    <n v="204"/>
    <d v="2022-08-30T00:00:00"/>
    <d v="2022-09-07T00:00:00"/>
    <x v="0"/>
  </r>
  <r>
    <s v="07-0997-04687.0/2022"/>
    <s v="37-ORTESIS DE COLUMNA VERTEBRAL"/>
    <x v="10"/>
    <x v="9"/>
    <x v="2"/>
    <n v="1"/>
    <n v="538.49"/>
    <d v="2022-09-09T00:00:00"/>
    <d v="2022-09-15T00:00:00"/>
    <x v="0"/>
  </r>
  <r>
    <s v="07-0997-04688.1/2022"/>
    <s v="37-ORTESIS DE COLUMNA VERTEBRAL"/>
    <x v="203"/>
    <x v="196"/>
    <x v="2"/>
    <n v="1"/>
    <n v="647.65"/>
    <d v="2022-09-09T00:00:00"/>
    <d v="2022-09-15T00:00:00"/>
    <x v="0"/>
  </r>
  <r>
    <s v="07-0997-04690.4/2022"/>
    <s v="33-SILLAS RUEDAS MANUALES"/>
    <x v="15"/>
    <x v="14"/>
    <x v="5"/>
    <n v="1"/>
    <n v="244.07"/>
    <d v="2022-08-30T00:00:00"/>
    <d v="2022-08-31T00:00:00"/>
    <x v="0"/>
  </r>
  <r>
    <s v="07-0997-04691.5/2022"/>
    <s v="48-PRÓTESIS AFECCIONES CIRCULATORIAS"/>
    <x v="82"/>
    <x v="80"/>
    <x v="1"/>
    <n v="1"/>
    <n v="147.94"/>
    <d v="2022-10-06T00:00:00"/>
    <d v="2022-10-11T00:00:00"/>
    <x v="0"/>
  </r>
  <r>
    <s v="07-0997-04692.6/2022"/>
    <s v="37-ORTESIS DE COLUMNA VERTEBRAL"/>
    <x v="57"/>
    <x v="55"/>
    <x v="2"/>
    <n v="1"/>
    <n v="78"/>
    <d v="2022-09-09T00:00:00"/>
    <d v="2022-09-15T00:00:00"/>
    <x v="0"/>
  </r>
  <r>
    <s v="07-0997-04693.7/2022"/>
    <s v="32-ORTESIS MIEMBRO INFERIOR"/>
    <x v="13"/>
    <x v="12"/>
    <x v="0"/>
    <n v="2"/>
    <n v="532.79999999999995"/>
    <d v="2022-09-09T00:00:00"/>
    <d v="2022-09-15T00:00:00"/>
    <x v="0"/>
  </r>
  <r>
    <s v="07-0997-04694.8/2022"/>
    <s v="32-ORTESIS MIEMBRO INFERIOR"/>
    <x v="35"/>
    <x v="34"/>
    <x v="0"/>
    <n v="1"/>
    <n v="23"/>
    <d v="2022-09-09T00:00:00"/>
    <d v="2022-09-15T00:00:00"/>
    <x v="0"/>
  </r>
  <r>
    <s v="07-0997-04695.0/2022"/>
    <s v="37-ORTESIS DE COLUMNA VERTEBRAL"/>
    <x v="77"/>
    <x v="75"/>
    <x v="2"/>
    <n v="1"/>
    <n v="150"/>
    <d v="2022-08-30T00:00:00"/>
    <d v="2022-09-07T00:00:00"/>
    <x v="0"/>
  </r>
  <r>
    <s v="07-0997-04696.1/2022"/>
    <s v="36-PRÓTESIS ESPECIALES, AYUDAS MARCHA (ANDADORES)"/>
    <x v="159"/>
    <x v="154"/>
    <x v="4"/>
    <n v="1"/>
    <n v="45"/>
    <d v="2022-10-20T00:00:00"/>
    <d v="2022-10-21T00:00:00"/>
    <x v="0"/>
  </r>
  <r>
    <s v="07-0997-04700.7/2022"/>
    <s v="38-PRÓTESIS DE MAMA"/>
    <x v="39"/>
    <x v="38"/>
    <x v="7"/>
    <n v="1"/>
    <n v="199"/>
    <d v="2022-08-17T00:00:00"/>
    <d v="2022-08-17T00:00:00"/>
    <x v="0"/>
  </r>
  <r>
    <s v="07-0997-04702.0/2022"/>
    <s v="48-PRÓTESIS AFECCIONES CIRCULATORIAS"/>
    <x v="224"/>
    <x v="216"/>
    <x v="1"/>
    <n v="1"/>
    <n v="82"/>
    <d v="2022-09-09T00:00:00"/>
    <d v="2022-09-15T00:00:00"/>
    <x v="0"/>
  </r>
  <r>
    <s v="07-0997-04703.1/2022"/>
    <s v="32-ORTESIS MIEMBRO INFERIOR"/>
    <x v="89"/>
    <x v="87"/>
    <x v="0"/>
    <n v="1"/>
    <n v="205"/>
    <d v="2022-08-17T00:00:00"/>
    <d v="2022-08-17T00:00:00"/>
    <x v="0"/>
  </r>
  <r>
    <s v="07-0997-04704.2/2022"/>
    <s v="34-PRÓTESIS DE MIEMBRO INFERIOR"/>
    <x v="270"/>
    <x v="261"/>
    <x v="11"/>
    <n v="1"/>
    <n v="110"/>
    <d v="2022-08-17T00:00:00"/>
    <d v="2022-08-17T00:00:00"/>
    <x v="0"/>
  </r>
  <r>
    <s v="07-0997-05556.3/2022"/>
    <s v="33-SILLAS RUEDAS MANUALES"/>
    <x v="18"/>
    <x v="17"/>
    <x v="6"/>
    <n v="1"/>
    <n v="109.65"/>
    <d v="2022-08-30T00:00:00"/>
    <d v="2022-08-31T00:00:00"/>
    <x v="0"/>
  </r>
  <r>
    <s v="07-0997-05558.5/2022"/>
    <s v="48-PRÓTESIS AFECCIONES CIRCULATORIAS"/>
    <x v="12"/>
    <x v="11"/>
    <x v="1"/>
    <n v="1"/>
    <n v="78.7"/>
    <d v="2022-09-09T00:00:00"/>
    <d v="2022-09-15T00:00:00"/>
    <x v="0"/>
  </r>
  <r>
    <s v="07-0997-05558.5/2022"/>
    <s v="48-PRÓTESIS AFECCIONES CIRCULATORIAS"/>
    <x v="56"/>
    <x v="54"/>
    <x v="1"/>
    <n v="1"/>
    <n v="96.55"/>
    <d v="2022-09-09T00:00:00"/>
    <d v="2022-09-15T00:00:00"/>
    <x v="0"/>
  </r>
  <r>
    <s v="07-0997-05559.6/2022"/>
    <s v="32-ORTESIS MIEMBRO INFERIOR"/>
    <x v="42"/>
    <x v="41"/>
    <x v="0"/>
    <n v="1"/>
    <n v="124.98"/>
    <d v="2022-10-10T00:00:00"/>
    <d v="2022-10-11T00:00:00"/>
    <x v="0"/>
  </r>
  <r>
    <s v="07-0997-05560.8/2022"/>
    <s v="33-SILLAS RUEDAS MANUALES"/>
    <x v="15"/>
    <x v="14"/>
    <x v="5"/>
    <n v="1"/>
    <n v="244.07"/>
    <d v="2022-10-20T00:00:00"/>
    <d v="2022-10-21T00:00:00"/>
    <x v="0"/>
  </r>
  <r>
    <s v="07-0997-05561.0/2022"/>
    <s v="32-ORTESIS MIEMBRO INFERIOR"/>
    <x v="0"/>
    <x v="0"/>
    <x v="0"/>
    <n v="2"/>
    <n v="770.74"/>
    <d v="2022-08-23T00:00:00"/>
    <d v="2022-08-24T00:00:00"/>
    <x v="1"/>
  </r>
  <r>
    <s v="07-0997-05562.1/2022"/>
    <s v="32-ORTESIS MIEMBRO INFERIOR"/>
    <x v="192"/>
    <x v="185"/>
    <x v="0"/>
    <n v="1"/>
    <n v="132.63"/>
    <d v="2022-09-09T00:00:00"/>
    <d v="2022-09-15T00:00:00"/>
    <x v="0"/>
  </r>
  <r>
    <s v="07-0997-05563.2/2022"/>
    <s v="33-SILLAS RUEDAS MANUALES"/>
    <x v="207"/>
    <x v="200"/>
    <x v="5"/>
    <n v="1"/>
    <n v="197"/>
    <d v="2022-10-06T00:00:00"/>
    <d v="2022-10-06T00:00:00"/>
    <x v="0"/>
  </r>
  <r>
    <s v="07-0997-05564.3/2022"/>
    <s v="36-PRÓTESIS ESPECIALES, AYUDAS MARCHA (ANDADORES)"/>
    <x v="49"/>
    <x v="47"/>
    <x v="4"/>
    <n v="1"/>
    <n v="50"/>
    <d v="2022-09-09T00:00:00"/>
    <d v="2022-09-15T00:00:00"/>
    <x v="0"/>
  </r>
  <r>
    <s v="07-0997-05565.4/2022"/>
    <s v="37-ORTESIS DE COLUMNA VERTEBRAL"/>
    <x v="203"/>
    <x v="196"/>
    <x v="2"/>
    <n v="1"/>
    <n v="647.65"/>
    <d v="2022-09-09T00:00:00"/>
    <d v="2022-09-15T00:00:00"/>
    <x v="0"/>
  </r>
  <r>
    <s v="07-0997-05567.6/2022"/>
    <s v="36-PRÓTESIS ESPECIALES, AYUDAS MARCHA (ANDADORES)"/>
    <x v="49"/>
    <x v="47"/>
    <x v="4"/>
    <n v="1"/>
    <n v="69"/>
    <d v="2022-09-09T00:00:00"/>
    <d v="2022-09-15T00:00:00"/>
    <x v="0"/>
  </r>
  <r>
    <s v="07-0997-05570.1/2022"/>
    <s v="48-PRÓTESIS AFECCIONES CIRCULATORIAS"/>
    <x v="99"/>
    <x v="11"/>
    <x v="1"/>
    <n v="1"/>
    <n v="113"/>
    <d v="2022-09-09T00:00:00"/>
    <d v="2022-09-15T00:00:00"/>
    <x v="0"/>
  </r>
  <r>
    <s v="07-0997-05571.2/2022"/>
    <s v="48-PRÓTESIS AFECCIONES CIRCULATORIAS"/>
    <x v="7"/>
    <x v="6"/>
    <x v="1"/>
    <n v="2"/>
    <n v="201.99"/>
    <d v="2022-09-09T00:00:00"/>
    <d v="2022-09-15T00:00:00"/>
    <x v="0"/>
  </r>
  <r>
    <s v="07-0997-05571.2/2022"/>
    <s v="48-PRÓTESIS AFECCIONES CIRCULATORIAS"/>
    <x v="12"/>
    <x v="11"/>
    <x v="1"/>
    <n v="1"/>
    <n v="102.77"/>
    <d v="2022-09-09T00:00:00"/>
    <d v="2022-09-15T00:00:00"/>
    <x v="0"/>
  </r>
  <r>
    <s v="07-0997-05571.2/2022"/>
    <s v="48-PRÓTESIS AFECCIONES CIRCULATORIAS"/>
    <x v="5"/>
    <x v="5"/>
    <x v="1"/>
    <n v="1"/>
    <n v="22.38"/>
    <d v="2022-09-09T00:00:00"/>
    <d v="2022-09-15T00:00:00"/>
    <x v="0"/>
  </r>
  <r>
    <s v="07-0997-05571.2/2022"/>
    <s v="48-PRÓTESIS AFECCIONES CIRCULATORIAS"/>
    <x v="56"/>
    <x v="54"/>
    <x v="1"/>
    <n v="1"/>
    <n v="141.88999999999999"/>
    <d v="2022-09-09T00:00:00"/>
    <d v="2022-09-15T00:00:00"/>
    <x v="0"/>
  </r>
  <r>
    <s v="07-0997-04842.2/2022"/>
    <s v="34-PRÓTESIS DE MIEMBRO INFERIOR"/>
    <x v="187"/>
    <x v="180"/>
    <x v="11"/>
    <n v="1"/>
    <n v="993.11"/>
    <d v="2022-05-17T00:00:00"/>
    <d v="2022-05-18T00:00:00"/>
    <x v="1"/>
  </r>
  <r>
    <s v="07-0997-04842.2/2022"/>
    <s v="34-PRÓTESIS DE MIEMBRO INFERIOR"/>
    <x v="123"/>
    <x v="119"/>
    <x v="11"/>
    <n v="1"/>
    <n v="551.73"/>
    <d v="2022-05-17T00:00:00"/>
    <d v="2022-05-18T00:00:00"/>
    <x v="1"/>
  </r>
  <r>
    <s v="07-0997-04842.2/2022"/>
    <s v="34-PRÓTESIS DE MIEMBRO INFERIOR"/>
    <x v="186"/>
    <x v="179"/>
    <x v="11"/>
    <n v="1"/>
    <n v="858.25"/>
    <d v="2022-05-17T00:00:00"/>
    <d v="2022-05-18T00:00:00"/>
    <x v="1"/>
  </r>
  <r>
    <s v="07-0997-04842.2/2022"/>
    <s v="34-PRÓTESIS DE MIEMBRO INFERIOR"/>
    <x v="96"/>
    <x v="94"/>
    <x v="11"/>
    <n v="1"/>
    <n v="1017.63"/>
    <d v="2022-05-17T00:00:00"/>
    <d v="2022-05-18T00:00:00"/>
    <x v="1"/>
  </r>
  <r>
    <s v="07-0997-04845.5/2022"/>
    <s v="37-ORTESIS DE COLUMNA VERTEBRAL"/>
    <x v="8"/>
    <x v="7"/>
    <x v="2"/>
    <n v="1"/>
    <n v="58.2"/>
    <d v="2022-10-10T00:00:00"/>
    <d v="2022-10-11T00:00:00"/>
    <x v="0"/>
  </r>
  <r>
    <s v="07-0997-04847.7/2022"/>
    <s v="33-SILLAS RUEDAS MANUALES"/>
    <x v="106"/>
    <x v="102"/>
    <x v="5"/>
    <n v="1"/>
    <n v="2029.7"/>
    <d v="2022-08-11T00:00:00"/>
    <d v="2022-08-12T00:00:00"/>
    <x v="1"/>
  </r>
  <r>
    <s v="07-0997-04847.7/2022"/>
    <s v="33-SILLAS RUEDAS MANUALES"/>
    <x v="129"/>
    <x v="125"/>
    <x v="8"/>
    <n v="1"/>
    <n v="118.27"/>
    <d v="2022-08-11T00:00:00"/>
    <d v="2022-08-12T00:00:00"/>
    <x v="1"/>
  </r>
  <r>
    <s v="07-0997-04847.7/2022"/>
    <s v="33-SILLAS RUEDAS MANUALES"/>
    <x v="109"/>
    <x v="105"/>
    <x v="8"/>
    <n v="1"/>
    <n v="48.87"/>
    <d v="2022-08-11T00:00:00"/>
    <d v="2022-08-12T00:00:00"/>
    <x v="1"/>
  </r>
  <r>
    <s v="07-0997-04848.8/2022"/>
    <s v="36-PRÓTESIS ESPECIALES, AYUDAS MARCHA (ANDADORES)"/>
    <x v="286"/>
    <x v="277"/>
    <x v="4"/>
    <n v="1"/>
    <n v="1384.01"/>
    <d v="2022-08-10T00:00:00"/>
    <d v="2022-08-11T00:00:00"/>
    <x v="1"/>
  </r>
  <r>
    <s v="07-0997-04850.2/2022"/>
    <s v="32-ORTESIS MIEMBRO INFERIOR"/>
    <x v="0"/>
    <x v="0"/>
    <x v="0"/>
    <n v="2"/>
    <n v="770.74"/>
    <d v="2022-06-22T00:00:00"/>
    <d v="2022-06-22T00:00:00"/>
    <x v="1"/>
  </r>
  <r>
    <s v="07-0997-04851.3/2022"/>
    <s v="37-ORTESIS DE COLUMNA VERTEBRAL"/>
    <x v="19"/>
    <x v="18"/>
    <x v="2"/>
    <n v="1"/>
    <n v="1048.48"/>
    <d v="2022-05-17T00:00:00"/>
    <d v="2022-05-18T00:00:00"/>
    <x v="1"/>
  </r>
  <r>
    <s v="07-0997-04852.4/2022"/>
    <s v="34-PRÓTESIS DE MIEMBRO INFERIOR"/>
    <x v="122"/>
    <x v="305"/>
    <x v="11"/>
    <n v="1"/>
    <n v="91.95"/>
    <d v="2022-06-06T00:00:00"/>
    <d v="2022-06-07T00:00:00"/>
    <x v="1"/>
  </r>
  <r>
    <s v="07-0997-04852.4/2022"/>
    <s v="34-PRÓTESIS DE MIEMBRO INFERIOR"/>
    <x v="96"/>
    <x v="94"/>
    <x v="11"/>
    <n v="1"/>
    <n v="1017.63"/>
    <d v="2022-06-06T00:00:00"/>
    <d v="2022-06-07T00:00:00"/>
    <x v="1"/>
  </r>
  <r>
    <s v="07-0997-04852.4/2022"/>
    <s v="34-PRÓTESIS DE MIEMBRO INFERIOR"/>
    <x v="92"/>
    <x v="90"/>
    <x v="11"/>
    <n v="1"/>
    <n v="366.62"/>
    <d v="2022-06-06T00:00:00"/>
    <d v="2022-06-07T00:00:00"/>
    <x v="1"/>
  </r>
  <r>
    <s v="07-0997-04852.4/2022"/>
    <s v="34-PRÓTESIS DE MIEMBRO INFERIOR"/>
    <x v="186"/>
    <x v="179"/>
    <x v="11"/>
    <n v="1"/>
    <n v="858.25"/>
    <d v="2022-06-06T00:00:00"/>
    <d v="2022-06-07T00:00:00"/>
    <x v="1"/>
  </r>
  <r>
    <s v="07-0997-04852.4/2022"/>
    <s v="34-PRÓTESIS DE MIEMBRO INFERIOR"/>
    <x v="123"/>
    <x v="119"/>
    <x v="11"/>
    <n v="1"/>
    <n v="551.73"/>
    <d v="2022-06-06T00:00:00"/>
    <d v="2022-06-07T00:00:00"/>
    <x v="1"/>
  </r>
  <r>
    <s v="07-0997-04852.4/2022"/>
    <s v="34-PRÓTESIS DE MIEMBRO INFERIOR"/>
    <x v="206"/>
    <x v="199"/>
    <x v="11"/>
    <n v="1"/>
    <n v="1051.77"/>
    <d v="2022-06-06T00:00:00"/>
    <d v="2022-06-07T00:00:00"/>
    <x v="1"/>
  </r>
  <r>
    <s v="07-0997-04852.4/2022"/>
    <s v="34-PRÓTESIS DE MIEMBRO INFERIOR"/>
    <x v="118"/>
    <x v="114"/>
    <x v="11"/>
    <n v="1"/>
    <n v="398.47"/>
    <d v="2022-06-06T00:00:00"/>
    <d v="2022-06-07T00:00:00"/>
    <x v="1"/>
  </r>
  <r>
    <s v="07-0997-04852.4/2022"/>
    <s v="34-PRÓTESIS DE MIEMBRO INFERIOR"/>
    <x v="139"/>
    <x v="135"/>
    <x v="11"/>
    <n v="1"/>
    <n v="9.81"/>
    <d v="2022-06-06T00:00:00"/>
    <d v="2022-06-07T00:00:00"/>
    <x v="1"/>
  </r>
  <r>
    <s v="07-0997-04852.4/2022"/>
    <s v="34-PRÓTESIS DE MIEMBRO INFERIOR"/>
    <x v="140"/>
    <x v="136"/>
    <x v="11"/>
    <n v="1"/>
    <n v="27.59"/>
    <d v="2022-06-06T00:00:00"/>
    <d v="2022-06-07T00:00:00"/>
    <x v="1"/>
  </r>
  <r>
    <s v="07-0997-04852.4/2022"/>
    <s v="34-PRÓTESIS DE MIEMBRO INFERIOR"/>
    <x v="90"/>
    <x v="88"/>
    <x v="11"/>
    <n v="1"/>
    <n v="276.47000000000003"/>
    <d v="2022-06-06T00:00:00"/>
    <d v="2022-06-07T00:00:00"/>
    <x v="1"/>
  </r>
  <r>
    <s v="07-0997-04853.5/2022"/>
    <s v="32-ORTESIS MIEMBRO INFERIOR"/>
    <x v="305"/>
    <x v="295"/>
    <x v="0"/>
    <n v="1"/>
    <n v="269.48"/>
    <d v="2022-06-06T00:00:00"/>
    <d v="2022-06-07T00:00:00"/>
    <x v="1"/>
  </r>
  <r>
    <s v="07-0997-04053.8/2022"/>
    <s v="32-ORTESIS MIEMBRO INFERIOR"/>
    <x v="35"/>
    <x v="34"/>
    <x v="0"/>
    <n v="1"/>
    <n v="30.01"/>
    <d v="2022-08-11T00:00:00"/>
    <d v="2022-08-16T00:00:00"/>
    <x v="0"/>
  </r>
  <r>
    <s v="07-0997-04055.1/2022"/>
    <s v="37-ORTESIS DE COLUMNA VERTEBRAL"/>
    <x v="196"/>
    <x v="189"/>
    <x v="2"/>
    <n v="1"/>
    <n v="135"/>
    <d v="2022-08-11T00:00:00"/>
    <d v="2022-08-16T00:00:00"/>
    <x v="0"/>
  </r>
  <r>
    <s v="07-0997-04058.4/2022"/>
    <s v="32-ORTESIS MIEMBRO INFERIOR"/>
    <x v="150"/>
    <x v="146"/>
    <x v="0"/>
    <n v="1"/>
    <n v="233.47"/>
    <d v="2022-08-17T00:00:00"/>
    <d v="2022-08-17T00:00:00"/>
    <x v="0"/>
  </r>
  <r>
    <s v="07-0997-04060.7/2022"/>
    <s v="32-ORTESIS MIEMBRO INFERIOR"/>
    <x v="29"/>
    <x v="28"/>
    <x v="0"/>
    <n v="1"/>
    <n v="198.64"/>
    <d v="2022-10-10T00:00:00"/>
    <d v="2022-10-11T00:00:00"/>
    <x v="0"/>
  </r>
  <r>
    <s v="07-0997-04061.8/2022"/>
    <s v="37-ORTESIS DE COLUMNA VERTEBRAL"/>
    <x v="231"/>
    <x v="223"/>
    <x v="2"/>
    <n v="1"/>
    <n v="104.5"/>
    <d v="2022-09-09T00:00:00"/>
    <d v="2022-09-15T00:00:00"/>
    <x v="0"/>
  </r>
  <r>
    <s v="07-0997-04062.0/2022"/>
    <s v="33-SILLAS RUEDAS MANUALES"/>
    <x v="33"/>
    <x v="32"/>
    <x v="5"/>
    <n v="1"/>
    <n v="299"/>
    <d v="2022-08-16T00:00:00"/>
    <d v="2022-08-17T00:00:00"/>
    <x v="0"/>
  </r>
  <r>
    <s v="07-0997-04066.4/2022"/>
    <s v="37-ORTESIS DE COLUMNA VERTEBRAL"/>
    <x v="111"/>
    <x v="107"/>
    <x v="2"/>
    <n v="1"/>
    <n v="121.66"/>
    <d v="2022-09-09T00:00:00"/>
    <d v="2022-09-15T00:00:00"/>
    <x v="0"/>
  </r>
  <r>
    <s v="07-0997-04068.6/2022"/>
    <s v="37-ORTESIS DE COLUMNA VERTEBRAL"/>
    <x v="8"/>
    <x v="7"/>
    <x v="2"/>
    <n v="1"/>
    <n v="68.28"/>
    <d v="2022-08-17T00:00:00"/>
    <d v="2022-08-17T00:00:00"/>
    <x v="0"/>
  </r>
  <r>
    <s v="07-0997-04069.7/2022"/>
    <s v="37-ORTESIS DE COLUMNA VERTEBRAL"/>
    <x v="10"/>
    <x v="9"/>
    <x v="2"/>
    <n v="1"/>
    <n v="538.49"/>
    <d v="2022-08-17T00:00:00"/>
    <d v="2022-08-17T00:00:00"/>
    <x v="0"/>
  </r>
  <r>
    <s v="07-0997-04070.0/2022"/>
    <s v="37-ORTESIS DE COLUMNA VERTEBRAL"/>
    <x v="8"/>
    <x v="7"/>
    <x v="2"/>
    <n v="1"/>
    <n v="38"/>
    <d v="2022-08-17T00:00:00"/>
    <d v="2022-08-17T00:00:00"/>
    <x v="0"/>
  </r>
  <r>
    <s v="07-0997-04072.2/2022"/>
    <s v="53-SILLAS ELÉCTRICAS (ASIENTOS Y ADAP. ESPECIALES)"/>
    <x v="135"/>
    <x v="131"/>
    <x v="8"/>
    <n v="1"/>
    <n v="2750"/>
    <d v="2022-08-30T00:00:00"/>
    <d v="2022-08-31T00:00:00"/>
    <x v="0"/>
  </r>
  <r>
    <s v="07-0997-04074.4/2022"/>
    <s v="48-PRÓTESIS AFECCIONES CIRCULATORIAS"/>
    <x v="147"/>
    <x v="143"/>
    <x v="1"/>
    <n v="1"/>
    <n v="232.57"/>
    <d v="2022-10-10T00:00:00"/>
    <d v="2022-10-11T00:00:00"/>
    <x v="0"/>
  </r>
  <r>
    <s v="07-0997-04077.7/2022"/>
    <s v="36-PRÓTESIS ESPECIALES, AYUDAS MARCHA (ANDADORES)"/>
    <x v="49"/>
    <x v="47"/>
    <x v="4"/>
    <n v="1"/>
    <n v="95"/>
    <d v="2022-08-17T00:00:00"/>
    <d v="2022-08-17T00:00:00"/>
    <x v="0"/>
  </r>
  <r>
    <s v="07-0997-04078.8/2022"/>
    <s v="32-ORTESIS MIEMBRO INFERIOR"/>
    <x v="26"/>
    <x v="25"/>
    <x v="0"/>
    <n v="2"/>
    <n v="325"/>
    <d v="2022-08-17T00:00:00"/>
    <d v="2022-08-17T00:00:00"/>
    <x v="0"/>
  </r>
  <r>
    <s v="07-0997-04079.0/2022"/>
    <s v="48-PRÓTESIS AFECCIONES CIRCULATORIAS"/>
    <x v="7"/>
    <x v="6"/>
    <x v="1"/>
    <n v="2"/>
    <n v="180"/>
    <d v="2022-09-07T00:00:00"/>
    <d v="2022-09-15T00:00:00"/>
    <x v="0"/>
  </r>
  <r>
    <s v="07-0997-04080.2/2022"/>
    <s v="32-ORTESIS MIEMBRO INFERIOR"/>
    <x v="21"/>
    <x v="20"/>
    <x v="0"/>
    <n v="1"/>
    <n v="104"/>
    <d v="2022-09-07T00:00:00"/>
    <d v="2022-09-15T00:00:00"/>
    <x v="0"/>
  </r>
  <r>
    <s v="07-0997-04380.2/2022"/>
    <s v="32-ORTESIS MIEMBRO INFERIOR"/>
    <x v="42"/>
    <x v="41"/>
    <x v="0"/>
    <n v="1"/>
    <n v="50.17"/>
    <d v="2022-08-30T00:00:00"/>
    <d v="2022-09-07T00:00:00"/>
    <x v="0"/>
  </r>
  <r>
    <s v="07-0997-04381.3/2022"/>
    <s v="32-ORTESIS MIEMBRO INFERIOR"/>
    <x v="45"/>
    <x v="43"/>
    <x v="3"/>
    <n v="1"/>
    <n v="168.98"/>
    <d v="2022-08-30T00:00:00"/>
    <d v="2022-09-07T00:00:00"/>
    <x v="0"/>
  </r>
  <r>
    <s v="07-0997-04381.3/2022"/>
    <s v="32-ORTESIS MIEMBRO INFERIOR"/>
    <x v="150"/>
    <x v="146"/>
    <x v="0"/>
    <n v="1"/>
    <n v="233.47"/>
    <d v="2022-08-30T00:00:00"/>
    <d v="2022-09-07T00:00:00"/>
    <x v="0"/>
  </r>
  <r>
    <s v="07-0997-04382.4/2022"/>
    <s v="36-PRÓTESIS ESPECIALES, AYUDAS MARCHA (ANDADORES)"/>
    <x v="286"/>
    <x v="277"/>
    <x v="4"/>
    <n v="1"/>
    <n v="1383.97"/>
    <d v="2022-06-22T00:00:00"/>
    <d v="2022-06-22T00:00:00"/>
    <x v="1"/>
  </r>
  <r>
    <s v="07-0997-04383.5/2022"/>
    <s v="33-SILLAS RUEDAS MANUALES"/>
    <x v="160"/>
    <x v="155"/>
    <x v="5"/>
    <n v="1"/>
    <n v="320"/>
    <d v="2022-08-23T00:00:00"/>
    <d v="2022-08-24T00:00:00"/>
    <x v="0"/>
  </r>
  <r>
    <s v="07-0997-04384.6/2022"/>
    <s v="33-SILLAS RUEDAS MANUALES"/>
    <x v="142"/>
    <x v="138"/>
    <x v="5"/>
    <n v="1"/>
    <n v="1830.4"/>
    <d v="2022-06-28T00:00:00"/>
    <d v="2022-06-28T00:00:00"/>
    <x v="1"/>
  </r>
  <r>
    <s v="07-0997-04384.6/2022"/>
    <s v="33-SILLAS RUEDAS MANUALES"/>
    <x v="129"/>
    <x v="125"/>
    <x v="8"/>
    <n v="1"/>
    <n v="118.26"/>
    <d v="2022-06-28T00:00:00"/>
    <d v="2022-06-28T00:00:00"/>
    <x v="1"/>
  </r>
  <r>
    <s v="07-0997-04384.6/2022"/>
    <s v="33-SILLAS RUEDAS MANUALES"/>
    <x v="105"/>
    <x v="101"/>
    <x v="8"/>
    <n v="1"/>
    <n v="96.36"/>
    <d v="2022-06-28T00:00:00"/>
    <d v="2022-06-28T00:00:00"/>
    <x v="1"/>
  </r>
  <r>
    <s v="07-0997-04384.6/2022"/>
    <s v="33-SILLAS RUEDAS MANUALES"/>
    <x v="104"/>
    <x v="100"/>
    <x v="8"/>
    <n v="1"/>
    <n v="156.94999999999999"/>
    <d v="2022-06-28T00:00:00"/>
    <d v="2022-06-28T00:00:00"/>
    <x v="1"/>
  </r>
  <r>
    <s v="07-0997-04384.6/2022"/>
    <s v="33-SILLAS RUEDAS MANUALES"/>
    <x v="210"/>
    <x v="203"/>
    <x v="8"/>
    <n v="1"/>
    <n v="225.49"/>
    <d v="2022-06-28T00:00:00"/>
    <d v="2022-06-28T00:00:00"/>
    <x v="1"/>
  </r>
  <r>
    <s v="07-0997-04384.6/2022"/>
    <s v="33-SILLAS RUEDAS MANUALES"/>
    <x v="221"/>
    <x v="213"/>
    <x v="8"/>
    <n v="1"/>
    <n v="577.36"/>
    <d v="2022-06-28T00:00:00"/>
    <d v="2022-06-28T00:00:00"/>
    <x v="1"/>
  </r>
  <r>
    <s v="07-0997-04384.6/2022"/>
    <s v="33-SILLAS RUEDAS MANUALES"/>
    <x v="109"/>
    <x v="105"/>
    <x v="8"/>
    <n v="1"/>
    <n v="50.82"/>
    <d v="2022-06-28T00:00:00"/>
    <d v="2022-06-28T00:00:00"/>
    <x v="1"/>
  </r>
  <r>
    <s v="07-0997-04384.6/2022"/>
    <s v="33-SILLAS RUEDAS MANUALES"/>
    <x v="143"/>
    <x v="139"/>
    <x v="8"/>
    <n v="1"/>
    <n v="800.8"/>
    <d v="2022-06-28T00:00:00"/>
    <d v="2022-06-28T00:00:00"/>
    <x v="1"/>
  </r>
  <r>
    <s v="07-0997-04384.6/2022"/>
    <s v="33-SILLAS RUEDAS MANUALES"/>
    <x v="208"/>
    <x v="201"/>
    <x v="8"/>
    <n v="1"/>
    <n v="712.87"/>
    <d v="2022-06-28T00:00:00"/>
    <d v="2022-06-28T00:00:00"/>
    <x v="1"/>
  </r>
  <r>
    <s v="07-0997-04385.7/2022"/>
    <s v="31-ORTESIS MIEMBRO SUPERIOR"/>
    <x v="146"/>
    <x v="142"/>
    <x v="3"/>
    <n v="1"/>
    <n v="85"/>
    <d v="2022-08-30T00:00:00"/>
    <d v="2022-09-07T00:00:00"/>
    <x v="0"/>
  </r>
  <r>
    <s v="07-0997-03348.7/2022"/>
    <s v="32-ORTESIS MIEMBRO INFERIOR"/>
    <x v="1"/>
    <x v="1"/>
    <x v="0"/>
    <n v="1"/>
    <n v="40"/>
    <d v="2022-09-09T00:00:00"/>
    <d v="2022-09-15T00:00:00"/>
    <x v="0"/>
  </r>
  <r>
    <s v="07-0997-03349.8/2022"/>
    <s v="36-PRÓTESIS ESPECIALES, AYUDAS MARCHA (ANDADORES)"/>
    <x v="14"/>
    <x v="13"/>
    <x v="4"/>
    <n v="1"/>
    <n v="56.5"/>
    <d v="2022-08-10T00:00:00"/>
    <d v="2022-08-16T00:00:00"/>
    <x v="0"/>
  </r>
  <r>
    <s v="07-0997-03350.1/2022"/>
    <s v="31-ORTESIS MIEMBRO SUPERIOR"/>
    <x v="86"/>
    <x v="84"/>
    <x v="3"/>
    <n v="1"/>
    <n v="76.5"/>
    <d v="2022-08-10T00:00:00"/>
    <d v="2022-08-16T00:00:00"/>
    <x v="0"/>
  </r>
  <r>
    <s v="07-0997-03352.3/2022"/>
    <s v="32-ORTESIS MIEMBRO INFERIOR"/>
    <x v="29"/>
    <x v="28"/>
    <x v="0"/>
    <n v="1"/>
    <n v="120"/>
    <d v="2022-08-10T00:00:00"/>
    <d v="2022-08-16T00:00:00"/>
    <x v="0"/>
  </r>
  <r>
    <s v="07-0997-03353.4/2022"/>
    <s v="34-PRÓTESIS DE MIEMBRO INFERIOR"/>
    <x v="124"/>
    <x v="120"/>
    <x v="11"/>
    <n v="1"/>
    <n v="527.21"/>
    <d v="2022-08-10T00:00:00"/>
    <d v="2022-08-16T00:00:00"/>
    <x v="0"/>
  </r>
  <r>
    <s v="07-0997-03353.4/2022"/>
    <s v="34-PRÓTESIS DE MIEMBRO INFERIOR"/>
    <x v="123"/>
    <x v="119"/>
    <x v="11"/>
    <n v="1"/>
    <n v="551.73"/>
    <d v="2022-08-10T00:00:00"/>
    <d v="2022-08-16T00:00:00"/>
    <x v="0"/>
  </r>
  <r>
    <s v="07-0997-03353.4/2022"/>
    <s v="34-PRÓTESIS DE MIEMBRO INFERIOR"/>
    <x v="116"/>
    <x v="112"/>
    <x v="11"/>
    <n v="1"/>
    <n v="378.64"/>
    <d v="2022-08-10T00:00:00"/>
    <d v="2022-08-16T00:00:00"/>
    <x v="0"/>
  </r>
  <r>
    <s v="07-0997-03353.4/2022"/>
    <s v="34-PRÓTESIS DE MIEMBRO INFERIOR"/>
    <x v="118"/>
    <x v="114"/>
    <x v="11"/>
    <n v="1"/>
    <n v="398.47"/>
    <d v="2022-08-10T00:00:00"/>
    <d v="2022-08-16T00:00:00"/>
    <x v="0"/>
  </r>
  <r>
    <s v="07-0997-03353.4/2022"/>
    <s v="34-PRÓTESIS DE MIEMBRO INFERIOR"/>
    <x v="119"/>
    <x v="115"/>
    <x v="11"/>
    <n v="1"/>
    <n v="12.02"/>
    <d v="2022-08-10T00:00:00"/>
    <d v="2022-08-16T00:00:00"/>
    <x v="0"/>
  </r>
  <r>
    <s v="07-0997-03353.4/2022"/>
    <s v="34-PRÓTESIS DE MIEMBRO INFERIOR"/>
    <x v="122"/>
    <x v="118"/>
    <x v="11"/>
    <n v="1"/>
    <n v="55.17"/>
    <d v="2022-08-10T00:00:00"/>
    <d v="2022-08-16T00:00:00"/>
    <x v="0"/>
  </r>
  <r>
    <s v="07-0997-03353.4/2022"/>
    <s v="34-PRÓTESIS DE MIEMBRO INFERIOR"/>
    <x v="121"/>
    <x v="117"/>
    <x v="11"/>
    <n v="1"/>
    <n v="649.80999999999995"/>
    <d v="2022-08-10T00:00:00"/>
    <d v="2022-08-16T00:00:00"/>
    <x v="0"/>
  </r>
  <r>
    <s v="07-0997-03353.4/2022"/>
    <s v="34-PRÓTESIS DE MIEMBRO INFERIOR"/>
    <x v="120"/>
    <x v="116"/>
    <x v="11"/>
    <n v="1"/>
    <n v="192.32"/>
    <d v="2022-08-10T00:00:00"/>
    <d v="2022-08-16T00:00:00"/>
    <x v="0"/>
  </r>
  <r>
    <s v="07-0997-03354.5/2022"/>
    <s v="48-PRÓTESIS AFECCIONES CIRCULATORIAS"/>
    <x v="12"/>
    <x v="11"/>
    <x v="1"/>
    <n v="1"/>
    <n v="108.7"/>
    <d v="2022-08-10T00:00:00"/>
    <d v="2022-08-16T00:00:00"/>
    <x v="0"/>
  </r>
  <r>
    <s v="07-0997-03355.6/2022"/>
    <s v="31-ORTESIS MIEMBRO SUPERIOR"/>
    <x v="88"/>
    <x v="86"/>
    <x v="3"/>
    <n v="1"/>
    <n v="110"/>
    <d v="2022-08-10T00:00:00"/>
    <d v="2022-08-16T00:00:00"/>
    <x v="0"/>
  </r>
  <r>
    <s v="07-0997-03356.7/2022"/>
    <s v="32-ORTESIS MIEMBRO INFERIOR"/>
    <x v="1"/>
    <x v="1"/>
    <x v="0"/>
    <n v="1"/>
    <n v="55"/>
    <d v="2022-08-10T00:00:00"/>
    <d v="2022-08-16T00:00:00"/>
    <x v="0"/>
  </r>
  <r>
    <s v="07-0997-03358.0/2022"/>
    <s v="33-SILLAS RUEDAS MANUALES"/>
    <x v="15"/>
    <x v="14"/>
    <x v="5"/>
    <n v="1"/>
    <n v="195"/>
    <d v="2022-08-11T00:00:00"/>
    <d v="2022-08-12T00:00:00"/>
    <x v="0"/>
  </r>
  <r>
    <s v="07-0997-03359.1/2022"/>
    <s v="31-ORTESIS MIEMBRO SUPERIOR"/>
    <x v="181"/>
    <x v="174"/>
    <x v="3"/>
    <n v="1"/>
    <n v="42.6"/>
    <d v="2022-08-10T00:00:00"/>
    <d v="2022-08-16T00:00:00"/>
    <x v="0"/>
  </r>
  <r>
    <s v="07-0997-03360.3/2022"/>
    <s v="38-PRÓTESIS DE MAMA"/>
    <x v="51"/>
    <x v="49"/>
    <x v="7"/>
    <n v="1"/>
    <n v="210"/>
    <d v="2022-08-10T00:00:00"/>
    <d v="2022-08-16T00:00:00"/>
    <x v="0"/>
  </r>
  <r>
    <s v="07-0997-03361.4/2022"/>
    <s v="32-ORTESIS MIEMBRO INFERIOR"/>
    <x v="0"/>
    <x v="0"/>
    <x v="0"/>
    <n v="2"/>
    <n v="770.74"/>
    <d v="2022-08-10T00:00:00"/>
    <d v="2022-08-16T00:00:00"/>
    <x v="0"/>
  </r>
  <r>
    <s v="07-0997-03362.5/2022"/>
    <s v="37-ORTESIS DE COLUMNA VERTEBRAL"/>
    <x v="28"/>
    <x v="27"/>
    <x v="2"/>
    <n v="1"/>
    <n v="160"/>
    <d v="2022-08-10T00:00:00"/>
    <d v="2022-08-16T00:00:00"/>
    <x v="0"/>
  </r>
  <r>
    <s v="07-0997-03363.6/2022"/>
    <s v="32-ORTESIS MIEMBRO INFERIOR"/>
    <x v="1"/>
    <x v="1"/>
    <x v="0"/>
    <n v="1"/>
    <n v="60"/>
    <d v="2022-08-10T00:00:00"/>
    <d v="2022-08-16T00:00:00"/>
    <x v="0"/>
  </r>
  <r>
    <s v="07-0997-03725.3/2022"/>
    <s v="48-PRÓTESIS AFECCIONES CIRCULATORIAS"/>
    <x v="80"/>
    <x v="78"/>
    <x v="1"/>
    <n v="1"/>
    <n v="30"/>
    <d v="2022-08-11T00:00:00"/>
    <d v="2022-08-16T00:00:00"/>
    <x v="0"/>
  </r>
  <r>
    <s v="07-0997-03727.5/2022"/>
    <s v="37-ORTESIS DE COLUMNA VERTEBRAL"/>
    <x v="28"/>
    <x v="27"/>
    <x v="2"/>
    <n v="1"/>
    <n v="197"/>
    <d v="2022-08-11T00:00:00"/>
    <d v="2022-08-16T00:00:00"/>
    <x v="0"/>
  </r>
  <r>
    <s v="07-0997-03728.6/2022"/>
    <s v="32-ORTESIS MIEMBRO INFERIOR"/>
    <x v="1"/>
    <x v="1"/>
    <x v="0"/>
    <n v="1"/>
    <n v="108.28"/>
    <d v="2022-08-11T00:00:00"/>
    <d v="2022-08-16T00:00:00"/>
    <x v="0"/>
  </r>
  <r>
    <s v="07-0997-03729.7/2022"/>
    <s v="32-ORTESIS MIEMBRO INFERIOR"/>
    <x v="13"/>
    <x v="12"/>
    <x v="0"/>
    <n v="2"/>
    <n v="712.7"/>
    <d v="2022-09-07T00:00:00"/>
    <d v="2022-09-15T00:00:00"/>
    <x v="0"/>
  </r>
  <r>
    <s v="07-0997-03730.0/2022"/>
    <s v="53-SILLAS ELÉCTRICAS (ASIENTOS Y ADAP. ESPECIALES)"/>
    <x v="170"/>
    <x v="164"/>
    <x v="8"/>
    <n v="2"/>
    <n v="576.48"/>
    <d v="2022-08-16T00:00:00"/>
    <d v="2022-08-17T00:00:00"/>
    <x v="0"/>
  </r>
  <r>
    <s v="07-0997-03733.3/2022"/>
    <s v="32-ORTESIS MIEMBRO INFERIOR"/>
    <x v="237"/>
    <x v="229"/>
    <x v="0"/>
    <n v="1"/>
    <n v="30"/>
    <d v="2022-08-11T00:00:00"/>
    <d v="2022-08-16T00:00:00"/>
    <x v="0"/>
  </r>
  <r>
    <s v="07-0997-03734.4/2022"/>
    <s v="33-SILLAS RUEDAS MANUALES"/>
    <x v="15"/>
    <x v="14"/>
    <x v="5"/>
    <n v="1"/>
    <n v="244.07"/>
    <d v="2022-03-28T00:00:00"/>
    <d v="2022-04-01T00:00:00"/>
    <x v="0"/>
  </r>
  <r>
    <s v="07-0997-03734.4/2022"/>
    <s v="33-SILLAS RUEDAS MANUALES"/>
    <x v="18"/>
    <x v="17"/>
    <x v="6"/>
    <n v="1"/>
    <n v="109.65"/>
    <d v="2022-03-28T00:00:00"/>
    <d v="2022-04-01T00:00:00"/>
    <x v="0"/>
  </r>
  <r>
    <s v="07-0997-03735.5/2022"/>
    <s v="39-PRÓTESIS ESPECIALES (ANTIESCARAS)"/>
    <x v="18"/>
    <x v="17"/>
    <x v="6"/>
    <n v="1"/>
    <n v="109.65"/>
    <d v="2022-08-11T00:00:00"/>
    <d v="2022-08-16T00:00:00"/>
    <x v="0"/>
  </r>
  <r>
    <s v="07-0997-03736.6/2022"/>
    <s v="36-PRÓTESIS ESPECIALES, AYUDAS MARCHA (ANDADORES)"/>
    <x v="49"/>
    <x v="47"/>
    <x v="4"/>
    <n v="1"/>
    <n v="95"/>
    <d v="2022-08-11T00:00:00"/>
    <d v="2022-08-16T00:00:00"/>
    <x v="0"/>
  </r>
  <r>
    <s v="07-0997-03738.8/2022"/>
    <s v="37-ORTESIS DE COLUMNA VERTEBRAL"/>
    <x v="10"/>
    <x v="9"/>
    <x v="2"/>
    <n v="1"/>
    <n v="538.49"/>
    <d v="2022-08-11T00:00:00"/>
    <d v="2022-08-16T00:00:00"/>
    <x v="0"/>
  </r>
  <r>
    <s v="07-0997-03740.2/2022"/>
    <s v="32-ORTESIS MIEMBRO INFERIOR"/>
    <x v="89"/>
    <x v="87"/>
    <x v="0"/>
    <n v="1"/>
    <n v="399"/>
    <d v="2022-08-11T00:00:00"/>
    <d v="2022-08-16T00:00:00"/>
    <x v="0"/>
  </r>
  <r>
    <s v="07-0997-03741.3/2022"/>
    <s v="53-SILLAS ELÉCTRICAS (ASIENTOS Y ADAP. ESPECIALES)"/>
    <x v="198"/>
    <x v="191"/>
    <x v="8"/>
    <n v="1"/>
    <n v="205.02"/>
    <d v="2022-10-20T00:00:00"/>
    <d v="2022-10-21T00:00:00"/>
    <x v="0"/>
  </r>
  <r>
    <s v="07-0997-03741.3/2022"/>
    <s v="53-SILLAS ELÉCTRICAS (ASIENTOS Y ADAP. ESPECIALES)"/>
    <x v="135"/>
    <x v="131"/>
    <x v="8"/>
    <n v="1"/>
    <n v="3328"/>
    <d v="2022-10-20T00:00:00"/>
    <d v="2022-10-21T00:00:00"/>
    <x v="0"/>
  </r>
  <r>
    <s v="07-0997-03741.3/2022"/>
    <s v="53-SILLAS ELÉCTRICAS (ASIENTOS Y ADAP. ESPECIALES)"/>
    <x v="129"/>
    <x v="125"/>
    <x v="8"/>
    <n v="1"/>
    <n v="118.27"/>
    <d v="2022-10-20T00:00:00"/>
    <d v="2022-10-21T00:00:00"/>
    <x v="0"/>
  </r>
  <r>
    <s v="07-0997-03741.3/2022"/>
    <s v="53-SILLAS ELÉCTRICAS (ASIENTOS Y ADAP. ESPECIALES)"/>
    <x v="18"/>
    <x v="17"/>
    <x v="6"/>
    <n v="1"/>
    <n v="109.65"/>
    <d v="2022-10-20T00:00:00"/>
    <d v="2022-10-21T00:00:00"/>
    <x v="0"/>
  </r>
  <r>
    <s v="07-0997-03746.8/2022"/>
    <s v="37-ORTESIS DE COLUMNA VERTEBRAL"/>
    <x v="42"/>
    <x v="41"/>
    <x v="0"/>
    <n v="1"/>
    <n v="49"/>
    <d v="2022-04-04T00:00:00"/>
    <d v="2022-04-05T00:00:00"/>
    <x v="0"/>
  </r>
  <r>
    <s v="07-0997-04080.2/2022"/>
    <s v="32-ORTESIS MIEMBRO INFERIOR"/>
    <x v="24"/>
    <x v="23"/>
    <x v="0"/>
    <n v="1"/>
    <n v="127.92"/>
    <d v="2022-09-07T00:00:00"/>
    <d v="2022-09-15T00:00:00"/>
    <x v="0"/>
  </r>
  <r>
    <s v="07-0997-04080.2/2022"/>
    <s v="32-ORTESIS MIEMBRO INFERIOR"/>
    <x v="214"/>
    <x v="207"/>
    <x v="0"/>
    <n v="1"/>
    <n v="285.33"/>
    <d v="2022-09-07T00:00:00"/>
    <d v="2022-09-15T00:00:00"/>
    <x v="0"/>
  </r>
  <r>
    <s v="07-0997-04080.2/2022"/>
    <s v="32-ORTESIS MIEMBRO INFERIOR"/>
    <x v="26"/>
    <x v="25"/>
    <x v="0"/>
    <n v="1"/>
    <n v="256.18"/>
    <d v="2022-09-07T00:00:00"/>
    <d v="2022-09-15T00:00:00"/>
    <x v="0"/>
  </r>
  <r>
    <s v="07-0997-04080.2/2022"/>
    <s v="32-ORTESIS MIEMBRO INFERIOR"/>
    <x v="27"/>
    <x v="26"/>
    <x v="0"/>
    <n v="1"/>
    <n v="937.88"/>
    <d v="2022-09-07T00:00:00"/>
    <d v="2022-09-15T00:00:00"/>
    <x v="0"/>
  </r>
  <r>
    <s v="07-0997-04080.2/2022"/>
    <s v="32-ORTESIS MIEMBRO INFERIOR"/>
    <x v="20"/>
    <x v="19"/>
    <x v="0"/>
    <n v="1"/>
    <n v="12.55"/>
    <d v="2022-09-07T00:00:00"/>
    <d v="2022-09-15T00:00:00"/>
    <x v="0"/>
  </r>
  <r>
    <s v="07-0997-04081.3/2022"/>
    <s v="32-ORTESIS MIEMBRO INFERIOR"/>
    <x v="218"/>
    <x v="210"/>
    <x v="0"/>
    <n v="2"/>
    <n v="1084"/>
    <d v="2022-06-22T00:00:00"/>
    <d v="2022-06-22T00:00:00"/>
    <x v="1"/>
  </r>
  <r>
    <s v="07-0997-04083.5/2022"/>
    <s v="37-ORTESIS DE COLUMNA VERTEBRAL"/>
    <x v="8"/>
    <x v="7"/>
    <x v="2"/>
    <n v="1"/>
    <n v="68.28"/>
    <d v="2022-08-17T00:00:00"/>
    <d v="2022-08-17T00:00:00"/>
    <x v="0"/>
  </r>
  <r>
    <s v="07-0997-04085.7/2022"/>
    <s v="48-PRÓTESIS AFECCIONES CIRCULATORIAS"/>
    <x v="85"/>
    <x v="83"/>
    <x v="1"/>
    <n v="1"/>
    <n v="33.69"/>
    <d v="2022-08-17T00:00:00"/>
    <d v="2022-08-17T00:00:00"/>
    <x v="0"/>
  </r>
  <r>
    <s v="07-0997-04085.7/2022"/>
    <s v="48-PRÓTESIS AFECCIONES CIRCULATORIAS"/>
    <x v="98"/>
    <x v="54"/>
    <x v="1"/>
    <n v="1"/>
    <n v="90"/>
    <d v="2022-08-17T00:00:00"/>
    <d v="2022-08-17T00:00:00"/>
    <x v="0"/>
  </r>
  <r>
    <s v="07-0997-04085.7/2022"/>
    <s v="48-PRÓTESIS AFECCIONES CIRCULATORIAS"/>
    <x v="99"/>
    <x v="11"/>
    <x v="1"/>
    <n v="1"/>
    <n v="70"/>
    <d v="2022-08-17T00:00:00"/>
    <d v="2022-08-17T00:00:00"/>
    <x v="0"/>
  </r>
  <r>
    <s v="07-0997-04085.7/2022"/>
    <s v="48-PRÓTESIS AFECCIONES CIRCULATORIAS"/>
    <x v="83"/>
    <x v="81"/>
    <x v="1"/>
    <n v="1"/>
    <n v="34.130000000000003"/>
    <d v="2022-08-17T00:00:00"/>
    <d v="2022-08-17T00:00:00"/>
    <x v="0"/>
  </r>
  <r>
    <s v="07-0997-04086.8/2022"/>
    <s v="37-ORTESIS DE COLUMNA VERTEBRAL"/>
    <x v="152"/>
    <x v="148"/>
    <x v="2"/>
    <n v="1"/>
    <n v="880"/>
    <d v="2022-09-07T00:00:00"/>
    <d v="2022-09-15T00:00:00"/>
    <x v="0"/>
  </r>
  <r>
    <s v="07-0997-04087.0/2022"/>
    <s v="37-ORTESIS DE COLUMNA VERTEBRAL"/>
    <x v="19"/>
    <x v="18"/>
    <x v="2"/>
    <n v="1"/>
    <n v="1048.49"/>
    <d v="2022-08-17T00:00:00"/>
    <d v="2022-08-17T00:00:00"/>
    <x v="0"/>
  </r>
  <r>
    <s v="07-0997-04088.1/2022"/>
    <s v="32-ORTESIS MIEMBRO INFERIOR"/>
    <x v="0"/>
    <x v="0"/>
    <x v="0"/>
    <n v="2"/>
    <n v="540"/>
    <d v="2022-08-17T00:00:00"/>
    <d v="2022-08-17T00:00:00"/>
    <x v="0"/>
  </r>
  <r>
    <s v="07-0997-04089.2/2022"/>
    <s v="37-ORTESIS DE COLUMNA VERTEBRAL"/>
    <x v="10"/>
    <x v="9"/>
    <x v="2"/>
    <n v="1"/>
    <n v="538.49"/>
    <d v="2022-10-10T00:00:00"/>
    <d v="2022-10-11T00:00:00"/>
    <x v="0"/>
  </r>
  <r>
    <s v="07-0997-04090.4/2022"/>
    <s v="36-PRÓTESIS ESPECIALES, AYUDAS MARCHA (ANDADORES)"/>
    <x v="49"/>
    <x v="47"/>
    <x v="4"/>
    <n v="1"/>
    <n v="52"/>
    <d v="2022-08-17T00:00:00"/>
    <d v="2022-08-17T00:00:00"/>
    <x v="0"/>
  </r>
  <r>
    <s v="07-0997-04091.5/2022"/>
    <s v="48-PRÓTESIS AFECCIONES CIRCULATORIAS"/>
    <x v="99"/>
    <x v="11"/>
    <x v="1"/>
    <n v="1"/>
    <n v="102"/>
    <d v="2022-08-17T00:00:00"/>
    <d v="2022-08-17T00:00:00"/>
    <x v="0"/>
  </r>
  <r>
    <s v="07-0997-04092.6/2022"/>
    <s v="38-PRÓTESIS DE MAMA"/>
    <x v="39"/>
    <x v="38"/>
    <x v="7"/>
    <n v="2"/>
    <n v="401.04"/>
    <d v="2022-08-17T00:00:00"/>
    <d v="2022-08-17T00:00:00"/>
    <x v="0"/>
  </r>
  <r>
    <s v="07-0997-04093.7/2022"/>
    <s v="37-ORTESIS DE COLUMNA VERTEBRAL"/>
    <x v="8"/>
    <x v="7"/>
    <x v="2"/>
    <n v="1"/>
    <n v="68.28"/>
    <d v="2022-08-17T00:00:00"/>
    <d v="2022-08-17T00:00:00"/>
    <x v="0"/>
  </r>
  <r>
    <s v="07-0997-04094.8/2022"/>
    <s v="33-SILLAS RUEDAS MANUALES"/>
    <x v="15"/>
    <x v="14"/>
    <x v="5"/>
    <n v="1"/>
    <n v="258.14999999999998"/>
    <d v="2022-08-30T00:00:00"/>
    <d v="2022-08-31T00:00:00"/>
    <x v="0"/>
  </r>
  <r>
    <s v="07-0997-04387.0/2022"/>
    <s v="37-ORTESIS DE COLUMNA VERTEBRAL"/>
    <x v="32"/>
    <x v="31"/>
    <x v="2"/>
    <n v="1"/>
    <n v="620"/>
    <d v="2022-03-28T00:00:00"/>
    <d v="2022-04-01T00:00:00"/>
    <x v="0"/>
  </r>
  <r>
    <s v="07-0997-04389.2/2022"/>
    <s v="46-AGENESIAS"/>
    <x v="204"/>
    <x v="197"/>
    <x v="13"/>
    <n v="1"/>
    <n v="3328"/>
    <d v="2022-10-13T00:00:00"/>
    <d v="2022-10-14T00:00:00"/>
    <x v="1"/>
  </r>
  <r>
    <s v="07-0997-04393.7/2022"/>
    <s v="37-ORTESIS DE COLUMNA VERTEBRAL"/>
    <x v="46"/>
    <x v="44"/>
    <x v="2"/>
    <n v="1"/>
    <n v="95"/>
    <d v="2022-08-30T00:00:00"/>
    <d v="2022-09-07T00:00:00"/>
    <x v="0"/>
  </r>
  <r>
    <s v="07-0997-04394.8/2022"/>
    <s v="48-PRÓTESIS AFECCIONES CIRCULATORIAS"/>
    <x v="75"/>
    <x v="73"/>
    <x v="1"/>
    <n v="1"/>
    <n v="149.66999999999999"/>
    <d v="2022-08-30T00:00:00"/>
    <d v="2022-09-07T00:00:00"/>
    <x v="0"/>
  </r>
  <r>
    <s v="07-0997-04394.8/2022"/>
    <s v="48-PRÓTESIS AFECCIONES CIRCULATORIAS"/>
    <x v="7"/>
    <x v="6"/>
    <x v="1"/>
    <n v="1"/>
    <n v="70"/>
    <d v="2022-08-30T00:00:00"/>
    <d v="2022-09-07T00:00:00"/>
    <x v="0"/>
  </r>
  <r>
    <s v="07-0997-04394.8/2022"/>
    <s v="48-PRÓTESIS AFECCIONES CIRCULATORIAS"/>
    <x v="5"/>
    <x v="5"/>
    <x v="1"/>
    <n v="1"/>
    <n v="22"/>
    <d v="2022-08-30T00:00:00"/>
    <d v="2022-09-07T00:00:00"/>
    <x v="0"/>
  </r>
  <r>
    <s v="07-0997-04395.0/2022"/>
    <s v="37-ORTESIS DE COLUMNA VERTEBRAL"/>
    <x v="71"/>
    <x v="69"/>
    <x v="2"/>
    <n v="1"/>
    <n v="771.89"/>
    <d v="2022-08-10T00:00:00"/>
    <d v="2022-08-11T00:00:00"/>
    <x v="1"/>
  </r>
  <r>
    <s v="07-0997-04396.1/2022"/>
    <s v="31-ORTESIS MIEMBRO SUPERIOR"/>
    <x v="131"/>
    <x v="127"/>
    <x v="3"/>
    <n v="2"/>
    <n v="219.59"/>
    <d v="2022-08-10T00:00:00"/>
    <d v="2022-08-11T00:00:00"/>
    <x v="1"/>
  </r>
  <r>
    <s v="07-0997-03364.7/2022"/>
    <s v="36-PRÓTESIS ESPECIALES, AYUDAS MARCHA (ANDADORES)"/>
    <x v="49"/>
    <x v="47"/>
    <x v="4"/>
    <n v="1"/>
    <n v="37"/>
    <d v="2022-08-10T00:00:00"/>
    <d v="2022-08-16T00:00:00"/>
    <x v="0"/>
  </r>
  <r>
    <s v="07-0997-03365.8/2022"/>
    <s v="38-PRÓTESIS DE MAMA"/>
    <x v="51"/>
    <x v="49"/>
    <x v="7"/>
    <n v="1"/>
    <n v="212.87"/>
    <d v="2022-09-09T00:00:00"/>
    <d v="2022-09-15T00:00:00"/>
    <x v="0"/>
  </r>
  <r>
    <s v="07-0997-03366.0/2022"/>
    <s v="32-ORTESIS MIEMBRO INFERIOR"/>
    <x v="89"/>
    <x v="87"/>
    <x v="0"/>
    <n v="1"/>
    <n v="399"/>
    <d v="2022-08-10T00:00:00"/>
    <d v="2022-08-16T00:00:00"/>
    <x v="0"/>
  </r>
  <r>
    <s v="07-0997-03369.3/2022"/>
    <s v="39-PRÓTESIS ESPECIALES (ANTIESCARAS)"/>
    <x v="18"/>
    <x v="17"/>
    <x v="6"/>
    <n v="1"/>
    <n v="115.97"/>
    <d v="2022-08-10T00:00:00"/>
    <d v="2022-08-16T00:00:00"/>
    <x v="0"/>
  </r>
  <r>
    <s v="07-0997-03370.5/2022"/>
    <s v="31-ORTESIS MIEMBRO SUPERIOR"/>
    <x v="181"/>
    <x v="174"/>
    <x v="3"/>
    <n v="1"/>
    <n v="37"/>
    <d v="2022-08-10T00:00:00"/>
    <d v="2022-08-16T00:00:00"/>
    <x v="0"/>
  </r>
  <r>
    <s v="07-0997-03372.7/2022"/>
    <s v="32-ORTESIS MIEMBRO INFERIOR"/>
    <x v="29"/>
    <x v="28"/>
    <x v="0"/>
    <n v="1"/>
    <n v="180"/>
    <d v="2022-08-10T00:00:00"/>
    <d v="2022-08-16T00:00:00"/>
    <x v="0"/>
  </r>
  <r>
    <s v="07-0997-03373.8/2022"/>
    <s v="37-ORTESIS DE COLUMNA VERTEBRAL"/>
    <x v="11"/>
    <x v="10"/>
    <x v="2"/>
    <n v="1"/>
    <n v="909.64"/>
    <d v="2022-08-10T00:00:00"/>
    <d v="2022-08-16T00:00:00"/>
    <x v="0"/>
  </r>
  <r>
    <s v="07-0997-03374.0/2022"/>
    <s v="48-PRÓTESIS AFECCIONES CIRCULATORIAS"/>
    <x v="5"/>
    <x v="5"/>
    <x v="1"/>
    <n v="1"/>
    <n v="23.67"/>
    <d v="2022-08-10T00:00:00"/>
    <d v="2022-08-16T00:00:00"/>
    <x v="0"/>
  </r>
  <r>
    <s v="07-0997-03374.0/2022"/>
    <s v="48-PRÓTESIS AFECCIONES CIRCULATORIAS"/>
    <x v="2"/>
    <x v="2"/>
    <x v="1"/>
    <n v="1"/>
    <n v="300"/>
    <d v="2022-08-10T00:00:00"/>
    <d v="2022-08-16T00:00:00"/>
    <x v="0"/>
  </r>
  <r>
    <s v="07-0997-03375.1/2022"/>
    <s v="32-ORTESIS MIEMBRO INFERIOR"/>
    <x v="1"/>
    <x v="1"/>
    <x v="0"/>
    <n v="1"/>
    <n v="91"/>
    <d v="2022-08-10T00:00:00"/>
    <d v="2022-08-16T00:00:00"/>
    <x v="0"/>
  </r>
  <r>
    <s v="07-0997-03376.2/2022"/>
    <s v="32-ORTESIS MIEMBRO INFERIOR"/>
    <x v="29"/>
    <x v="28"/>
    <x v="0"/>
    <n v="1"/>
    <n v="155"/>
    <d v="2022-10-06T00:00:00"/>
    <d v="2022-10-11T00:00:00"/>
    <x v="0"/>
  </r>
  <r>
    <s v="07-0997-03378.4/2022"/>
    <s v="32-ORTESIS MIEMBRO INFERIOR"/>
    <x v="42"/>
    <x v="41"/>
    <x v="0"/>
    <n v="1"/>
    <n v="52.83"/>
    <d v="2022-08-10T00:00:00"/>
    <d v="2022-08-16T00:00:00"/>
    <x v="0"/>
  </r>
  <r>
    <s v="07-0997-03379.5/2022"/>
    <s v="36-PRÓTESIS ESPECIALES, AYUDAS MARCHA (ANDADORES)"/>
    <x v="49"/>
    <x v="47"/>
    <x v="4"/>
    <n v="1"/>
    <n v="75"/>
    <d v="2022-08-10T00:00:00"/>
    <d v="2022-08-16T00:00:00"/>
    <x v="0"/>
  </r>
  <r>
    <s v="07-0997-03380.7/2022"/>
    <s v="32-ORTESIS MIEMBRO INFERIOR"/>
    <x v="34"/>
    <x v="33"/>
    <x v="0"/>
    <n v="1"/>
    <n v="127.26"/>
    <d v="2022-08-10T00:00:00"/>
    <d v="2022-08-16T00:00:00"/>
    <x v="0"/>
  </r>
  <r>
    <s v="07-0997-03381.8/2022"/>
    <s v="32-ORTESIS MIEMBRO INFERIOR"/>
    <x v="26"/>
    <x v="25"/>
    <x v="0"/>
    <n v="2"/>
    <n v="481.92"/>
    <d v="2022-08-10T00:00:00"/>
    <d v="2022-08-16T00:00:00"/>
    <x v="0"/>
  </r>
  <r>
    <s v="07-0997-03381.8/2022"/>
    <s v="32-ORTESIS MIEMBRO INFERIOR"/>
    <x v="132"/>
    <x v="128"/>
    <x v="0"/>
    <n v="1"/>
    <n v="66.53"/>
    <d v="2022-08-10T00:00:00"/>
    <d v="2022-08-16T00:00:00"/>
    <x v="0"/>
  </r>
  <r>
    <s v="07-0997-03384.2/2022"/>
    <s v="53-SILLAS ELÉCTRICAS (ASIENTOS Y ADAP. ESPECIALES)"/>
    <x v="161"/>
    <x v="156"/>
    <x v="8"/>
    <n v="1"/>
    <n v="343.2"/>
    <d v="2022-08-30T00:00:00"/>
    <d v="2022-08-31T00:00:00"/>
    <x v="0"/>
  </r>
  <r>
    <s v="07-0997-03386.4/2022"/>
    <s v="48-PRÓTESIS AFECCIONES CIRCULATORIAS"/>
    <x v="5"/>
    <x v="5"/>
    <x v="1"/>
    <n v="1"/>
    <n v="20"/>
    <d v="2022-08-10T00:00:00"/>
    <d v="2022-08-16T00:00:00"/>
    <x v="0"/>
  </r>
  <r>
    <s v="07-0997-03386.4/2022"/>
    <s v="48-PRÓTESIS AFECCIONES CIRCULATORIAS"/>
    <x v="215"/>
    <x v="6"/>
    <x v="1"/>
    <n v="1"/>
    <n v="40"/>
    <d v="2022-08-10T00:00:00"/>
    <d v="2022-08-16T00:00:00"/>
    <x v="0"/>
  </r>
  <r>
    <s v="07-0997-03747.0/2022"/>
    <s v="48-PRÓTESIS AFECCIONES CIRCULATORIAS"/>
    <x v="200"/>
    <x v="193"/>
    <x v="1"/>
    <n v="2"/>
    <n v="22"/>
    <d v="2022-10-10T00:00:00"/>
    <d v="2022-10-11T00:00:00"/>
    <x v="0"/>
  </r>
  <r>
    <s v="07-0997-03747.0/2022"/>
    <s v="48-PRÓTESIS AFECCIONES CIRCULATORIAS"/>
    <x v="4"/>
    <x v="4"/>
    <x v="1"/>
    <n v="2"/>
    <n v="226"/>
    <d v="2022-10-10T00:00:00"/>
    <d v="2022-10-11T00:00:00"/>
    <x v="0"/>
  </r>
  <r>
    <s v="07-0997-03748.1/2022"/>
    <s v="38-PRÓTESIS DE MAMA"/>
    <x v="51"/>
    <x v="49"/>
    <x v="7"/>
    <n v="1"/>
    <n v="185"/>
    <d v="2022-08-11T00:00:00"/>
    <d v="2022-08-16T00:00:00"/>
    <x v="0"/>
  </r>
  <r>
    <s v="07-0997-03751.5/2022"/>
    <s v="36-PRÓTESIS ESPECIALES, AYUDAS MARCHA (ANDADORES)"/>
    <x v="225"/>
    <x v="217"/>
    <x v="4"/>
    <n v="1"/>
    <n v="70"/>
    <d v="2022-08-11T00:00:00"/>
    <d v="2022-08-16T00:00:00"/>
    <x v="0"/>
  </r>
  <r>
    <s v="07-0997-03752.6/2022"/>
    <s v="32-ORTESIS MIEMBRO INFERIOR"/>
    <x v="18"/>
    <x v="17"/>
    <x v="6"/>
    <n v="1"/>
    <n v="45"/>
    <d v="2022-08-11T00:00:00"/>
    <d v="2022-08-16T00:00:00"/>
    <x v="0"/>
  </r>
  <r>
    <s v="07-0997-03752.6/2022"/>
    <s v="32-ORTESIS MIEMBRO INFERIOR"/>
    <x v="34"/>
    <x v="33"/>
    <x v="0"/>
    <n v="1"/>
    <n v="57.9"/>
    <d v="2022-08-11T00:00:00"/>
    <d v="2022-08-16T00:00:00"/>
    <x v="0"/>
  </r>
  <r>
    <s v="07-0997-03753.7/2022"/>
    <s v="37-ORTESIS DE COLUMNA VERTEBRAL"/>
    <x v="32"/>
    <x v="31"/>
    <x v="2"/>
    <n v="1"/>
    <n v="688.57"/>
    <d v="2022-08-11T00:00:00"/>
    <d v="2022-08-16T00:00:00"/>
    <x v="0"/>
  </r>
  <r>
    <s v="07-0997-03754.8/2022"/>
    <s v="38-PRÓTESIS DE MAMA"/>
    <x v="312"/>
    <x v="302"/>
    <x v="7"/>
    <n v="1"/>
    <n v="160"/>
    <d v="2022-08-11T00:00:00"/>
    <d v="2022-08-16T00:00:00"/>
    <x v="0"/>
  </r>
  <r>
    <s v="07-0997-03755.0/2022"/>
    <s v="38-PRÓTESIS DE MAMA"/>
    <x v="39"/>
    <x v="38"/>
    <x v="7"/>
    <n v="1"/>
    <n v="170"/>
    <d v="2022-08-11T00:00:00"/>
    <d v="2022-08-16T00:00:00"/>
    <x v="0"/>
  </r>
  <r>
    <s v="07-0997-03756.1/2022"/>
    <s v="36-PRÓTESIS ESPECIALES, AYUDAS MARCHA (ANDADORES)"/>
    <x v="14"/>
    <x v="13"/>
    <x v="4"/>
    <n v="1"/>
    <n v="85.5"/>
    <d v="2022-10-20T00:00:00"/>
    <d v="2022-10-21T00:00:00"/>
    <x v="0"/>
  </r>
  <r>
    <s v="07-0997-03757.2/2022"/>
    <s v="32-ORTESIS MIEMBRO INFERIOR"/>
    <x v="34"/>
    <x v="33"/>
    <x v="0"/>
    <n v="1"/>
    <n v="100"/>
    <d v="2022-10-26T00:00:00"/>
    <d v="2022-11-14T00:00:00"/>
    <x v="0"/>
  </r>
  <r>
    <s v="07-0997-03757.2/2022"/>
    <s v="32-ORTESIS MIEMBRO INFERIOR"/>
    <x v="42"/>
    <x v="41"/>
    <x v="0"/>
    <n v="1"/>
    <n v="124.98"/>
    <d v="2022-10-26T00:00:00"/>
    <d v="2022-11-14T00:00:00"/>
    <x v="0"/>
  </r>
  <r>
    <s v="07-0997-03759.4/2022"/>
    <s v="39-PRÓTESIS ESPECIALES (ANTIESCARAS)"/>
    <x v="18"/>
    <x v="17"/>
    <x v="6"/>
    <n v="1"/>
    <n v="55"/>
    <d v="2022-08-11T00:00:00"/>
    <d v="2022-08-16T00:00:00"/>
    <x v="0"/>
  </r>
  <r>
    <s v="07-0997-03760.6/2022"/>
    <s v="33-SILLAS RUEDAS MANUALES"/>
    <x v="15"/>
    <x v="14"/>
    <x v="5"/>
    <n v="1"/>
    <n v="258.14999999999998"/>
    <d v="2022-08-16T00:00:00"/>
    <d v="2022-08-17T00:00:00"/>
    <x v="0"/>
  </r>
  <r>
    <s v="07-0997-03762.8/2022"/>
    <s v="37-ORTESIS DE COLUMNA VERTEBRAL"/>
    <x v="10"/>
    <x v="9"/>
    <x v="2"/>
    <n v="1"/>
    <n v="538.49"/>
    <d v="2022-09-07T00:00:00"/>
    <d v="2022-09-15T00:00:00"/>
    <x v="0"/>
  </r>
  <r>
    <s v="07-0997-03764.1/2022"/>
    <s v="37-ORTESIS DE COLUMNA VERTEBRAL"/>
    <x v="10"/>
    <x v="9"/>
    <x v="2"/>
    <n v="1"/>
    <n v="538.49"/>
    <d v="2022-08-11T00:00:00"/>
    <d v="2022-08-16T00:00:00"/>
    <x v="0"/>
  </r>
  <r>
    <s v="07-0997-03765.2/2022"/>
    <s v="33-SILLAS RUEDAS MANUALES"/>
    <x v="16"/>
    <x v="15"/>
    <x v="5"/>
    <n v="1"/>
    <n v="258.14999999999998"/>
    <d v="2022-08-05T00:00:00"/>
    <d v="2022-09-05T00:00:00"/>
    <x v="0"/>
  </r>
  <r>
    <s v="07-0997-03765.2/2022"/>
    <s v="33-SILLAS RUEDAS MANUALES"/>
    <x v="18"/>
    <x v="17"/>
    <x v="6"/>
    <n v="1"/>
    <n v="46"/>
    <d v="2022-08-05T00:00:00"/>
    <d v="2022-09-05T00:00:00"/>
    <x v="0"/>
  </r>
  <r>
    <s v="07-0997-03767.4/2022"/>
    <s v="53-SILLAS ELÉCTRICAS (ASIENTOS Y ADAP. ESPECIALES)"/>
    <x v="135"/>
    <x v="131"/>
    <x v="8"/>
    <n v="1"/>
    <n v="2269"/>
    <d v="2022-08-23T00:00:00"/>
    <d v="2022-08-24T00:00:00"/>
    <x v="0"/>
  </r>
  <r>
    <s v="07-0997-03769.6/2022"/>
    <s v="33-SILLAS RUEDAS MANUALES"/>
    <x v="16"/>
    <x v="15"/>
    <x v="5"/>
    <n v="1"/>
    <n v="230.95"/>
    <d v="2022-08-16T00:00:00"/>
    <d v="2022-08-17T00:00:00"/>
    <x v="0"/>
  </r>
  <r>
    <s v="07-0997-03770.8/2022"/>
    <s v="36-PRÓTESIS ESPECIALES, AYUDAS MARCHA (ANDADORES)"/>
    <x v="14"/>
    <x v="13"/>
    <x v="4"/>
    <n v="1"/>
    <n v="120"/>
    <d v="2022-08-11T00:00:00"/>
    <d v="2022-08-16T00:00:00"/>
    <x v="0"/>
  </r>
  <r>
    <s v="07-0997-03771.0/2022"/>
    <s v="37-ORTESIS DE COLUMNA VERTEBRAL"/>
    <x v="8"/>
    <x v="7"/>
    <x v="2"/>
    <n v="1"/>
    <n v="12"/>
    <d v="2022-08-11T00:00:00"/>
    <d v="2022-08-16T00:00:00"/>
    <x v="0"/>
  </r>
  <r>
    <s v="07-0997-03773.2/2022"/>
    <s v="48-PRÓTESIS AFECCIONES CIRCULATORIAS"/>
    <x v="6"/>
    <x v="4"/>
    <x v="1"/>
    <n v="2"/>
    <n v="286.32"/>
    <d v="2022-08-11T00:00:00"/>
    <d v="2022-08-16T00:00:00"/>
    <x v="0"/>
  </r>
  <r>
    <s v="07-0997-04094.8/2022"/>
    <s v="33-SILLAS RUEDAS MANUALES"/>
    <x v="18"/>
    <x v="17"/>
    <x v="6"/>
    <n v="1"/>
    <n v="77.5"/>
    <d v="2022-08-30T00:00:00"/>
    <d v="2022-08-31T00:00:00"/>
    <x v="0"/>
  </r>
  <r>
    <s v="07-0997-04095.0/2022"/>
    <s v="32-ORTESIS MIEMBRO INFERIOR"/>
    <x v="132"/>
    <x v="128"/>
    <x v="0"/>
    <n v="1"/>
    <n v="66.53"/>
    <d v="2022-09-09T00:00:00"/>
    <d v="2022-09-15T00:00:00"/>
    <x v="0"/>
  </r>
  <r>
    <s v="07-0997-04095.0/2022"/>
    <s v="32-ORTESIS MIEMBRO INFERIOR"/>
    <x v="26"/>
    <x v="25"/>
    <x v="0"/>
    <n v="2"/>
    <n v="481.92"/>
    <d v="2022-09-09T00:00:00"/>
    <d v="2022-09-15T00:00:00"/>
    <x v="0"/>
  </r>
  <r>
    <s v="07-0997-04097.2/2022"/>
    <s v="36-PRÓTESIS ESPECIALES, AYUDAS MARCHA (ANDADORES)"/>
    <x v="159"/>
    <x v="154"/>
    <x v="4"/>
    <n v="1"/>
    <n v="41"/>
    <d v="2022-08-11T00:00:00"/>
    <d v="2022-08-16T00:00:00"/>
    <x v="0"/>
  </r>
  <r>
    <s v="07-0997-04099.4/2022"/>
    <s v="48-PRÓTESIS AFECCIONES CIRCULATORIAS"/>
    <x v="4"/>
    <x v="4"/>
    <x v="1"/>
    <n v="1"/>
    <n v="94.8"/>
    <d v="2022-08-11T00:00:00"/>
    <d v="2022-08-16T00:00:00"/>
    <x v="0"/>
  </r>
  <r>
    <s v="07-0997-04099.4/2022"/>
    <s v="48-PRÓTESIS AFECCIONES CIRCULATORIAS"/>
    <x v="5"/>
    <x v="5"/>
    <x v="1"/>
    <n v="2"/>
    <n v="15.6"/>
    <d v="2022-08-11T00:00:00"/>
    <d v="2022-08-16T00:00:00"/>
    <x v="0"/>
  </r>
  <r>
    <s v="07-0997-04099.4/2022"/>
    <s v="48-PRÓTESIS AFECCIONES CIRCULATORIAS"/>
    <x v="215"/>
    <x v="6"/>
    <x v="1"/>
    <n v="1"/>
    <n v="63.6"/>
    <d v="2022-08-11T00:00:00"/>
    <d v="2022-08-16T00:00:00"/>
    <x v="0"/>
  </r>
  <r>
    <s v="07-0997-04099.4/2022"/>
    <s v="48-PRÓTESIS AFECCIONES CIRCULATORIAS"/>
    <x v="85"/>
    <x v="83"/>
    <x v="1"/>
    <n v="3"/>
    <n v="20.79"/>
    <d v="2022-08-11T00:00:00"/>
    <d v="2022-08-16T00:00:00"/>
    <x v="0"/>
  </r>
  <r>
    <s v="07-0997-04101.8/2022"/>
    <s v="31-ORTESIS MIEMBRO SUPERIOR"/>
    <x v="131"/>
    <x v="127"/>
    <x v="3"/>
    <n v="1"/>
    <n v="50"/>
    <d v="2022-08-11T00:00:00"/>
    <d v="2022-08-16T00:00:00"/>
    <x v="0"/>
  </r>
  <r>
    <s v="07-0997-04102.0/2022"/>
    <s v="48-PRÓTESIS AFECCIONES CIRCULATORIAS"/>
    <x v="74"/>
    <x v="72"/>
    <x v="1"/>
    <n v="1"/>
    <n v="90"/>
    <d v="2022-10-10T00:00:00"/>
    <d v="2022-10-11T00:00:00"/>
    <x v="0"/>
  </r>
  <r>
    <s v="07-0997-04103.1/2022"/>
    <s v="37-ORTESIS DE COLUMNA VERTEBRAL"/>
    <x v="8"/>
    <x v="7"/>
    <x v="2"/>
    <n v="1"/>
    <n v="68.28"/>
    <d v="2022-08-11T00:00:00"/>
    <d v="2022-08-16T00:00:00"/>
    <x v="0"/>
  </r>
  <r>
    <s v="07-0997-04104.2/2022"/>
    <s v="48-PRÓTESIS AFECCIONES CIRCULATORIAS"/>
    <x v="4"/>
    <x v="4"/>
    <x v="1"/>
    <n v="1"/>
    <n v="125"/>
    <d v="2022-10-10T00:00:00"/>
    <d v="2022-10-11T00:00:00"/>
    <x v="0"/>
  </r>
  <r>
    <s v="07-0997-04104.2/2022"/>
    <s v="48-PRÓTESIS AFECCIONES CIRCULATORIAS"/>
    <x v="213"/>
    <x v="206"/>
    <x v="1"/>
    <n v="1"/>
    <n v="130"/>
    <d v="2022-10-10T00:00:00"/>
    <d v="2022-10-11T00:00:00"/>
    <x v="0"/>
  </r>
  <r>
    <s v="07-0997-04108.6/2022"/>
    <s v="32-ORTESIS MIEMBRO INFERIOR"/>
    <x v="157"/>
    <x v="152"/>
    <x v="0"/>
    <n v="1"/>
    <n v="216.85"/>
    <d v="2022-08-11T00:00:00"/>
    <d v="2022-08-16T00:00:00"/>
    <x v="0"/>
  </r>
  <r>
    <s v="07-0997-04109.7/2022"/>
    <s v="37-ORTESIS DE COLUMNA VERTEBRAL"/>
    <x v="184"/>
    <x v="177"/>
    <x v="2"/>
    <n v="1"/>
    <n v="1049.07"/>
    <d v="2022-07-08T00:00:00"/>
    <d v="2022-07-19T00:00:00"/>
    <x v="0"/>
  </r>
  <r>
    <s v="07-0997-04112.2/2022"/>
    <s v="48-PRÓTESIS AFECCIONES CIRCULATORIAS"/>
    <x v="115"/>
    <x v="111"/>
    <x v="1"/>
    <n v="1"/>
    <n v="68"/>
    <d v="2022-08-11T00:00:00"/>
    <d v="2022-08-16T00:00:00"/>
    <x v="0"/>
  </r>
  <r>
    <s v="07-0997-04113.3/2022"/>
    <s v="37-ORTESIS DE COLUMNA VERTEBRAL"/>
    <x v="262"/>
    <x v="254"/>
    <x v="2"/>
    <n v="1"/>
    <n v="988.8"/>
    <d v="2022-08-11T00:00:00"/>
    <d v="2022-08-16T00:00:00"/>
    <x v="0"/>
  </r>
  <r>
    <s v="07-0997-03388.6/2022"/>
    <s v="34-PRÓTESIS DE MIEMBRO INFERIOR"/>
    <x v="315"/>
    <x v="306"/>
    <x v="11"/>
    <n v="1"/>
    <n v="631.05999999999995"/>
    <d v="2022-05-17T00:00:00"/>
    <d v="2022-05-18T00:00:00"/>
    <x v="1"/>
  </r>
  <r>
    <s v="07-0997-03388.6/2022"/>
    <s v="34-PRÓTESIS DE MIEMBRO INFERIOR"/>
    <x v="96"/>
    <x v="94"/>
    <x v="11"/>
    <n v="1"/>
    <n v="1017.63"/>
    <d v="2022-05-17T00:00:00"/>
    <d v="2022-05-18T00:00:00"/>
    <x v="1"/>
  </r>
  <r>
    <s v="07-0997-03388.6/2022"/>
    <s v="34-PRÓTESIS DE MIEMBRO INFERIOR"/>
    <x v="139"/>
    <x v="135"/>
    <x v="11"/>
    <n v="1"/>
    <n v="9.81"/>
    <d v="2022-05-17T00:00:00"/>
    <d v="2022-05-18T00:00:00"/>
    <x v="1"/>
  </r>
  <r>
    <s v="07-0997-03388.6/2022"/>
    <s v="34-PRÓTESIS DE MIEMBRO INFERIOR"/>
    <x v="90"/>
    <x v="88"/>
    <x v="11"/>
    <n v="1"/>
    <n v="276.47000000000003"/>
    <d v="2022-05-17T00:00:00"/>
    <d v="2022-05-18T00:00:00"/>
    <x v="1"/>
  </r>
  <r>
    <s v="07-0997-03388.6/2022"/>
    <s v="34-PRÓTESIS DE MIEMBRO INFERIOR"/>
    <x v="123"/>
    <x v="119"/>
    <x v="11"/>
    <n v="1"/>
    <n v="551.73"/>
    <d v="2022-05-17T00:00:00"/>
    <d v="2022-05-18T00:00:00"/>
    <x v="1"/>
  </r>
  <r>
    <s v="07-0997-03388.6/2022"/>
    <s v="34-PRÓTESIS DE MIEMBRO INFERIOR"/>
    <x v="186"/>
    <x v="179"/>
    <x v="11"/>
    <n v="1"/>
    <n v="858.25"/>
    <d v="2022-05-17T00:00:00"/>
    <d v="2022-05-18T00:00:00"/>
    <x v="1"/>
  </r>
  <r>
    <s v="07-0997-03388.6/2022"/>
    <s v="34-PRÓTESIS DE MIEMBRO INFERIOR"/>
    <x v="92"/>
    <x v="90"/>
    <x v="11"/>
    <n v="1"/>
    <n v="346.62"/>
    <d v="2022-05-17T00:00:00"/>
    <d v="2022-05-18T00:00:00"/>
    <x v="1"/>
  </r>
  <r>
    <s v="07-0997-03388.6/2022"/>
    <s v="34-PRÓTESIS DE MIEMBRO INFERIOR"/>
    <x v="118"/>
    <x v="114"/>
    <x v="11"/>
    <n v="1"/>
    <n v="398.47"/>
    <d v="2022-05-17T00:00:00"/>
    <d v="2022-05-18T00:00:00"/>
    <x v="1"/>
  </r>
  <r>
    <s v="07-0997-03389.7/2022"/>
    <s v="31-ORTESIS MIEMBRO SUPERIOR"/>
    <x v="9"/>
    <x v="8"/>
    <x v="3"/>
    <n v="1"/>
    <n v="45.5"/>
    <d v="2022-08-10T00:00:00"/>
    <d v="2022-08-16T00:00:00"/>
    <x v="0"/>
  </r>
  <r>
    <s v="07-0997-03390.0/2022"/>
    <s v="34-PRÓTESIS DE MIEMBRO INFERIOR"/>
    <x v="121"/>
    <x v="117"/>
    <x v="11"/>
    <n v="1"/>
    <n v="649.80999999999995"/>
    <d v="2022-05-17T00:00:00"/>
    <d v="2022-05-18T00:00:00"/>
    <x v="1"/>
  </r>
  <r>
    <s v="07-0997-03390.0/2022"/>
    <s v="34-PRÓTESIS DE MIEMBRO INFERIOR"/>
    <x v="116"/>
    <x v="112"/>
    <x v="11"/>
    <n v="1"/>
    <n v="378.64"/>
    <d v="2022-05-17T00:00:00"/>
    <d v="2022-05-18T00:00:00"/>
    <x v="1"/>
  </r>
  <r>
    <s v="07-0997-03390.0/2022"/>
    <s v="34-PRÓTESIS DE MIEMBRO INFERIOR"/>
    <x v="118"/>
    <x v="114"/>
    <x v="11"/>
    <n v="1"/>
    <n v="398.47"/>
    <d v="2022-05-17T00:00:00"/>
    <d v="2022-05-18T00:00:00"/>
    <x v="1"/>
  </r>
  <r>
    <s v="07-0997-03390.0/2022"/>
    <s v="34-PRÓTESIS DE MIEMBRO INFERIOR"/>
    <x v="117"/>
    <x v="113"/>
    <x v="11"/>
    <n v="1"/>
    <n v="404.6"/>
    <d v="2022-05-17T00:00:00"/>
    <d v="2022-05-18T00:00:00"/>
    <x v="1"/>
  </r>
  <r>
    <s v="07-0997-03390.0/2022"/>
    <s v="34-PRÓTESIS DE MIEMBRO INFERIOR"/>
    <x v="124"/>
    <x v="120"/>
    <x v="11"/>
    <n v="1"/>
    <n v="527.21"/>
    <d v="2022-05-17T00:00:00"/>
    <d v="2022-05-18T00:00:00"/>
    <x v="1"/>
  </r>
  <r>
    <s v="07-0997-03390.0/2022"/>
    <s v="34-PRÓTESIS DE MIEMBRO INFERIOR"/>
    <x v="120"/>
    <x v="116"/>
    <x v="11"/>
    <n v="1"/>
    <n v="192.32"/>
    <d v="2022-05-17T00:00:00"/>
    <d v="2022-05-18T00:00:00"/>
    <x v="1"/>
  </r>
  <r>
    <s v="07-0997-03390.0/2022"/>
    <s v="34-PRÓTESIS DE MIEMBRO INFERIOR"/>
    <x v="123"/>
    <x v="119"/>
    <x v="11"/>
    <n v="1"/>
    <n v="551.73"/>
    <d v="2022-05-17T00:00:00"/>
    <d v="2022-05-18T00:00:00"/>
    <x v="1"/>
  </r>
  <r>
    <s v="07-0997-03390.0/2022"/>
    <s v="34-PRÓTESIS DE MIEMBRO INFERIOR"/>
    <x v="119"/>
    <x v="115"/>
    <x v="11"/>
    <n v="1"/>
    <n v="12.02"/>
    <d v="2022-05-17T00:00:00"/>
    <d v="2022-05-18T00:00:00"/>
    <x v="1"/>
  </r>
  <r>
    <s v="07-0997-03391.1/2022"/>
    <s v="48-PRÓTESIS AFECCIONES CIRCULATORIAS"/>
    <x v="12"/>
    <x v="11"/>
    <x v="1"/>
    <n v="1"/>
    <n v="100"/>
    <d v="2022-03-28T00:00:00"/>
    <d v="2022-03-28T00:00:00"/>
    <x v="0"/>
  </r>
  <r>
    <s v="07-0997-03392.2/2022"/>
    <s v="37-ORTESIS DE COLUMNA VERTEBRAL"/>
    <x v="46"/>
    <x v="44"/>
    <x v="2"/>
    <n v="1"/>
    <n v="38.28"/>
    <d v="2022-08-10T00:00:00"/>
    <d v="2022-08-16T00:00:00"/>
    <x v="0"/>
  </r>
  <r>
    <s v="07-0997-03397.7/2022"/>
    <s v="37-ORTESIS DE COLUMNA VERTEBRAL"/>
    <x v="3"/>
    <x v="3"/>
    <x v="2"/>
    <n v="1"/>
    <n v="341"/>
    <d v="2022-03-28T00:00:00"/>
    <d v="2022-03-28T00:00:00"/>
    <x v="0"/>
  </r>
  <r>
    <s v="07-0997-03399.0/2022"/>
    <s v="37-ORTESIS DE COLUMNA VERTEBRAL"/>
    <x v="8"/>
    <x v="7"/>
    <x v="2"/>
    <n v="1"/>
    <n v="57"/>
    <d v="2022-03-28T00:00:00"/>
    <d v="2022-03-28T00:00:00"/>
    <x v="0"/>
  </r>
  <r>
    <s v="07-0997-03775.4/2022"/>
    <s v="38-PRÓTESIS DE MAMA"/>
    <x v="39"/>
    <x v="38"/>
    <x v="7"/>
    <n v="1"/>
    <n v="182.5"/>
    <d v="2022-08-11T00:00:00"/>
    <d v="2022-08-16T00:00:00"/>
    <x v="0"/>
  </r>
  <r>
    <s v="07-0997-03776.5/2022"/>
    <s v="36-PRÓTESIS ESPECIALES, AYUDAS MARCHA (ANDADORES)"/>
    <x v="14"/>
    <x v="13"/>
    <x v="4"/>
    <n v="1"/>
    <n v="80"/>
    <d v="2022-08-11T00:00:00"/>
    <d v="2022-08-16T00:00:00"/>
    <x v="0"/>
  </r>
  <r>
    <s v="07-0997-03778.7/2022"/>
    <s v="37-ORTESIS DE COLUMNA VERTEBRAL"/>
    <x v="8"/>
    <x v="7"/>
    <x v="2"/>
    <n v="1"/>
    <n v="29.95"/>
    <d v="2022-08-11T00:00:00"/>
    <d v="2022-08-16T00:00:00"/>
    <x v="0"/>
  </r>
  <r>
    <s v="07-0997-03780.1/2022"/>
    <s v="36-PRÓTESIS ESPECIALES, AYUDAS MARCHA (ANDADORES)"/>
    <x v="14"/>
    <x v="13"/>
    <x v="4"/>
    <n v="1"/>
    <n v="80"/>
    <d v="2022-08-11T00:00:00"/>
    <d v="2022-08-16T00:00:00"/>
    <x v="0"/>
  </r>
  <r>
    <s v="07-0997-03781.2/2022"/>
    <s v="37-ORTESIS DE COLUMNA VERTEBRAL"/>
    <x v="32"/>
    <x v="31"/>
    <x v="2"/>
    <n v="1"/>
    <n v="688.57"/>
    <d v="2022-08-11T00:00:00"/>
    <d v="2022-08-16T00:00:00"/>
    <x v="0"/>
  </r>
  <r>
    <s v="07-0997-03782.3/2022"/>
    <s v="33-SILLAS RUEDAS MANUALES"/>
    <x v="15"/>
    <x v="14"/>
    <x v="5"/>
    <n v="1"/>
    <n v="258.14999999999998"/>
    <d v="2022-08-05T00:00:00"/>
    <d v="2022-09-05T00:00:00"/>
    <x v="0"/>
  </r>
  <r>
    <s v="07-0997-03783.4/2022"/>
    <s v="48-PRÓTESIS AFECCIONES CIRCULATORIAS"/>
    <x v="83"/>
    <x v="81"/>
    <x v="1"/>
    <n v="1"/>
    <n v="34.1"/>
    <d v="2022-08-11T00:00:00"/>
    <d v="2022-08-16T00:00:00"/>
    <x v="0"/>
  </r>
  <r>
    <s v="07-0997-03783.4/2022"/>
    <s v="48-PRÓTESIS AFECCIONES CIRCULATORIAS"/>
    <x v="215"/>
    <x v="6"/>
    <x v="1"/>
    <n v="2"/>
    <n v="147.9"/>
    <d v="2022-08-11T00:00:00"/>
    <d v="2022-08-16T00:00:00"/>
    <x v="0"/>
  </r>
  <r>
    <s v="07-0997-03785.6/2022"/>
    <s v="32-ORTESIS MIEMBRO INFERIOR"/>
    <x v="1"/>
    <x v="1"/>
    <x v="0"/>
    <n v="1"/>
    <n v="79"/>
    <d v="2022-08-11T00:00:00"/>
    <d v="2022-08-16T00:00:00"/>
    <x v="0"/>
  </r>
  <r>
    <s v="07-0997-03786.7/2022"/>
    <s v="37-ORTESIS DE COLUMNA VERTEBRAL"/>
    <x v="28"/>
    <x v="27"/>
    <x v="2"/>
    <n v="1"/>
    <n v="216.37"/>
    <d v="2022-08-11T00:00:00"/>
    <d v="2022-08-16T00:00:00"/>
    <x v="0"/>
  </r>
  <r>
    <s v="07-0997-03788.0/2022"/>
    <s v="32-ORTESIS MIEMBRO INFERIOR"/>
    <x v="189"/>
    <x v="182"/>
    <x v="0"/>
    <n v="1"/>
    <n v="70"/>
    <d v="2022-04-04T00:00:00"/>
    <d v="2022-04-05T00:00:00"/>
    <x v="0"/>
  </r>
  <r>
    <s v="07-0997-03790.3/2022"/>
    <s v="37-ORTESIS DE COLUMNA VERTEBRAL"/>
    <x v="28"/>
    <x v="27"/>
    <x v="2"/>
    <n v="1"/>
    <n v="216.37"/>
    <d v="2022-08-11T00:00:00"/>
    <d v="2022-08-16T00:00:00"/>
    <x v="0"/>
  </r>
  <r>
    <s v="07-0997-03791.4/2022"/>
    <s v="32-ORTESIS MIEMBRO INFERIOR"/>
    <x v="35"/>
    <x v="34"/>
    <x v="0"/>
    <n v="1"/>
    <n v="48"/>
    <d v="2022-08-11T00:00:00"/>
    <d v="2022-08-16T00:00:00"/>
    <x v="0"/>
  </r>
  <r>
    <s v="07-0997-03792.5/2022"/>
    <s v="37-ORTESIS DE COLUMNA VERTEBRAL"/>
    <x v="100"/>
    <x v="96"/>
    <x v="2"/>
    <n v="1"/>
    <n v="179.28"/>
    <d v="2022-04-04T00:00:00"/>
    <d v="2022-04-05T00:00:00"/>
    <x v="0"/>
  </r>
  <r>
    <s v="07-0997-03793.6/2022"/>
    <s v="33-SILLAS RUEDAS MANUALES"/>
    <x v="18"/>
    <x v="17"/>
    <x v="6"/>
    <n v="1"/>
    <n v="55"/>
    <d v="2022-11-16T00:00:00"/>
    <d v="2022-11-17T00:00:00"/>
    <x v="0"/>
  </r>
  <r>
    <s v="07-0997-03793.6/2022"/>
    <s v="33-SILLAS RUEDAS MANUALES"/>
    <x v="15"/>
    <x v="14"/>
    <x v="5"/>
    <n v="1"/>
    <n v="258.14999999999998"/>
    <d v="2022-11-16T00:00:00"/>
    <d v="2022-11-17T00:00:00"/>
    <x v="0"/>
  </r>
  <r>
    <s v="07-0997-03795.8/2022"/>
    <s v="36-PRÓTESIS ESPECIALES, AYUDAS MARCHA (ANDADORES)"/>
    <x v="14"/>
    <x v="13"/>
    <x v="4"/>
    <n v="1"/>
    <n v="98.1"/>
    <d v="2022-08-11T00:00:00"/>
    <d v="2022-08-16T00:00:00"/>
    <x v="0"/>
  </r>
  <r>
    <s v="07-0997-03796.0/2022"/>
    <s v="37-ORTESIS DE COLUMNA VERTEBRAL"/>
    <x v="10"/>
    <x v="9"/>
    <x v="2"/>
    <n v="1"/>
    <n v="538.49"/>
    <d v="2022-10-06T00:00:00"/>
    <d v="2022-10-11T00:00:00"/>
    <x v="0"/>
  </r>
  <r>
    <s v="07-0997-04116.6/2022"/>
    <s v="31-ORTESIS MIEMBRO SUPERIOR"/>
    <x v="97"/>
    <x v="95"/>
    <x v="3"/>
    <n v="1"/>
    <n v="23"/>
    <d v="2022-08-11T00:00:00"/>
    <d v="2022-08-16T00:00:00"/>
    <x v="0"/>
  </r>
  <r>
    <s v="07-0997-04120.2/2022"/>
    <s v="33-SILLAS RUEDAS MANUALES"/>
    <x v="16"/>
    <x v="15"/>
    <x v="5"/>
    <n v="1"/>
    <n v="258.14999999999998"/>
    <d v="2022-08-16T00:00:00"/>
    <d v="2022-08-17T00:00:00"/>
    <x v="0"/>
  </r>
  <r>
    <s v="07-0997-04123.5/2022"/>
    <s v="33-SILLAS RUEDAS MANUALES"/>
    <x v="15"/>
    <x v="14"/>
    <x v="5"/>
    <n v="1"/>
    <n v="225"/>
    <d v="2022-08-16T00:00:00"/>
    <d v="2022-08-17T00:00:00"/>
    <x v="0"/>
  </r>
  <r>
    <s v="07-0997-04128.1/2022"/>
    <s v="37-ORTESIS DE COLUMNA VERTEBRAL"/>
    <x v="76"/>
    <x v="74"/>
    <x v="2"/>
    <n v="1"/>
    <n v="61.15"/>
    <d v="2022-08-11T00:00:00"/>
    <d v="2022-08-16T00:00:00"/>
    <x v="0"/>
  </r>
  <r>
    <s v="07-0997-04129.2/2022"/>
    <s v="48-PRÓTESIS AFECCIONES CIRCULATORIAS"/>
    <x v="82"/>
    <x v="80"/>
    <x v="1"/>
    <n v="1"/>
    <n v="147.94"/>
    <d v="2022-08-11T00:00:00"/>
    <d v="2022-08-16T00:00:00"/>
    <x v="0"/>
  </r>
  <r>
    <s v="07-0997-04132.6/2022"/>
    <s v="38-PRÓTESIS DE MAMA"/>
    <x v="39"/>
    <x v="38"/>
    <x v="7"/>
    <n v="1"/>
    <n v="170"/>
    <d v="2022-08-11T00:00:00"/>
    <d v="2022-08-16T00:00:00"/>
    <x v="0"/>
  </r>
  <r>
    <s v="07-0997-04134.8/2022"/>
    <s v="37-ORTESIS DE COLUMNA VERTEBRAL"/>
    <x v="8"/>
    <x v="7"/>
    <x v="2"/>
    <n v="1"/>
    <n v="25"/>
    <d v="2022-08-11T00:00:00"/>
    <d v="2022-08-16T00:00:00"/>
    <x v="0"/>
  </r>
  <r>
    <s v="07-0997-04135.0/2022"/>
    <s v="33-SILLAS RUEDAS MANUALES"/>
    <x v="16"/>
    <x v="15"/>
    <x v="5"/>
    <n v="1"/>
    <n v="195"/>
    <d v="2022-11-25T00:00:00"/>
    <d v="2022-11-25T00:00:00"/>
    <x v="0"/>
  </r>
  <r>
    <s v="07-0997-04407.5/2022"/>
    <s v="34-PRÓTESIS DE MIEMBRO INFERIOR"/>
    <x v="123"/>
    <x v="119"/>
    <x v="11"/>
    <n v="1"/>
    <n v="551.73"/>
    <d v="2022-09-05T00:00:00"/>
    <d v="2022-09-05T00:00:00"/>
    <x v="1"/>
  </r>
  <r>
    <s v="07-0997-04409.7/2022"/>
    <s v="48-PRÓTESIS AFECCIONES CIRCULATORIAS"/>
    <x v="56"/>
    <x v="54"/>
    <x v="1"/>
    <n v="1"/>
    <n v="95"/>
    <d v="2022-08-17T00:00:00"/>
    <d v="2022-08-17T00:00:00"/>
    <x v="0"/>
  </r>
  <r>
    <s v="07-0997-04409.7/2022"/>
    <s v="48-PRÓTESIS AFECCIONES CIRCULATORIAS"/>
    <x v="12"/>
    <x v="11"/>
    <x v="1"/>
    <n v="1"/>
    <n v="105"/>
    <d v="2022-08-17T00:00:00"/>
    <d v="2022-08-17T00:00:00"/>
    <x v="0"/>
  </r>
  <r>
    <s v="07-0997-04409.7/2022"/>
    <s v="48-PRÓTESIS AFECCIONES CIRCULATORIAS"/>
    <x v="5"/>
    <x v="5"/>
    <x v="1"/>
    <n v="1"/>
    <n v="15"/>
    <d v="2022-08-17T00:00:00"/>
    <d v="2022-08-17T00:00:00"/>
    <x v="0"/>
  </r>
  <r>
    <s v="07-0997-04412.2/2022"/>
    <s v="37-ORTESIS DE COLUMNA VERTEBRAL"/>
    <x v="79"/>
    <x v="77"/>
    <x v="2"/>
    <n v="1"/>
    <n v="410"/>
    <d v="2022-10-10T00:00:00"/>
    <d v="2022-10-11T00:00:00"/>
    <x v="0"/>
  </r>
  <r>
    <s v="07-0997-04414.4/2022"/>
    <s v="37-ORTESIS DE COLUMNA VERTEBRAL"/>
    <x v="11"/>
    <x v="10"/>
    <x v="2"/>
    <n v="1"/>
    <n v="909.64"/>
    <d v="2022-08-17T00:00:00"/>
    <d v="2022-08-17T00:00:00"/>
    <x v="0"/>
  </r>
  <r>
    <s v="07-0997-04415.5/2022"/>
    <s v="37-ORTESIS DE COLUMNA VERTEBRAL"/>
    <x v="234"/>
    <x v="226"/>
    <x v="2"/>
    <n v="1"/>
    <n v="946.8"/>
    <d v="2022-08-17T00:00:00"/>
    <d v="2022-08-17T00:00:00"/>
    <x v="0"/>
  </r>
  <r>
    <s v="07-0997-04416.6/2022"/>
    <s v="37-ORTESIS DE COLUMNA VERTEBRAL"/>
    <x v="196"/>
    <x v="189"/>
    <x v="2"/>
    <n v="1"/>
    <n v="190"/>
    <d v="2022-10-10T00:00:00"/>
    <d v="2022-10-11T00:00:00"/>
    <x v="0"/>
  </r>
  <r>
    <s v="07-0997-04418.8/2022"/>
    <s v="48-PRÓTESIS AFECCIONES CIRCULATORIAS"/>
    <x v="80"/>
    <x v="78"/>
    <x v="1"/>
    <n v="1"/>
    <n v="75"/>
    <d v="2022-03-28T00:00:00"/>
    <d v="2022-04-01T00:00:00"/>
    <x v="0"/>
  </r>
  <r>
    <s v="07-0997-04419.0/2022"/>
    <s v="53-SILLAS ELÉCTRICAS (ASIENTOS Y ADAP. ESPECIALES)"/>
    <x v="135"/>
    <x v="131"/>
    <x v="8"/>
    <n v="1"/>
    <n v="3200"/>
    <d v="2022-09-27T00:00:00"/>
    <d v="2022-09-28T00:00:00"/>
    <x v="1"/>
  </r>
  <r>
    <s v="07-0997-04421.3/2022"/>
    <s v="38-PRÓTESIS DE MAMA"/>
    <x v="51"/>
    <x v="49"/>
    <x v="7"/>
    <n v="1"/>
    <n v="212.87"/>
    <d v="2022-08-17T00:00:00"/>
    <d v="2022-08-17T00:00:00"/>
    <x v="0"/>
  </r>
  <r>
    <s v="07-0997-03402.5/2022"/>
    <s v="37-ORTESIS DE COLUMNA VERTEBRAL"/>
    <x v="196"/>
    <x v="189"/>
    <x v="2"/>
    <n v="1"/>
    <n v="218.1"/>
    <d v="2022-03-28T00:00:00"/>
    <d v="2022-03-28T00:00:00"/>
    <x v="0"/>
  </r>
  <r>
    <s v="07-0997-03405.8/2022"/>
    <s v="32-ORTESIS MIEMBRO INFERIOR"/>
    <x v="36"/>
    <x v="35"/>
    <x v="0"/>
    <n v="1"/>
    <n v="39.950000000000003"/>
    <d v="2022-04-08T00:00:00"/>
    <d v="2022-04-13T00:00:00"/>
    <x v="0"/>
  </r>
  <r>
    <s v="07-0997-03406.0/2022"/>
    <s v="32-ORTESIS MIEMBRO INFERIOR"/>
    <x v="316"/>
    <x v="307"/>
    <x v="0"/>
    <n v="1"/>
    <n v="152.9"/>
    <d v="2022-08-10T00:00:00"/>
    <d v="2022-08-16T00:00:00"/>
    <x v="0"/>
  </r>
  <r>
    <s v="07-0997-03406.0/2022"/>
    <s v="32-ORTESIS MIEMBRO INFERIOR"/>
    <x v="132"/>
    <x v="128"/>
    <x v="0"/>
    <n v="1"/>
    <n v="96.54"/>
    <d v="2022-08-10T00:00:00"/>
    <d v="2022-08-16T00:00:00"/>
    <x v="0"/>
  </r>
  <r>
    <s v="07-0997-03408.2/2022"/>
    <s v="38-PRÓTESIS DE MAMA"/>
    <x v="312"/>
    <x v="302"/>
    <x v="7"/>
    <n v="1"/>
    <n v="161.69999999999999"/>
    <d v="2022-03-28T00:00:00"/>
    <d v="2022-03-28T00:00:00"/>
    <x v="0"/>
  </r>
  <r>
    <s v="07-0997-03409.3/2022"/>
    <s v="37-ORTESIS DE COLUMNA VERTEBRAL"/>
    <x v="3"/>
    <x v="3"/>
    <x v="2"/>
    <n v="1"/>
    <n v="310"/>
    <d v="2022-08-10T00:00:00"/>
    <d v="2022-08-16T00:00:00"/>
    <x v="0"/>
  </r>
  <r>
    <s v="07-0997-03411.6/2022"/>
    <s v="31-ORTESIS MIEMBRO SUPERIOR"/>
    <x v="97"/>
    <x v="95"/>
    <x v="3"/>
    <n v="1"/>
    <n v="12.13"/>
    <d v="2022-09-07T00:00:00"/>
    <d v="2022-09-15T00:00:00"/>
    <x v="0"/>
  </r>
  <r>
    <s v="07-0997-03412.7/2022"/>
    <s v="48-PRÓTESIS AFECCIONES CIRCULATORIAS"/>
    <x v="99"/>
    <x v="11"/>
    <x v="1"/>
    <n v="1"/>
    <n v="120"/>
    <d v="2022-08-10T00:00:00"/>
    <d v="2022-08-16T00:00:00"/>
    <x v="0"/>
  </r>
  <r>
    <s v="07-0997-03414.0/2022"/>
    <s v="37-ORTESIS DE COLUMNA VERTEBRAL"/>
    <x v="32"/>
    <x v="31"/>
    <x v="2"/>
    <n v="1"/>
    <n v="688.57"/>
    <d v="2022-08-10T00:00:00"/>
    <d v="2022-08-16T00:00:00"/>
    <x v="0"/>
  </r>
  <r>
    <s v="07-0997-03415.1/2022"/>
    <s v="37-ORTESIS DE COLUMNA VERTEBRAL"/>
    <x v="10"/>
    <x v="9"/>
    <x v="2"/>
    <n v="1"/>
    <n v="538.49"/>
    <d v="2022-08-10T00:00:00"/>
    <d v="2022-08-16T00:00:00"/>
    <x v="0"/>
  </r>
  <r>
    <s v="07-0997-03416.2/2022"/>
    <s v="32-ORTESIS MIEMBRO INFERIOR"/>
    <x v="36"/>
    <x v="35"/>
    <x v="0"/>
    <n v="1"/>
    <n v="60"/>
    <d v="2022-03-28T00:00:00"/>
    <d v="2022-03-28T00:00:00"/>
    <x v="0"/>
  </r>
  <r>
    <s v="07-0997-03417.3/2022"/>
    <s v="31-ORTESIS MIEMBRO SUPERIOR"/>
    <x v="246"/>
    <x v="238"/>
    <x v="3"/>
    <n v="1"/>
    <n v="132.47999999999999"/>
    <d v="2022-03-28T00:00:00"/>
    <d v="2022-03-28T00:00:00"/>
    <x v="0"/>
  </r>
  <r>
    <s v="07-0997-03419.5/2022"/>
    <s v="37-ORTESIS DE COLUMNA VERTEBRAL"/>
    <x v="196"/>
    <x v="189"/>
    <x v="2"/>
    <n v="1"/>
    <n v="170"/>
    <d v="2022-08-10T00:00:00"/>
    <d v="2022-08-16T00:00:00"/>
    <x v="0"/>
  </r>
  <r>
    <s v="07-0997-03420.7/2022"/>
    <s v="38-PRÓTESIS DE MAMA"/>
    <x v="51"/>
    <x v="49"/>
    <x v="7"/>
    <n v="1"/>
    <n v="184.36"/>
    <d v="2022-09-09T00:00:00"/>
    <d v="2022-09-15T00:00:00"/>
    <x v="0"/>
  </r>
  <r>
    <s v="07-0997-03421.8/2022"/>
    <s v="32-ORTESIS MIEMBRO INFERIOR"/>
    <x v="291"/>
    <x v="281"/>
    <x v="0"/>
    <n v="1"/>
    <n v="879.1"/>
    <d v="2022-08-11T00:00:00"/>
    <d v="2022-08-16T00:00:00"/>
    <x v="0"/>
  </r>
  <r>
    <s v="07-0997-03426.4/2022"/>
    <s v="37-ORTESIS DE COLUMNA VERTEBRAL"/>
    <x v="8"/>
    <x v="7"/>
    <x v="2"/>
    <n v="1"/>
    <n v="68.28"/>
    <d v="2022-08-10T00:00:00"/>
    <d v="2022-08-16T00:00:00"/>
    <x v="0"/>
  </r>
  <r>
    <s v="07-0997-03429.7/2022"/>
    <s v="48-PRÓTESIS AFECCIONES CIRCULATORIAS"/>
    <x v="12"/>
    <x v="11"/>
    <x v="1"/>
    <n v="1"/>
    <n v="108.7"/>
    <d v="2022-03-28T00:00:00"/>
    <d v="2022-03-28T00:00:00"/>
    <x v="0"/>
  </r>
  <r>
    <s v="07-0997-03429.7/2022"/>
    <s v="48-PRÓTESIS AFECCIONES CIRCULATORIAS"/>
    <x v="56"/>
    <x v="54"/>
    <x v="1"/>
    <n v="1"/>
    <n v="150.07"/>
    <d v="2022-03-28T00:00:00"/>
    <d v="2022-03-28T00:00:00"/>
    <x v="0"/>
  </r>
  <r>
    <s v="07-0997-03430.0/2022"/>
    <s v="32-ORTESIS MIEMBRO INFERIOR"/>
    <x v="35"/>
    <x v="34"/>
    <x v="0"/>
    <n v="1"/>
    <n v="45"/>
    <d v="2022-08-10T00:00:00"/>
    <d v="2022-08-16T00:00:00"/>
    <x v="0"/>
  </r>
  <r>
    <s v="07-0997-03798.2/2022"/>
    <s v="33-SILLAS RUEDAS MANUALES"/>
    <x v="33"/>
    <x v="32"/>
    <x v="5"/>
    <n v="1"/>
    <n v="338.61"/>
    <d v="2022-03-28T00:00:00"/>
    <d v="2022-04-01T00:00:00"/>
    <x v="0"/>
  </r>
  <r>
    <s v="07-0997-03799.3/2022"/>
    <s v="36-PRÓTESIS ESPECIALES, AYUDAS MARCHA (ANDADORES)"/>
    <x v="14"/>
    <x v="13"/>
    <x v="4"/>
    <n v="1"/>
    <n v="105"/>
    <d v="2022-08-11T00:00:00"/>
    <d v="2022-08-16T00:00:00"/>
    <x v="0"/>
  </r>
  <r>
    <s v="07-0997-03800.6/2022"/>
    <s v="34-PRÓTESIS DE MIEMBRO INFERIOR"/>
    <x v="317"/>
    <x v="308"/>
    <x v="11"/>
    <n v="1"/>
    <n v="781.32"/>
    <d v="2022-08-11T00:00:00"/>
    <d v="2022-08-16T00:00:00"/>
    <x v="0"/>
  </r>
  <r>
    <s v="07-0997-03804.1/2022"/>
    <s v="38-PRÓTESIS DE MAMA"/>
    <x v="51"/>
    <x v="49"/>
    <x v="7"/>
    <n v="1"/>
    <n v="212.87"/>
    <d v="2022-08-11T00:00:00"/>
    <d v="2022-08-16T00:00:00"/>
    <x v="0"/>
  </r>
  <r>
    <s v="07-0997-04139.4/2022"/>
    <s v="36-PRÓTESIS ESPECIALES, AYUDAS MARCHA (ANDADORES)"/>
    <x v="225"/>
    <x v="217"/>
    <x v="4"/>
    <n v="1"/>
    <n v="44"/>
    <d v="2022-08-11T00:00:00"/>
    <d v="2022-08-16T00:00:00"/>
    <x v="0"/>
  </r>
  <r>
    <s v="07-0997-04140.6/2022"/>
    <s v="37-ORTESIS DE COLUMNA VERTEBRAL"/>
    <x v="71"/>
    <x v="69"/>
    <x v="2"/>
    <n v="1"/>
    <n v="816.42"/>
    <d v="2022-08-11T00:00:00"/>
    <d v="2022-08-16T00:00:00"/>
    <x v="0"/>
  </r>
  <r>
    <s v="07-0997-04141.7/2022"/>
    <s v="32-ORTESIS MIEMBRO INFERIOR"/>
    <x v="34"/>
    <x v="33"/>
    <x v="0"/>
    <n v="1"/>
    <n v="40"/>
    <d v="2022-09-09T00:00:00"/>
    <d v="2022-09-15T00:00:00"/>
    <x v="0"/>
  </r>
  <r>
    <s v="07-0997-04141.7/2022"/>
    <s v="32-ORTESIS MIEMBRO INFERIOR"/>
    <x v="157"/>
    <x v="152"/>
    <x v="0"/>
    <n v="1"/>
    <n v="246.85"/>
    <d v="2022-09-09T00:00:00"/>
    <d v="2022-09-15T00:00:00"/>
    <x v="0"/>
  </r>
  <r>
    <s v="07-0997-04142.8/2022"/>
    <s v="32-ORTESIS MIEMBRO INFERIOR"/>
    <x v="157"/>
    <x v="152"/>
    <x v="0"/>
    <n v="1"/>
    <n v="46.11"/>
    <d v="2022-09-09T00:00:00"/>
    <d v="2022-09-15T00:00:00"/>
    <x v="0"/>
  </r>
  <r>
    <s v="07-0997-04143.0/2022"/>
    <s v="33-SILLAS RUEDAS MANUALES"/>
    <x v="142"/>
    <x v="138"/>
    <x v="5"/>
    <n v="1"/>
    <n v="1830.4"/>
    <d v="2022-10-10T00:00:00"/>
    <d v="2022-10-10T00:00:00"/>
    <x v="0"/>
  </r>
  <r>
    <s v="07-0997-04143.0/2022"/>
    <s v="33-SILLAS RUEDAS MANUALES"/>
    <x v="105"/>
    <x v="101"/>
    <x v="8"/>
    <n v="1"/>
    <n v="96.36"/>
    <d v="2022-10-10T00:00:00"/>
    <d v="2022-10-10T00:00:00"/>
    <x v="0"/>
  </r>
  <r>
    <s v="07-0997-04143.0/2022"/>
    <s v="33-SILLAS RUEDAS MANUALES"/>
    <x v="318"/>
    <x v="309"/>
    <x v="8"/>
    <n v="1"/>
    <n v="1104.8599999999999"/>
    <d v="2022-10-10T00:00:00"/>
    <d v="2022-10-10T00:00:00"/>
    <x v="0"/>
  </r>
  <r>
    <s v="07-0997-04143.0/2022"/>
    <s v="33-SILLAS RUEDAS MANUALES"/>
    <x v="129"/>
    <x v="125"/>
    <x v="8"/>
    <n v="1"/>
    <n v="104"/>
    <d v="2022-10-10T00:00:00"/>
    <d v="2022-10-10T00:00:00"/>
    <x v="0"/>
  </r>
  <r>
    <s v="07-0997-04143.0/2022"/>
    <s v="33-SILLAS RUEDAS MANUALES"/>
    <x v="249"/>
    <x v="241"/>
    <x v="8"/>
    <n v="1"/>
    <n v="176.94"/>
    <d v="2022-10-10T00:00:00"/>
    <d v="2022-10-10T00:00:00"/>
    <x v="0"/>
  </r>
  <r>
    <s v="07-0997-04144.1/2022"/>
    <s v="33-SILLAS RUEDAS MANUALES"/>
    <x v="222"/>
    <x v="214"/>
    <x v="5"/>
    <n v="1"/>
    <n v="1011.65"/>
    <d v="2022-11-08T00:00:00"/>
    <d v="2022-11-10T00:00:00"/>
    <x v="0"/>
  </r>
  <r>
    <s v="07-0997-04146.3/2022"/>
    <s v="32-ORTESIS MIEMBRO INFERIOR"/>
    <x v="36"/>
    <x v="35"/>
    <x v="0"/>
    <n v="1"/>
    <n v="135"/>
    <d v="2022-08-11T00:00:00"/>
    <d v="2022-08-16T00:00:00"/>
    <x v="0"/>
  </r>
  <r>
    <s v="07-0997-04148.5/2022"/>
    <s v="37-ORTESIS DE COLUMNA VERTEBRAL"/>
    <x v="100"/>
    <x v="96"/>
    <x v="2"/>
    <n v="1"/>
    <n v="179.28"/>
    <d v="2022-08-11T00:00:00"/>
    <d v="2022-08-16T00:00:00"/>
    <x v="0"/>
  </r>
  <r>
    <s v="07-0997-04150.8/2022"/>
    <s v="37-ORTESIS DE COLUMNA VERTEBRAL"/>
    <x v="28"/>
    <x v="27"/>
    <x v="2"/>
    <n v="1"/>
    <n v="159.19999999999999"/>
    <d v="2022-08-11T00:00:00"/>
    <d v="2022-08-16T00:00:00"/>
    <x v="0"/>
  </r>
  <r>
    <s v="07-0997-04151.0/2022"/>
    <s v="33-SILLAS RUEDAS MANUALES"/>
    <x v="129"/>
    <x v="125"/>
    <x v="8"/>
    <n v="1"/>
    <n v="36.200000000000003"/>
    <d v="2022-08-16T00:00:00"/>
    <d v="2022-08-17T00:00:00"/>
    <x v="0"/>
  </r>
  <r>
    <s v="07-0997-04151.0/2022"/>
    <s v="33-SILLAS RUEDAS MANUALES"/>
    <x v="16"/>
    <x v="15"/>
    <x v="5"/>
    <n v="1"/>
    <n v="258.14999999999998"/>
    <d v="2022-08-16T00:00:00"/>
    <d v="2022-08-17T00:00:00"/>
    <x v="0"/>
  </r>
  <r>
    <s v="07-0997-04152.1/2022"/>
    <s v="32-ORTESIS MIEMBRO INFERIOR"/>
    <x v="1"/>
    <x v="1"/>
    <x v="0"/>
    <n v="1"/>
    <n v="55.99"/>
    <d v="2022-08-11T00:00:00"/>
    <d v="2022-08-16T00:00:00"/>
    <x v="0"/>
  </r>
  <r>
    <s v="07-0997-04423.5/2022"/>
    <s v="32-ORTESIS MIEMBRO INFERIOR"/>
    <x v="29"/>
    <x v="28"/>
    <x v="0"/>
    <n v="1"/>
    <n v="162.5"/>
    <d v="2022-10-10T00:00:00"/>
    <d v="2022-10-11T00:00:00"/>
    <x v="0"/>
  </r>
  <r>
    <s v="07-0997-04425.7/2022"/>
    <s v="37-ORTESIS DE COLUMNA VERTEBRAL"/>
    <x v="71"/>
    <x v="69"/>
    <x v="2"/>
    <n v="1"/>
    <n v="771.89"/>
    <d v="2022-08-17T00:00:00"/>
    <d v="2022-08-17T00:00:00"/>
    <x v="0"/>
  </r>
  <r>
    <s v="07-0997-04426.8/2022"/>
    <s v="32-ORTESIS MIEMBRO INFERIOR"/>
    <x v="306"/>
    <x v="296"/>
    <x v="0"/>
    <n v="1"/>
    <n v="270"/>
    <d v="2022-08-17T00:00:00"/>
    <d v="2022-08-17T00:00:00"/>
    <x v="0"/>
  </r>
  <r>
    <s v="07-0997-04427.0/2022"/>
    <s v="32-ORTESIS MIEMBRO INFERIOR"/>
    <x v="1"/>
    <x v="1"/>
    <x v="0"/>
    <n v="1"/>
    <n v="108.29"/>
    <d v="2022-03-28T00:00:00"/>
    <d v="2022-04-01T00:00:00"/>
    <x v="0"/>
  </r>
  <r>
    <s v="07-0997-04428.1/2022"/>
    <s v="32-ORTESIS MIEMBRO INFERIOR"/>
    <x v="13"/>
    <x v="12"/>
    <x v="0"/>
    <n v="1"/>
    <n v="267"/>
    <d v="2022-10-10T00:00:00"/>
    <d v="2022-10-11T00:00:00"/>
    <x v="0"/>
  </r>
  <r>
    <s v="07-0997-04429.2/2022"/>
    <s v="37-ORTESIS DE COLUMNA VERTEBRAL"/>
    <x v="152"/>
    <x v="148"/>
    <x v="2"/>
    <n v="1"/>
    <n v="880"/>
    <d v="2022-10-10T00:00:00"/>
    <d v="2022-10-11T00:00:00"/>
    <x v="0"/>
  </r>
  <r>
    <s v="07-0997-04430.4/2022"/>
    <s v="32-ORTESIS MIEMBRO INFERIOR"/>
    <x v="29"/>
    <x v="28"/>
    <x v="0"/>
    <n v="1"/>
    <n v="130"/>
    <d v="2022-08-17T00:00:00"/>
    <d v="2022-08-17T00:00:00"/>
    <x v="0"/>
  </r>
  <r>
    <s v="07-0997-04431.5/2022"/>
    <s v="38-PRÓTESIS DE MAMA"/>
    <x v="39"/>
    <x v="38"/>
    <x v="7"/>
    <n v="1"/>
    <n v="195"/>
    <d v="2022-03-28T00:00:00"/>
    <d v="2022-04-01T00:00:00"/>
    <x v="0"/>
  </r>
  <r>
    <s v="07-0997-04432.6/2022"/>
    <s v="37-ORTESIS DE COLUMNA VERTEBRAL"/>
    <x v="10"/>
    <x v="9"/>
    <x v="2"/>
    <n v="1"/>
    <n v="538.49"/>
    <d v="2022-08-17T00:00:00"/>
    <d v="2022-08-17T00:00:00"/>
    <x v="0"/>
  </r>
  <r>
    <s v="07-0997-04433.7/2022"/>
    <s v="48-PRÓTESIS AFECCIONES CIRCULATORIAS"/>
    <x v="2"/>
    <x v="2"/>
    <x v="1"/>
    <n v="1"/>
    <n v="353.67"/>
    <d v="2022-10-10T00:00:00"/>
    <d v="2022-10-11T00:00:00"/>
    <x v="0"/>
  </r>
  <r>
    <s v="07-0997-04434.8/2022"/>
    <s v="32-ORTESIS MIEMBRO INFERIOR"/>
    <x v="125"/>
    <x v="121"/>
    <x v="0"/>
    <n v="1"/>
    <n v="59"/>
    <d v="2022-08-17T00:00:00"/>
    <d v="2022-08-17T00:00:00"/>
    <x v="0"/>
  </r>
  <r>
    <s v="07-0997-04435.0/2022"/>
    <s v="34-PRÓTESIS DE MIEMBRO INFERIOR"/>
    <x v="313"/>
    <x v="303"/>
    <x v="11"/>
    <n v="1"/>
    <n v="150.25"/>
    <d v="2022-08-17T00:00:00"/>
    <d v="2022-08-17T00:00:00"/>
    <x v="0"/>
  </r>
  <r>
    <s v="07-0997-04436.1/2022"/>
    <s v="48-PRÓTESIS AFECCIONES CIRCULATORIAS"/>
    <x v="137"/>
    <x v="133"/>
    <x v="1"/>
    <n v="2"/>
    <n v="223"/>
    <d v="2022-08-17T00:00:00"/>
    <d v="2022-08-17T00:00:00"/>
    <x v="0"/>
  </r>
  <r>
    <s v="07-0997-04437.2/2022"/>
    <s v="31-ORTESIS MIEMBRO SUPERIOR"/>
    <x v="178"/>
    <x v="171"/>
    <x v="3"/>
    <n v="1"/>
    <n v="50"/>
    <d v="2022-08-17T00:00:00"/>
    <d v="2022-08-17T00:00:00"/>
    <x v="0"/>
  </r>
  <r>
    <s v="07-0997-04438.3/2022"/>
    <s v="32-ORTESIS MIEMBRO INFERIOR"/>
    <x v="1"/>
    <x v="1"/>
    <x v="0"/>
    <n v="1"/>
    <n v="45"/>
    <d v="2022-08-16T00:00:00"/>
    <d v="2022-08-16T00:00:00"/>
    <x v="0"/>
  </r>
  <r>
    <s v="07-0997-04439.4/2022"/>
    <s v="37-ORTESIS DE COLUMNA VERTEBRAL"/>
    <x v="3"/>
    <x v="3"/>
    <x v="2"/>
    <n v="1"/>
    <n v="341"/>
    <d v="2022-03-28T00:00:00"/>
    <d v="2022-04-01T00:00:00"/>
    <x v="0"/>
  </r>
  <r>
    <s v="07-0997-04440.6/2022"/>
    <s v="48-PRÓTESIS AFECCIONES CIRCULATORIAS"/>
    <x v="5"/>
    <x v="5"/>
    <x v="1"/>
    <n v="1"/>
    <n v="11"/>
    <d v="2022-10-06T00:00:00"/>
    <d v="2022-10-11T00:00:00"/>
    <x v="0"/>
  </r>
  <r>
    <s v="07-0997-04440.6/2022"/>
    <s v="48-PRÓTESIS AFECCIONES CIRCULATORIAS"/>
    <x v="56"/>
    <x v="54"/>
    <x v="1"/>
    <n v="1"/>
    <n v="102"/>
    <d v="2022-10-06T00:00:00"/>
    <d v="2022-10-11T00:00:00"/>
    <x v="0"/>
  </r>
  <r>
    <s v="07-0997-04440.6/2022"/>
    <s v="48-PRÓTESIS AFECCIONES CIRCULATORIAS"/>
    <x v="12"/>
    <x v="11"/>
    <x v="1"/>
    <n v="1"/>
    <n v="108.7"/>
    <d v="2022-10-06T00:00:00"/>
    <d v="2022-10-11T00:00:00"/>
    <x v="0"/>
  </r>
  <r>
    <s v="07-0997-03431.1/2022"/>
    <s v="32-ORTESIS MIEMBRO INFERIOR"/>
    <x v="1"/>
    <x v="1"/>
    <x v="0"/>
    <n v="1"/>
    <n v="69.5"/>
    <d v="2022-06-06T00:00:00"/>
    <d v="2022-06-07T00:00:00"/>
    <x v="0"/>
  </r>
  <r>
    <s v="07-0997-03432.2/2022"/>
    <s v="38-PRÓTESIS DE MAMA"/>
    <x v="39"/>
    <x v="38"/>
    <x v="7"/>
    <n v="1"/>
    <n v="175"/>
    <d v="2022-03-28T00:00:00"/>
    <d v="2022-03-28T00:00:00"/>
    <x v="0"/>
  </r>
  <r>
    <s v="07-0997-03433.3/2022"/>
    <s v="36-PRÓTESIS ESPECIALES, AYUDAS MARCHA (ANDADORES)"/>
    <x v="14"/>
    <x v="13"/>
    <x v="4"/>
    <n v="1"/>
    <n v="65.37"/>
    <d v="2022-08-11T00:00:00"/>
    <d v="2022-08-16T00:00:00"/>
    <x v="0"/>
  </r>
  <r>
    <s v="07-0997-03434.4/2022"/>
    <s v="32-ORTESIS MIEMBRO INFERIOR"/>
    <x v="29"/>
    <x v="28"/>
    <x v="0"/>
    <n v="1"/>
    <n v="150"/>
    <d v="2022-08-11T00:00:00"/>
    <d v="2022-08-16T00:00:00"/>
    <x v="0"/>
  </r>
  <r>
    <s v="07-0997-03435.5/2022"/>
    <s v="48-PRÓTESIS AFECCIONES CIRCULATORIAS"/>
    <x v="12"/>
    <x v="11"/>
    <x v="1"/>
    <n v="1"/>
    <n v="108.7"/>
    <d v="2022-08-11T00:00:00"/>
    <d v="2022-08-16T00:00:00"/>
    <x v="0"/>
  </r>
  <r>
    <s v="07-0997-03437.7/2022"/>
    <s v="38-PRÓTESIS DE MAMA"/>
    <x v="51"/>
    <x v="49"/>
    <x v="7"/>
    <n v="1"/>
    <n v="212.87"/>
    <d v="2022-08-10T00:00:00"/>
    <d v="2022-08-16T00:00:00"/>
    <x v="0"/>
  </r>
  <r>
    <s v="07-0997-03438.8/2022"/>
    <s v="38-PRÓTESIS DE MAMA"/>
    <x v="51"/>
    <x v="49"/>
    <x v="7"/>
    <n v="1"/>
    <n v="210"/>
    <d v="2022-11-08T00:00:00"/>
    <d v="2022-11-14T00:00:00"/>
    <x v="0"/>
  </r>
  <r>
    <s v="07-0997-03439.0/2022"/>
    <s v="32-ORTESIS MIEMBRO INFERIOR"/>
    <x v="1"/>
    <x v="1"/>
    <x v="0"/>
    <n v="1"/>
    <n v="70"/>
    <d v="2022-08-10T00:00:00"/>
    <d v="2022-08-16T00:00:00"/>
    <x v="0"/>
  </r>
  <r>
    <s v="07-0997-03444.6/2022"/>
    <s v="48-PRÓTESIS AFECCIONES CIRCULATORIAS"/>
    <x v="137"/>
    <x v="133"/>
    <x v="1"/>
    <n v="1"/>
    <n v="49.9"/>
    <d v="2022-03-28T00:00:00"/>
    <d v="2022-03-28T00:00:00"/>
    <x v="0"/>
  </r>
  <r>
    <s v="07-0997-03445.7/2022"/>
    <s v="33-SILLAS RUEDAS MANUALES"/>
    <x v="16"/>
    <x v="15"/>
    <x v="5"/>
    <n v="1"/>
    <n v="244.07"/>
    <d v="2022-08-11T00:00:00"/>
    <d v="2022-08-12T00:00:00"/>
    <x v="0"/>
  </r>
  <r>
    <s v="07-0997-03446.8/2022"/>
    <s v="37-ORTESIS DE COLUMNA VERTEBRAL"/>
    <x v="8"/>
    <x v="7"/>
    <x v="2"/>
    <n v="1"/>
    <n v="68.28"/>
    <d v="2022-08-10T00:00:00"/>
    <d v="2022-08-16T00:00:00"/>
    <x v="0"/>
  </r>
  <r>
    <s v="07-0997-03447.0/2022"/>
    <s v="37-ORTESIS DE COLUMNA VERTEBRAL"/>
    <x v="10"/>
    <x v="9"/>
    <x v="2"/>
    <n v="1"/>
    <n v="538.49"/>
    <d v="2022-08-10T00:00:00"/>
    <d v="2022-08-16T00:00:00"/>
    <x v="0"/>
  </r>
  <r>
    <s v="07-0997-03449.2/2022"/>
    <s v="48-PRÓTESIS AFECCIONES CIRCULATORIAS"/>
    <x v="147"/>
    <x v="143"/>
    <x v="1"/>
    <n v="1"/>
    <n v="232.57"/>
    <d v="2022-03-28T00:00:00"/>
    <d v="2022-03-28T00:00:00"/>
    <x v="0"/>
  </r>
  <r>
    <s v="07-0997-03450.4/2022"/>
    <s v="37-ORTESIS DE COLUMNA VERTEBRAL"/>
    <x v="10"/>
    <x v="9"/>
    <x v="2"/>
    <n v="1"/>
    <n v="538.49"/>
    <d v="2022-08-10T00:00:00"/>
    <d v="2022-08-16T00:00:00"/>
    <x v="0"/>
  </r>
  <r>
    <s v="07-0997-03451.5/2022"/>
    <s v="37-ORTESIS DE COLUMNA VERTEBRAL"/>
    <x v="163"/>
    <x v="158"/>
    <x v="0"/>
    <n v="1"/>
    <n v="80.900000000000006"/>
    <d v="2022-08-10T00:00:00"/>
    <d v="2022-08-16T00:00:00"/>
    <x v="0"/>
  </r>
  <r>
    <s v="07-0997-03452.6/2022"/>
    <s v="32-ORTESIS MIEMBRO INFERIOR"/>
    <x v="87"/>
    <x v="85"/>
    <x v="0"/>
    <n v="1"/>
    <n v="3194"/>
    <d v="2022-07-18T00:00:00"/>
    <d v="2022-07-19T00:00:00"/>
    <x v="1"/>
  </r>
  <r>
    <s v="07-0997-03453.7/2022"/>
    <s v="37-ORTESIS DE COLUMNA VERTEBRAL"/>
    <x v="32"/>
    <x v="31"/>
    <x v="2"/>
    <n v="1"/>
    <n v="688.57"/>
    <d v="2022-08-10T00:00:00"/>
    <d v="2022-08-16T00:00:00"/>
    <x v="0"/>
  </r>
  <r>
    <s v="07-0997-03455.0/2022"/>
    <s v="38-PRÓTESIS DE MAMA"/>
    <x v="51"/>
    <x v="49"/>
    <x v="7"/>
    <n v="1"/>
    <n v="205"/>
    <d v="2022-03-28T00:00:00"/>
    <d v="2022-03-28T00:00:00"/>
    <x v="0"/>
  </r>
  <r>
    <s v="07-0997-03457.2/2022"/>
    <s v="48-PRÓTESIS AFECCIONES CIRCULATORIAS"/>
    <x v="12"/>
    <x v="11"/>
    <x v="1"/>
    <n v="1"/>
    <n v="108.7"/>
    <d v="2022-08-10T00:00:00"/>
    <d v="2022-08-16T00:00:00"/>
    <x v="0"/>
  </r>
  <r>
    <s v="07-0997-03458.3/2022"/>
    <s v="53-SILLAS ELÉCTRICAS (ASIENTOS Y ADAP. ESPECIALES)"/>
    <x v="135"/>
    <x v="131"/>
    <x v="8"/>
    <n v="1"/>
    <n v="3328"/>
    <d v="2022-08-05T00:00:00"/>
    <d v="2022-09-05T00:00:00"/>
    <x v="0"/>
  </r>
  <r>
    <s v="07-0997-03460.6/2022"/>
    <s v="48-PRÓTESIS AFECCIONES CIRCULATORIAS"/>
    <x v="147"/>
    <x v="143"/>
    <x v="1"/>
    <n v="1"/>
    <n v="210"/>
    <d v="2022-08-10T00:00:00"/>
    <d v="2022-08-16T00:00:00"/>
    <x v="0"/>
  </r>
  <r>
    <s v="07-0997-03463.0/2022"/>
    <s v="32-ORTESIS MIEMBRO INFERIOR"/>
    <x v="47"/>
    <x v="45"/>
    <x v="0"/>
    <n v="1"/>
    <n v="105"/>
    <d v="2022-08-16T00:00:00"/>
    <d v="2022-08-16T00:00:00"/>
    <x v="0"/>
  </r>
  <r>
    <s v="07-0997-03807.4/2022"/>
    <s v="37-ORTESIS DE COLUMNA VERTEBRAL"/>
    <x v="19"/>
    <x v="18"/>
    <x v="2"/>
    <n v="1"/>
    <n v="991.29"/>
    <d v="2022-05-17T00:00:00"/>
    <d v="2022-05-18T00:00:00"/>
    <x v="1"/>
  </r>
  <r>
    <s v="07-0997-03808.5/2022"/>
    <s v="33-SILLAS RUEDAS MANUALES"/>
    <x v="16"/>
    <x v="15"/>
    <x v="5"/>
    <n v="1"/>
    <n v="258.14999999999998"/>
    <d v="2022-08-16T00:00:00"/>
    <d v="2022-08-17T00:00:00"/>
    <x v="0"/>
  </r>
  <r>
    <s v="07-0997-03809.6/2022"/>
    <s v="37-ORTESIS DE COLUMNA VERTEBRAL"/>
    <x v="3"/>
    <x v="3"/>
    <x v="2"/>
    <n v="1"/>
    <n v="341"/>
    <d v="2022-04-04T00:00:00"/>
    <d v="2022-04-05T00:00:00"/>
    <x v="0"/>
  </r>
  <r>
    <s v="07-0997-03810.8/2022"/>
    <s v="37-ORTESIS DE COLUMNA VERTEBRAL"/>
    <x v="262"/>
    <x v="254"/>
    <x v="2"/>
    <n v="1"/>
    <n v="988.8"/>
    <d v="2022-08-11T00:00:00"/>
    <d v="2022-08-16T00:00:00"/>
    <x v="0"/>
  </r>
  <r>
    <s v="07-0997-03811.0/2022"/>
    <s v="33-SILLAS RUEDAS MANUALES"/>
    <x v="15"/>
    <x v="14"/>
    <x v="5"/>
    <n v="1"/>
    <n v="244.07"/>
    <d v="2022-03-28T00:00:00"/>
    <d v="2022-04-01T00:00:00"/>
    <x v="0"/>
  </r>
  <r>
    <s v="07-0997-03811.0/2022"/>
    <s v="33-SILLAS RUEDAS MANUALES"/>
    <x v="18"/>
    <x v="17"/>
    <x v="6"/>
    <n v="1"/>
    <n v="109.65"/>
    <d v="2022-03-28T00:00:00"/>
    <d v="2022-04-01T00:00:00"/>
    <x v="0"/>
  </r>
  <r>
    <s v="07-0997-03812.1/2022"/>
    <s v="48-PRÓTESIS AFECCIONES CIRCULATORIAS"/>
    <x v="82"/>
    <x v="80"/>
    <x v="1"/>
    <n v="1"/>
    <n v="147.94"/>
    <d v="2022-08-11T00:00:00"/>
    <d v="2022-08-16T00:00:00"/>
    <x v="0"/>
  </r>
  <r>
    <s v="07-0997-03813.2/2022"/>
    <s v="48-PRÓTESIS AFECCIONES CIRCULATORIAS"/>
    <x v="137"/>
    <x v="133"/>
    <x v="1"/>
    <n v="1"/>
    <n v="140"/>
    <d v="2022-08-11T00:00:00"/>
    <d v="2022-08-16T00:00:00"/>
    <x v="0"/>
  </r>
  <r>
    <s v="07-0997-03817.6/2022"/>
    <s v="33-SILLAS RUEDAS MANUALES"/>
    <x v="60"/>
    <x v="58"/>
    <x v="5"/>
    <n v="1"/>
    <n v="189.05"/>
    <d v="2022-08-16T00:00:00"/>
    <d v="2022-08-17T00:00:00"/>
    <x v="0"/>
  </r>
  <r>
    <s v="07-0997-03818.7/2022"/>
    <s v="37-ORTESIS DE COLUMNA VERTEBRAL"/>
    <x v="32"/>
    <x v="31"/>
    <x v="2"/>
    <n v="1"/>
    <n v="688.57"/>
    <d v="2022-04-08T00:00:00"/>
    <d v="2022-04-08T00:00:00"/>
    <x v="1"/>
  </r>
  <r>
    <s v="07-0997-03819.8/2022"/>
    <s v="36-PRÓTESIS ESPECIALES, AYUDAS MARCHA (ANDADORES)"/>
    <x v="14"/>
    <x v="13"/>
    <x v="4"/>
    <n v="1"/>
    <n v="99.03"/>
    <d v="2022-08-11T00:00:00"/>
    <d v="2022-08-16T00:00:00"/>
    <x v="0"/>
  </r>
  <r>
    <s v="07-0997-03821.2/2022"/>
    <s v="37-ORTESIS DE COLUMNA VERTEBRAL"/>
    <x v="77"/>
    <x v="75"/>
    <x v="2"/>
    <n v="1"/>
    <n v="149.63999999999999"/>
    <d v="2022-08-11T00:00:00"/>
    <d v="2022-08-16T00:00:00"/>
    <x v="0"/>
  </r>
  <r>
    <s v="07-0997-03822.3/2022"/>
    <s v="32-ORTESIS MIEMBRO INFERIOR"/>
    <x v="0"/>
    <x v="0"/>
    <x v="0"/>
    <n v="2"/>
    <n v="712.2"/>
    <d v="2022-04-04T00:00:00"/>
    <d v="2022-04-05T00:00:00"/>
    <x v="0"/>
  </r>
  <r>
    <s v="07-0997-03823.4/2022"/>
    <s v="37-ORTESIS DE COLUMNA VERTEBRAL"/>
    <x v="10"/>
    <x v="9"/>
    <x v="2"/>
    <n v="1"/>
    <n v="538.49"/>
    <d v="2022-08-11T00:00:00"/>
    <d v="2022-08-16T00:00:00"/>
    <x v="0"/>
  </r>
  <r>
    <s v="07-0997-03824.5/2022"/>
    <s v="31-ORTESIS MIEMBRO SUPERIOR"/>
    <x v="9"/>
    <x v="8"/>
    <x v="3"/>
    <n v="1"/>
    <n v="20.55"/>
    <d v="2022-08-11T00:00:00"/>
    <d v="2022-08-16T00:00:00"/>
    <x v="0"/>
  </r>
  <r>
    <s v="07-0997-03825.6/2022"/>
    <s v="32-ORTESIS MIEMBRO INFERIOR"/>
    <x v="29"/>
    <x v="28"/>
    <x v="0"/>
    <n v="1"/>
    <n v="138"/>
    <d v="2022-08-11T00:00:00"/>
    <d v="2022-08-16T00:00:00"/>
    <x v="0"/>
  </r>
  <r>
    <s v="07-0997-03827.8/2022"/>
    <s v="48-PRÓTESIS AFECCIONES CIRCULATORIAS"/>
    <x v="12"/>
    <x v="11"/>
    <x v="1"/>
    <n v="1"/>
    <n v="108.7"/>
    <d v="2022-08-11T00:00:00"/>
    <d v="2022-08-16T00:00:00"/>
    <x v="0"/>
  </r>
  <r>
    <s v="07-0997-03827.8/2022"/>
    <s v="48-PRÓTESIS AFECCIONES CIRCULATORIAS"/>
    <x v="84"/>
    <x v="82"/>
    <x v="1"/>
    <n v="1"/>
    <n v="35"/>
    <d v="2022-08-11T00:00:00"/>
    <d v="2022-08-16T00:00:00"/>
    <x v="0"/>
  </r>
  <r>
    <s v="07-0997-04154.3/2022"/>
    <s v="37-ORTESIS DE COLUMNA VERTEBRAL"/>
    <x v="8"/>
    <x v="7"/>
    <x v="2"/>
    <n v="1"/>
    <n v="15.79"/>
    <d v="2022-08-11T00:00:00"/>
    <d v="2022-08-16T00:00:00"/>
    <x v="0"/>
  </r>
  <r>
    <s v="07-0997-04156.5/2022"/>
    <s v="32-ORTESIS MIEMBRO INFERIOR"/>
    <x v="36"/>
    <x v="35"/>
    <x v="0"/>
    <n v="1"/>
    <n v="90"/>
    <d v="2022-10-06T00:00:00"/>
    <d v="2022-10-11T00:00:00"/>
    <x v="0"/>
  </r>
  <r>
    <s v="07-0997-04158.7/2022"/>
    <s v="37-ORTESIS DE COLUMNA VERTEBRAL"/>
    <x v="8"/>
    <x v="7"/>
    <x v="2"/>
    <n v="1"/>
    <n v="52.5"/>
    <d v="2022-08-11T00:00:00"/>
    <d v="2022-08-16T00:00:00"/>
    <x v="0"/>
  </r>
  <r>
    <s v="07-0997-04159.8/2022"/>
    <s v="32-ORTESIS MIEMBRO INFERIOR"/>
    <x v="1"/>
    <x v="1"/>
    <x v="0"/>
    <n v="1"/>
    <n v="62.4"/>
    <d v="2022-09-07T00:00:00"/>
    <d v="2022-09-15T00:00:00"/>
    <x v="0"/>
  </r>
  <r>
    <s v="07-0997-04160.1/2022"/>
    <s v="36-PRÓTESIS ESPECIALES, AYUDAS MARCHA (ANDADORES)"/>
    <x v="49"/>
    <x v="47"/>
    <x v="4"/>
    <n v="1"/>
    <n v="83.64"/>
    <d v="2022-08-11T00:00:00"/>
    <d v="2022-08-16T00:00:00"/>
    <x v="0"/>
  </r>
  <r>
    <s v="07-0997-04161.2/2022"/>
    <s v="48-PRÓTESIS AFECCIONES CIRCULATORIAS"/>
    <x v="263"/>
    <x v="80"/>
    <x v="1"/>
    <n v="1"/>
    <n v="255"/>
    <d v="2022-08-11T00:00:00"/>
    <d v="2022-08-16T00:00:00"/>
    <x v="0"/>
  </r>
  <r>
    <s v="07-0997-04162.3/2022"/>
    <s v="38-PRÓTESIS DE MAMA"/>
    <x v="51"/>
    <x v="49"/>
    <x v="7"/>
    <n v="1"/>
    <n v="191.07"/>
    <d v="2022-08-11T00:00:00"/>
    <d v="2022-08-16T00:00:00"/>
    <x v="0"/>
  </r>
  <r>
    <s v="07-0997-04164.5/2022"/>
    <s v="37-ORTESIS DE COLUMNA VERTEBRAL"/>
    <x v="10"/>
    <x v="9"/>
    <x v="2"/>
    <n v="1"/>
    <n v="538.49"/>
    <d v="2022-08-17T00:00:00"/>
    <d v="2022-08-17T00:00:00"/>
    <x v="0"/>
  </r>
  <r>
    <s v="07-0997-04165.6/2022"/>
    <s v="31-ORTESIS MIEMBRO SUPERIOR"/>
    <x v="319"/>
    <x v="310"/>
    <x v="3"/>
    <n v="1"/>
    <n v="199"/>
    <d v="2022-08-17T00:00:00"/>
    <d v="2022-08-17T00:00:00"/>
    <x v="0"/>
  </r>
  <r>
    <s v="07-0997-04167.8/2022"/>
    <s v="31-ORTESIS MIEMBRO SUPERIOR"/>
    <x v="178"/>
    <x v="171"/>
    <x v="3"/>
    <n v="1"/>
    <n v="89.92"/>
    <d v="2022-08-17T00:00:00"/>
    <d v="2022-08-17T00:00:00"/>
    <x v="0"/>
  </r>
  <r>
    <s v="07-0997-04168.0/2022"/>
    <s v="32-ORTESIS MIEMBRO INFERIOR"/>
    <x v="29"/>
    <x v="28"/>
    <x v="0"/>
    <n v="1"/>
    <n v="149"/>
    <d v="2022-09-09T00:00:00"/>
    <d v="2022-09-15T00:00:00"/>
    <x v="0"/>
  </r>
  <r>
    <s v="07-0997-04169.1/2022"/>
    <s v="33-SILLAS RUEDAS MANUALES"/>
    <x v="15"/>
    <x v="14"/>
    <x v="5"/>
    <n v="1"/>
    <n v="258.14999999999998"/>
    <d v="2022-08-11T00:00:00"/>
    <d v="2022-08-12T00:00:00"/>
    <x v="0"/>
  </r>
  <r>
    <s v="07-0997-04170.3/2022"/>
    <s v="33-SILLAS RUEDAS MANUALES"/>
    <x v="15"/>
    <x v="14"/>
    <x v="5"/>
    <n v="1"/>
    <n v="258.14999999999998"/>
    <d v="2022-08-11T00:00:00"/>
    <d v="2022-08-12T00:00:00"/>
    <x v="0"/>
  </r>
  <r>
    <s v="07-0997-04171.4/2022"/>
    <s v="32-ORTESIS MIEMBRO INFERIOR"/>
    <x v="42"/>
    <x v="41"/>
    <x v="0"/>
    <n v="1"/>
    <n v="35"/>
    <d v="2022-08-17T00:00:00"/>
    <d v="2022-08-17T00:00:00"/>
    <x v="0"/>
  </r>
  <r>
    <s v="07-0997-04172.5/2022"/>
    <s v="37-ORTESIS DE COLUMNA VERTEBRAL"/>
    <x v="8"/>
    <x v="7"/>
    <x v="2"/>
    <n v="1"/>
    <n v="55"/>
    <d v="2022-08-17T00:00:00"/>
    <d v="2022-08-17T00:00:00"/>
    <x v="0"/>
  </r>
  <r>
    <s v="07-0997-04174.7/2022"/>
    <s v="33-SILLAS RUEDAS MANUALES"/>
    <x v="15"/>
    <x v="14"/>
    <x v="5"/>
    <n v="1"/>
    <n v="258.14999999999998"/>
    <d v="2022-08-11T00:00:00"/>
    <d v="2022-08-12T00:00:00"/>
    <x v="0"/>
  </r>
  <r>
    <s v="07-0997-04175.8/2022"/>
    <s v="48-PRÓTESIS AFECCIONES CIRCULATORIAS"/>
    <x v="99"/>
    <x v="11"/>
    <x v="1"/>
    <n v="1"/>
    <n v="70"/>
    <d v="2022-08-17T00:00:00"/>
    <d v="2022-08-17T00:00:00"/>
    <x v="0"/>
  </r>
  <r>
    <s v="07-0997-04175.8/2022"/>
    <s v="48-PRÓTESIS AFECCIONES CIRCULATORIAS"/>
    <x v="84"/>
    <x v="82"/>
    <x v="1"/>
    <n v="1"/>
    <n v="35"/>
    <d v="2022-08-17T00:00:00"/>
    <d v="2022-08-17T00:00:00"/>
    <x v="0"/>
  </r>
  <r>
    <s v="07-0997-04175.8/2022"/>
    <s v="48-PRÓTESIS AFECCIONES CIRCULATORIAS"/>
    <x v="98"/>
    <x v="54"/>
    <x v="1"/>
    <n v="1"/>
    <n v="100"/>
    <d v="2022-08-17T00:00:00"/>
    <d v="2022-08-17T00:00:00"/>
    <x v="0"/>
  </r>
  <r>
    <s v="07-0997-04175.8/2022"/>
    <s v="48-PRÓTESIS AFECCIONES CIRCULATORIAS"/>
    <x v="5"/>
    <x v="5"/>
    <x v="1"/>
    <n v="1"/>
    <n v="23.67"/>
    <d v="2022-08-17T00:00:00"/>
    <d v="2022-08-17T00:00:00"/>
    <x v="0"/>
  </r>
  <r>
    <s v="07-0997-04516.0/2022"/>
    <s v="36-PRÓTESIS ESPECIALES, AYUDAS MARCHA (ANDADORES)"/>
    <x v="159"/>
    <x v="154"/>
    <x v="4"/>
    <n v="1"/>
    <n v="50"/>
    <d v="2022-08-16T00:00:00"/>
    <d v="2022-08-16T00:00:00"/>
    <x v="0"/>
  </r>
  <r>
    <s v="07-0997-04517.1/2022"/>
    <s v="32-ORTESIS MIEMBRO INFERIOR"/>
    <x v="157"/>
    <x v="152"/>
    <x v="0"/>
    <n v="1"/>
    <n v="195"/>
    <d v="2022-08-16T00:00:00"/>
    <d v="2022-08-16T00:00:00"/>
    <x v="0"/>
  </r>
  <r>
    <s v="07-0997-04518.2/2022"/>
    <s v="38-PRÓTESIS DE MAMA"/>
    <x v="51"/>
    <x v="49"/>
    <x v="7"/>
    <n v="1"/>
    <n v="210"/>
    <d v="2022-08-16T00:00:00"/>
    <d v="2022-08-16T00:00:00"/>
    <x v="0"/>
  </r>
  <r>
    <s v="07-0997-04519.3/2022"/>
    <s v="37-ORTESIS DE COLUMNA VERTEBRAL"/>
    <x v="32"/>
    <x v="31"/>
    <x v="2"/>
    <n v="1"/>
    <n v="575"/>
    <d v="2022-08-16T00:00:00"/>
    <d v="2022-08-16T00:00:00"/>
    <x v="0"/>
  </r>
  <r>
    <s v="07-0997-04520.5/2022"/>
    <s v="37-ORTESIS DE COLUMNA VERTEBRAL"/>
    <x v="19"/>
    <x v="18"/>
    <x v="2"/>
    <n v="1"/>
    <n v="960"/>
    <d v="2022-08-16T00:00:00"/>
    <d v="2022-08-16T00:00:00"/>
    <x v="0"/>
  </r>
  <r>
    <s v="07-0997-04521.6/2022"/>
    <s v="37-ORTESIS DE COLUMNA VERTEBRAL"/>
    <x v="3"/>
    <x v="3"/>
    <x v="2"/>
    <n v="1"/>
    <n v="288.18"/>
    <d v="2022-10-20T00:00:00"/>
    <d v="2022-10-21T00:00:00"/>
    <x v="0"/>
  </r>
  <r>
    <s v="07-0997-04523.8/2022"/>
    <s v="33-SILLAS RUEDAS MANUALES"/>
    <x v="16"/>
    <x v="15"/>
    <x v="5"/>
    <n v="1"/>
    <n v="225"/>
    <d v="2022-08-18T00:00:00"/>
    <d v="2022-08-19T00:00:00"/>
    <x v="0"/>
  </r>
  <r>
    <s v="07-0997-04524.0/2022"/>
    <s v="38-PRÓTESIS DE MAMA"/>
    <x v="39"/>
    <x v="38"/>
    <x v="7"/>
    <n v="2"/>
    <n v="400"/>
    <d v="2022-08-16T00:00:00"/>
    <d v="2022-08-16T00:00:00"/>
    <x v="0"/>
  </r>
  <r>
    <s v="07-0997-04525.1/2022"/>
    <s v="37-ORTESIS DE COLUMNA VERTEBRAL"/>
    <x v="79"/>
    <x v="77"/>
    <x v="2"/>
    <n v="1"/>
    <n v="320"/>
    <d v="2022-08-16T00:00:00"/>
    <d v="2022-08-16T00:00:00"/>
    <x v="0"/>
  </r>
  <r>
    <s v="07-0997-04527.3/2022"/>
    <s v="48-PRÓTESIS AFECCIONES CIRCULATORIAS"/>
    <x v="84"/>
    <x v="82"/>
    <x v="1"/>
    <n v="1"/>
    <n v="33"/>
    <d v="2022-08-16T00:00:00"/>
    <d v="2022-08-16T00:00:00"/>
    <x v="0"/>
  </r>
  <r>
    <s v="07-0997-04527.3/2022"/>
    <s v="48-PRÓTESIS AFECCIONES CIRCULATORIAS"/>
    <x v="85"/>
    <x v="83"/>
    <x v="1"/>
    <n v="1"/>
    <n v="31"/>
    <d v="2022-08-16T00:00:00"/>
    <d v="2022-08-16T00:00:00"/>
    <x v="0"/>
  </r>
  <r>
    <s v="07-0997-04527.3/2022"/>
    <s v="48-PRÓTESIS AFECCIONES CIRCULATORIAS"/>
    <x v="320"/>
    <x v="311"/>
    <x v="1"/>
    <n v="1"/>
    <n v="175"/>
    <d v="2022-08-16T00:00:00"/>
    <d v="2022-08-16T00:00:00"/>
    <x v="0"/>
  </r>
  <r>
    <s v="07-0997-04529.5/2022"/>
    <s v="37-ORTESIS DE COLUMNA VERTEBRAL"/>
    <x v="32"/>
    <x v="31"/>
    <x v="2"/>
    <n v="1"/>
    <n v="688.57"/>
    <d v="2022-10-20T00:00:00"/>
    <d v="2022-10-21T00:00:00"/>
    <x v="0"/>
  </r>
  <r>
    <s v="07-0997-04530.7/2022"/>
    <s v="32-ORTESIS MIEMBRO INFERIOR"/>
    <x v="34"/>
    <x v="33"/>
    <x v="0"/>
    <n v="1"/>
    <n v="65.5"/>
    <d v="2022-08-30T00:00:00"/>
    <d v="2022-09-07T00:00:00"/>
    <x v="0"/>
  </r>
  <r>
    <s v="07-0997-04531.8/2022"/>
    <s v="32-ORTESIS MIEMBRO INFERIOR"/>
    <x v="40"/>
    <x v="39"/>
    <x v="0"/>
    <n v="2"/>
    <n v="1220"/>
    <d v="2022-08-30T00:00:00"/>
    <d v="2022-09-07T00:00:00"/>
    <x v="0"/>
  </r>
  <r>
    <s v="07-0997-04533.1/2022"/>
    <s v="36-PRÓTESIS ESPECIALES, AYUDAS MARCHA (ANDADORES)"/>
    <x v="14"/>
    <x v="13"/>
    <x v="4"/>
    <n v="1"/>
    <n v="90"/>
    <d v="2022-08-16T00:00:00"/>
    <d v="2022-08-16T00:00:00"/>
    <x v="0"/>
  </r>
  <r>
    <s v="07-0997-04537.5/2022"/>
    <s v="48-PRÓTESIS AFECCIONES CIRCULATORIAS"/>
    <x v="82"/>
    <x v="80"/>
    <x v="1"/>
    <n v="1"/>
    <n v="147.94"/>
    <d v="2022-08-16T00:00:00"/>
    <d v="2022-08-16T00:00:00"/>
    <x v="0"/>
  </r>
  <r>
    <s v="07-0997-04538.6/2022"/>
    <s v="32-ORTESIS MIEMBRO INFERIOR"/>
    <x v="189"/>
    <x v="182"/>
    <x v="0"/>
    <n v="1"/>
    <n v="23.91"/>
    <d v="2022-08-16T00:00:00"/>
    <d v="2022-08-16T00:00:00"/>
    <x v="0"/>
  </r>
  <r>
    <s v="07-0997-04540.0/2022"/>
    <s v="48-PRÓTESIS AFECCIONES CIRCULATORIAS"/>
    <x v="215"/>
    <x v="6"/>
    <x v="1"/>
    <n v="2"/>
    <n v="116"/>
    <d v="2022-10-06T00:00:00"/>
    <d v="2022-10-11T00:00:00"/>
    <x v="0"/>
  </r>
  <r>
    <s v="07-0997-04541.1/2022"/>
    <s v="37-ORTESIS DE COLUMNA VERTEBRAL"/>
    <x v="8"/>
    <x v="7"/>
    <x v="2"/>
    <n v="1"/>
    <n v="68.28"/>
    <d v="2022-10-20T00:00:00"/>
    <d v="2022-10-21T00:00:00"/>
    <x v="0"/>
  </r>
  <r>
    <s v="07-0997-04543.3/2022"/>
    <s v="38-PRÓTESIS DE MAMA"/>
    <x v="39"/>
    <x v="38"/>
    <x v="7"/>
    <n v="2"/>
    <n v="380"/>
    <d v="2022-08-16T00:00:00"/>
    <d v="2022-08-16T00:00:00"/>
    <x v="0"/>
  </r>
  <r>
    <s v="07-0997-04544.4/2022"/>
    <s v="37-ORTESIS DE COLUMNA VERTEBRAL"/>
    <x v="76"/>
    <x v="74"/>
    <x v="2"/>
    <n v="1"/>
    <n v="88.2"/>
    <d v="2022-10-20T00:00:00"/>
    <d v="2022-10-21T00:00:00"/>
    <x v="0"/>
  </r>
  <r>
    <s v="07-0997-03464.1/2022"/>
    <s v="32-ORTESIS MIEMBRO INFERIOR"/>
    <x v="20"/>
    <x v="19"/>
    <x v="0"/>
    <n v="1"/>
    <n v="47.55"/>
    <d v="2022-08-10T00:00:00"/>
    <d v="2022-08-16T00:00:00"/>
    <x v="0"/>
  </r>
  <r>
    <s v="07-0997-03464.1/2022"/>
    <s v="32-ORTESIS MIEMBRO INFERIOR"/>
    <x v="23"/>
    <x v="22"/>
    <x v="0"/>
    <n v="1"/>
    <n v="150.80000000000001"/>
    <d v="2022-08-10T00:00:00"/>
    <d v="2022-08-16T00:00:00"/>
    <x v="0"/>
  </r>
  <r>
    <s v="07-0997-03464.1/2022"/>
    <s v="32-ORTESIS MIEMBRO INFERIOR"/>
    <x v="237"/>
    <x v="229"/>
    <x v="0"/>
    <n v="1"/>
    <n v="409.93"/>
    <d v="2022-08-10T00:00:00"/>
    <d v="2022-08-16T00:00:00"/>
    <x v="0"/>
  </r>
  <r>
    <s v="07-0997-03465.2/2022"/>
    <s v="37-ORTESIS DE COLUMNA VERTEBRAL"/>
    <x v="28"/>
    <x v="27"/>
    <x v="2"/>
    <n v="1"/>
    <n v="200"/>
    <d v="2022-08-10T00:00:00"/>
    <d v="2022-08-16T00:00:00"/>
    <x v="0"/>
  </r>
  <r>
    <s v="07-0997-03467.4/2022"/>
    <s v="37-ORTESIS DE COLUMNA VERTEBRAL"/>
    <x v="10"/>
    <x v="9"/>
    <x v="2"/>
    <n v="1"/>
    <n v="538.49"/>
    <d v="2022-08-10T00:00:00"/>
    <d v="2022-08-16T00:00:00"/>
    <x v="0"/>
  </r>
  <r>
    <s v="07-0997-03469.6/2022"/>
    <s v="37-ORTESIS DE COLUMNA VERTEBRAL"/>
    <x v="19"/>
    <x v="18"/>
    <x v="2"/>
    <n v="1"/>
    <n v="1020.01"/>
    <d v="2022-09-07T00:00:00"/>
    <d v="2022-09-15T00:00:00"/>
    <x v="0"/>
  </r>
  <r>
    <s v="07-0997-03470.8/2022"/>
    <s v="33-SILLAS RUEDAS MANUALES"/>
    <x v="60"/>
    <x v="58"/>
    <x v="5"/>
    <n v="1"/>
    <n v="478.85"/>
    <d v="2022-08-11T00:00:00"/>
    <d v="2022-08-12T00:00:00"/>
    <x v="0"/>
  </r>
  <r>
    <s v="07-0997-03471.0/2022"/>
    <s v="33-SILLAS RUEDAS MANUALES"/>
    <x v="49"/>
    <x v="47"/>
    <x v="4"/>
    <n v="1"/>
    <n v="51.82"/>
    <d v="2022-08-11T00:00:00"/>
    <d v="2022-08-12T00:00:00"/>
    <x v="0"/>
  </r>
  <r>
    <s v="07-0997-03471.0/2022"/>
    <s v="33-SILLAS RUEDAS MANUALES"/>
    <x v="60"/>
    <x v="58"/>
    <x v="5"/>
    <n v="1"/>
    <n v="280"/>
    <d v="2022-08-11T00:00:00"/>
    <d v="2022-08-12T00:00:00"/>
    <x v="0"/>
  </r>
  <r>
    <s v="07-0997-03472.1/2022"/>
    <s v="53-SILLAS ELÉCTRICAS (ASIENTOS Y ADAP. ESPECIALES)"/>
    <x v="135"/>
    <x v="131"/>
    <x v="8"/>
    <n v="1"/>
    <n v="3141.84"/>
    <d v="2022-09-27T00:00:00"/>
    <d v="2022-09-28T00:00:00"/>
    <x v="0"/>
  </r>
  <r>
    <s v="07-0997-03473.2/2022"/>
    <s v="55-PRÓTESIS AUDITIVAS"/>
    <x v="66"/>
    <x v="64"/>
    <x v="9"/>
    <n v="2"/>
    <n v="2400"/>
    <d v="2022-10-20T00:00:00"/>
    <d v="2022-10-21T00:00:00"/>
    <x v="0"/>
  </r>
  <r>
    <s v="07-0997-03473.2/2022"/>
    <s v="55-PRÓTESIS AUDITIVAS"/>
    <x v="67"/>
    <x v="65"/>
    <x v="9"/>
    <n v="2"/>
    <n v="66"/>
    <d v="2022-10-20T00:00:00"/>
    <d v="2022-10-21T00:00:00"/>
    <x v="0"/>
  </r>
  <r>
    <s v="07-0997-03474.3/2022"/>
    <s v="37-ORTESIS DE COLUMNA VERTEBRAL"/>
    <x v="11"/>
    <x v="10"/>
    <x v="2"/>
    <n v="1"/>
    <n v="870"/>
    <d v="2022-08-10T00:00:00"/>
    <d v="2022-08-16T00:00:00"/>
    <x v="0"/>
  </r>
  <r>
    <s v="07-0997-03475.4/2022"/>
    <s v="37-ORTESIS DE COLUMNA VERTEBRAL"/>
    <x v="3"/>
    <x v="3"/>
    <x v="2"/>
    <n v="1"/>
    <n v="315"/>
    <d v="2022-08-10T00:00:00"/>
    <d v="2022-08-16T00:00:00"/>
    <x v="0"/>
  </r>
  <r>
    <s v="07-0997-03475.4/2022"/>
    <s v="37-ORTESIS DE COLUMNA VERTEBRAL"/>
    <x v="111"/>
    <x v="107"/>
    <x v="2"/>
    <n v="1"/>
    <n v="193.85"/>
    <d v="2022-08-10T00:00:00"/>
    <d v="2022-08-16T00:00:00"/>
    <x v="0"/>
  </r>
  <r>
    <s v="07-0997-03476.5/2022"/>
    <s v="37-ORTESIS DE COLUMNA VERTEBRAL"/>
    <x v="32"/>
    <x v="31"/>
    <x v="2"/>
    <n v="1"/>
    <n v="688.57"/>
    <d v="2022-08-10T00:00:00"/>
    <d v="2022-08-16T00:00:00"/>
    <x v="0"/>
  </r>
  <r>
    <s v="07-0997-03478.7/2022"/>
    <s v="33-SILLAS RUEDAS MANUALES"/>
    <x v="133"/>
    <x v="129"/>
    <x v="5"/>
    <n v="1"/>
    <n v="258.14999999999998"/>
    <d v="2022-08-11T00:00:00"/>
    <d v="2022-08-12T00:00:00"/>
    <x v="0"/>
  </r>
  <r>
    <s v="07-0997-03480.1/2022"/>
    <s v="31-ORTESIS MIEMBRO SUPERIOR"/>
    <x v="97"/>
    <x v="95"/>
    <x v="3"/>
    <n v="2"/>
    <n v="92"/>
    <d v="2022-08-10T00:00:00"/>
    <d v="2022-08-16T00:00:00"/>
    <x v="0"/>
  </r>
  <r>
    <s v="07-0997-03482.3/2022"/>
    <s v="38-PRÓTESIS DE MAMA"/>
    <x v="51"/>
    <x v="49"/>
    <x v="7"/>
    <n v="1"/>
    <n v="180"/>
    <d v="2022-08-10T00:00:00"/>
    <d v="2022-08-16T00:00:00"/>
    <x v="0"/>
  </r>
  <r>
    <s v="07-0997-03483.4/2022"/>
    <s v="39-PRÓTESIS ESPECIALES (ANTIESCARAS)"/>
    <x v="18"/>
    <x v="17"/>
    <x v="6"/>
    <n v="1"/>
    <n v="39"/>
    <d v="2022-08-10T00:00:00"/>
    <d v="2022-08-16T00:00:00"/>
    <x v="0"/>
  </r>
  <r>
    <s v="07-0997-03484.5/2022"/>
    <s v="33-SILLAS RUEDAS MANUALES"/>
    <x v="16"/>
    <x v="15"/>
    <x v="5"/>
    <n v="1"/>
    <n v="258.14999999999998"/>
    <d v="2022-08-11T00:00:00"/>
    <d v="2022-08-12T00:00:00"/>
    <x v="0"/>
  </r>
  <r>
    <s v="07-0997-03486.7/2022"/>
    <s v="32-ORTESIS MIEMBRO INFERIOR"/>
    <x v="29"/>
    <x v="28"/>
    <x v="0"/>
    <n v="1"/>
    <n v="195.01"/>
    <d v="2022-08-10T00:00:00"/>
    <d v="2022-08-16T00:00:00"/>
    <x v="0"/>
  </r>
  <r>
    <s v="07-0997-03487.8/2022"/>
    <s v="37-ORTESIS DE COLUMNA VERTEBRAL"/>
    <x v="28"/>
    <x v="27"/>
    <x v="2"/>
    <n v="1"/>
    <n v="216.37"/>
    <d v="2022-08-10T00:00:00"/>
    <d v="2022-08-16T00:00:00"/>
    <x v="0"/>
  </r>
  <r>
    <s v="07-0997-03829.1/2022"/>
    <s v="43-PRÓTESIS APRENDIZAJE"/>
    <x v="72"/>
    <x v="70"/>
    <x v="10"/>
    <n v="1"/>
    <n v="1612.76"/>
    <d v="2022-09-09T00:00:00"/>
    <d v="2022-09-15T00:00:00"/>
    <x v="0"/>
  </r>
  <r>
    <s v="07-0997-03830.3/2022"/>
    <s v="32-ORTESIS MIEMBRO INFERIOR"/>
    <x v="157"/>
    <x v="152"/>
    <x v="0"/>
    <n v="1"/>
    <n v="217.5"/>
    <d v="2022-08-11T00:00:00"/>
    <d v="2022-08-16T00:00:00"/>
    <x v="0"/>
  </r>
  <r>
    <s v="07-0997-03831.4/2022"/>
    <s v="53-SILLAS ELÉCTRICAS (ASIENTOS Y ADAP. ESPECIALES)"/>
    <x v="135"/>
    <x v="131"/>
    <x v="8"/>
    <n v="1"/>
    <n v="3328"/>
    <d v="2022-08-23T00:00:00"/>
    <d v="2022-08-24T00:00:00"/>
    <x v="0"/>
  </r>
  <r>
    <s v="07-0997-03831.4/2022"/>
    <s v="53-SILLAS ELÉCTRICAS (ASIENTOS Y ADAP. ESPECIALES)"/>
    <x v="18"/>
    <x v="17"/>
    <x v="6"/>
    <n v="1"/>
    <n v="109.65"/>
    <d v="2022-08-23T00:00:00"/>
    <d v="2022-08-24T00:00:00"/>
    <x v="0"/>
  </r>
  <r>
    <s v="07-0997-03832.5/2022"/>
    <s v="37-ORTESIS DE COLUMNA VERTEBRAL"/>
    <x v="8"/>
    <x v="7"/>
    <x v="2"/>
    <n v="1"/>
    <n v="42"/>
    <d v="2022-08-11T00:00:00"/>
    <d v="2022-08-16T00:00:00"/>
    <x v="0"/>
  </r>
  <r>
    <s v="07-0997-03834.7/2022"/>
    <s v="32-ORTESIS MIEMBRO INFERIOR"/>
    <x v="26"/>
    <x v="25"/>
    <x v="0"/>
    <n v="1"/>
    <n v="256.18"/>
    <d v="2022-09-27T00:00:00"/>
    <d v="2022-09-28T00:00:00"/>
    <x v="1"/>
  </r>
  <r>
    <s v="07-0997-03834.7/2022"/>
    <s v="32-ORTESIS MIEMBRO INFERIOR"/>
    <x v="21"/>
    <x v="20"/>
    <x v="0"/>
    <n v="1"/>
    <n v="104"/>
    <d v="2022-09-27T00:00:00"/>
    <d v="2022-09-28T00:00:00"/>
    <x v="1"/>
  </r>
  <r>
    <s v="07-0997-03834.7/2022"/>
    <s v="32-ORTESIS MIEMBRO INFERIOR"/>
    <x v="22"/>
    <x v="21"/>
    <x v="0"/>
    <n v="2"/>
    <n v="822.74"/>
    <d v="2022-09-27T00:00:00"/>
    <d v="2022-09-28T00:00:00"/>
    <x v="1"/>
  </r>
  <r>
    <s v="07-0997-03834.7/2022"/>
    <s v="32-ORTESIS MIEMBRO INFERIOR"/>
    <x v="271"/>
    <x v="262"/>
    <x v="0"/>
    <n v="2"/>
    <n v="243.94"/>
    <d v="2022-09-27T00:00:00"/>
    <d v="2022-09-28T00:00:00"/>
    <x v="1"/>
  </r>
  <r>
    <s v="07-0997-03834.7/2022"/>
    <s v="32-ORTESIS MIEMBRO INFERIOR"/>
    <x v="27"/>
    <x v="26"/>
    <x v="0"/>
    <n v="1"/>
    <n v="937.88"/>
    <d v="2022-09-27T00:00:00"/>
    <d v="2022-09-28T00:00:00"/>
    <x v="1"/>
  </r>
  <r>
    <s v="07-0997-03835.8/2022"/>
    <s v="33-SILLAS RUEDAS MANUALES"/>
    <x v="103"/>
    <x v="99"/>
    <x v="8"/>
    <n v="1"/>
    <n v="67.06"/>
    <d v="2022-10-10T00:00:00"/>
    <d v="2022-10-10T00:00:00"/>
    <x v="0"/>
  </r>
  <r>
    <s v="07-0997-04176.0/2022"/>
    <s v="37-ORTESIS DE COLUMNA VERTEBRAL"/>
    <x v="8"/>
    <x v="7"/>
    <x v="2"/>
    <n v="1"/>
    <n v="68.28"/>
    <d v="2022-08-11T00:00:00"/>
    <d v="2022-08-16T00:00:00"/>
    <x v="0"/>
  </r>
  <r>
    <s v="07-0997-04177.1/2022"/>
    <s v="32-ORTESIS MIEMBRO INFERIOR"/>
    <x v="150"/>
    <x v="146"/>
    <x v="0"/>
    <n v="2"/>
    <n v="466.95"/>
    <d v="2022-09-09T00:00:00"/>
    <d v="2022-09-15T00:00:00"/>
    <x v="0"/>
  </r>
  <r>
    <s v="07-0997-04178.2/2022"/>
    <s v="48-PRÓTESIS AFECCIONES CIRCULATORIAS"/>
    <x v="81"/>
    <x v="79"/>
    <x v="1"/>
    <n v="1"/>
    <n v="45"/>
    <d v="2022-08-11T00:00:00"/>
    <d v="2022-08-16T00:00:00"/>
    <x v="0"/>
  </r>
  <r>
    <s v="07-0997-04179.3/2022"/>
    <s v="37-ORTESIS DE COLUMNA VERTEBRAL"/>
    <x v="3"/>
    <x v="3"/>
    <x v="2"/>
    <n v="1"/>
    <n v="341"/>
    <d v="2022-08-30T00:00:00"/>
    <d v="2022-09-07T00:00:00"/>
    <x v="0"/>
  </r>
  <r>
    <s v="07-0997-04180.5/2022"/>
    <s v="38-PRÓTESIS DE MAMA"/>
    <x v="51"/>
    <x v="49"/>
    <x v="7"/>
    <n v="1"/>
    <n v="212.87"/>
    <d v="2022-08-11T00:00:00"/>
    <d v="2022-08-16T00:00:00"/>
    <x v="0"/>
  </r>
  <r>
    <s v="07-0997-04182.7/2022"/>
    <s v="37-ORTESIS DE COLUMNA VERTEBRAL"/>
    <x v="262"/>
    <x v="254"/>
    <x v="2"/>
    <n v="1"/>
    <n v="920"/>
    <d v="2022-08-11T00:00:00"/>
    <d v="2022-08-16T00:00:00"/>
    <x v="0"/>
  </r>
  <r>
    <s v="07-0997-04183.8/2022"/>
    <s v="33-SILLAS RUEDAS MANUALES"/>
    <x v="18"/>
    <x v="17"/>
    <x v="6"/>
    <n v="1"/>
    <n v="57.04"/>
    <d v="2022-10-10T00:00:00"/>
    <d v="2022-10-10T00:00:00"/>
    <x v="0"/>
  </r>
  <r>
    <s v="07-0997-04183.8/2022"/>
    <s v="33-SILLAS RUEDAS MANUALES"/>
    <x v="33"/>
    <x v="32"/>
    <x v="5"/>
    <n v="1"/>
    <n v="280"/>
    <d v="2022-10-10T00:00:00"/>
    <d v="2022-10-10T00:00:00"/>
    <x v="0"/>
  </r>
  <r>
    <s v="07-0997-04185.1/2022"/>
    <s v="48-PRÓTESIS AFECCIONES CIRCULATORIAS"/>
    <x v="56"/>
    <x v="54"/>
    <x v="1"/>
    <n v="1"/>
    <n v="80"/>
    <d v="2022-08-11T00:00:00"/>
    <d v="2022-08-16T00:00:00"/>
    <x v="0"/>
  </r>
  <r>
    <s v="07-0997-04185.1/2022"/>
    <s v="48-PRÓTESIS AFECCIONES CIRCULATORIAS"/>
    <x v="12"/>
    <x v="11"/>
    <x v="1"/>
    <n v="1"/>
    <n v="108.7"/>
    <d v="2022-08-11T00:00:00"/>
    <d v="2022-08-16T00:00:00"/>
    <x v="0"/>
  </r>
  <r>
    <s v="07-0997-04186.2/2022"/>
    <s v="48-PRÓTESIS AFECCIONES CIRCULATORIAS"/>
    <x v="48"/>
    <x v="46"/>
    <x v="1"/>
    <n v="1"/>
    <n v="82.5"/>
    <d v="2022-08-30T00:00:00"/>
    <d v="2022-09-07T00:00:00"/>
    <x v="0"/>
  </r>
  <r>
    <s v="07-0997-04187.3/2022"/>
    <s v="37-ORTESIS DE COLUMNA VERTEBRAL"/>
    <x v="8"/>
    <x v="7"/>
    <x v="2"/>
    <n v="1"/>
    <n v="59"/>
    <d v="2022-08-11T00:00:00"/>
    <d v="2022-08-16T00:00:00"/>
    <x v="0"/>
  </r>
  <r>
    <s v="07-0997-04188.4/2022"/>
    <s v="33-SILLAS RUEDAS MANUALES"/>
    <x v="16"/>
    <x v="15"/>
    <x v="5"/>
    <n v="1"/>
    <n v="258.14999999999998"/>
    <d v="2022-08-16T00:00:00"/>
    <d v="2022-08-17T00:00:00"/>
    <x v="0"/>
  </r>
  <r>
    <s v="07-0997-04189.5/2022"/>
    <s v="33-SILLAS RUEDAS MANUALES"/>
    <x v="16"/>
    <x v="15"/>
    <x v="5"/>
    <n v="1"/>
    <n v="258.14999999999998"/>
    <d v="2022-08-30T00:00:00"/>
    <d v="2022-08-31T00:00:00"/>
    <x v="0"/>
  </r>
  <r>
    <s v="07-0997-04190.7/2022"/>
    <s v="33-SILLAS RUEDAS MANUALES"/>
    <x v="129"/>
    <x v="125"/>
    <x v="8"/>
    <n v="1"/>
    <n v="118.27"/>
    <d v="2022-08-23T00:00:00"/>
    <d v="2022-08-24T00:00:00"/>
    <x v="0"/>
  </r>
  <r>
    <s v="07-0997-04190.7/2022"/>
    <s v="33-SILLAS RUEDAS MANUALES"/>
    <x v="141"/>
    <x v="137"/>
    <x v="8"/>
    <n v="1"/>
    <n v="120.12"/>
    <d v="2022-08-23T00:00:00"/>
    <d v="2022-08-24T00:00:00"/>
    <x v="0"/>
  </r>
  <r>
    <s v="07-0997-04190.7/2022"/>
    <s v="33-SILLAS RUEDAS MANUALES"/>
    <x v="128"/>
    <x v="124"/>
    <x v="8"/>
    <n v="1"/>
    <n v="83.26"/>
    <d v="2022-08-23T00:00:00"/>
    <d v="2022-08-24T00:00:00"/>
    <x v="0"/>
  </r>
  <r>
    <s v="07-0997-04190.7/2022"/>
    <s v="33-SILLAS RUEDAS MANUALES"/>
    <x v="106"/>
    <x v="102"/>
    <x v="5"/>
    <n v="1"/>
    <n v="2029.7"/>
    <d v="2022-08-23T00:00:00"/>
    <d v="2022-08-24T00:00:00"/>
    <x v="0"/>
  </r>
  <r>
    <s v="07-0997-04192.0/2022"/>
    <s v="31-ORTESIS MIEMBRO SUPERIOR"/>
    <x v="41"/>
    <x v="40"/>
    <x v="3"/>
    <n v="1"/>
    <n v="146"/>
    <d v="2022-08-11T00:00:00"/>
    <d v="2022-08-16T00:00:00"/>
    <x v="0"/>
  </r>
  <r>
    <s v="07-0997-04194.2/2022"/>
    <s v="48-PRÓTESIS AFECCIONES CIRCULATORIAS"/>
    <x v="6"/>
    <x v="4"/>
    <x v="1"/>
    <n v="1"/>
    <n v="165.44"/>
    <d v="2022-08-11T00:00:00"/>
    <d v="2022-08-16T00:00:00"/>
    <x v="0"/>
  </r>
  <r>
    <s v="07-0997-04195.3/2022"/>
    <s v="48-PRÓTESIS AFECCIONES CIRCULATORIAS"/>
    <x v="7"/>
    <x v="6"/>
    <x v="1"/>
    <n v="2"/>
    <n v="138.9"/>
    <d v="2022-08-30T00:00:00"/>
    <d v="2022-09-07T00:00:00"/>
    <x v="0"/>
  </r>
  <r>
    <s v="07-0997-04196.4/2022"/>
    <s v="37-ORTESIS DE COLUMNA VERTEBRAL"/>
    <x v="37"/>
    <x v="36"/>
    <x v="2"/>
    <n v="1"/>
    <n v="99"/>
    <d v="2022-08-11T00:00:00"/>
    <d v="2022-08-16T00:00:00"/>
    <x v="0"/>
  </r>
  <r>
    <s v="07-0997-04469.1/2022"/>
    <s v="37-ORTESIS DE COLUMNA VERTEBRAL"/>
    <x v="19"/>
    <x v="18"/>
    <x v="2"/>
    <n v="1"/>
    <n v="1048.48"/>
    <d v="2022-08-16T00:00:00"/>
    <d v="2022-08-16T00:00:00"/>
    <x v="0"/>
  </r>
  <r>
    <s v="07-0997-04471.4/2022"/>
    <s v="37-ORTESIS DE COLUMNA VERTEBRAL"/>
    <x v="8"/>
    <x v="7"/>
    <x v="2"/>
    <n v="1"/>
    <n v="68.28"/>
    <d v="2022-08-16T00:00:00"/>
    <d v="2022-08-16T00:00:00"/>
    <x v="0"/>
  </r>
  <r>
    <s v="07-0997-04472.5/2022"/>
    <s v="36-PRÓTESIS ESPECIALES, AYUDAS MARCHA (ANDADORES)"/>
    <x v="14"/>
    <x v="13"/>
    <x v="4"/>
    <n v="1"/>
    <n v="74.5"/>
    <d v="2022-08-16T00:00:00"/>
    <d v="2022-08-16T00:00:00"/>
    <x v="0"/>
  </r>
  <r>
    <s v="07-0997-04475.8/2022"/>
    <s v="37-ORTESIS DE COLUMNA VERTEBRAL"/>
    <x v="3"/>
    <x v="3"/>
    <x v="2"/>
    <n v="1"/>
    <n v="341"/>
    <d v="2022-08-16T00:00:00"/>
    <d v="2022-08-16T00:00:00"/>
    <x v="0"/>
  </r>
  <r>
    <s v="07-0997-04476.0/2022"/>
    <s v="33-SILLAS RUEDAS MANUALES"/>
    <x v="18"/>
    <x v="17"/>
    <x v="6"/>
    <n v="1"/>
    <n v="35"/>
    <d v="2022-08-18T00:00:00"/>
    <d v="2022-08-19T00:00:00"/>
    <x v="0"/>
  </r>
  <r>
    <s v="07-0997-04476.0/2022"/>
    <s v="33-SILLAS RUEDAS MANUALES"/>
    <x v="60"/>
    <x v="58"/>
    <x v="5"/>
    <n v="1"/>
    <n v="365"/>
    <d v="2022-08-18T00:00:00"/>
    <d v="2022-08-19T00:00:00"/>
    <x v="0"/>
  </r>
  <r>
    <s v="07-0997-04477.1/2022"/>
    <s v="37-ORTESIS DE COLUMNA VERTEBRAL"/>
    <x v="32"/>
    <x v="31"/>
    <x v="2"/>
    <n v="1"/>
    <n v="620"/>
    <d v="2022-08-16T00:00:00"/>
    <d v="2022-08-16T00:00:00"/>
    <x v="0"/>
  </r>
  <r>
    <s v="07-0997-04478.2/2022"/>
    <s v="37-ORTESIS DE COLUMNA VERTEBRAL"/>
    <x v="19"/>
    <x v="18"/>
    <x v="2"/>
    <n v="1"/>
    <n v="991.3"/>
    <d v="2022-10-10T00:00:00"/>
    <d v="2022-10-11T00:00:00"/>
    <x v="0"/>
  </r>
  <r>
    <s v="07-0997-04479.3/2022"/>
    <s v="31-ORTESIS MIEMBRO SUPERIOR"/>
    <x v="146"/>
    <x v="142"/>
    <x v="3"/>
    <n v="1"/>
    <n v="125"/>
    <d v="2022-08-16T00:00:00"/>
    <d v="2022-08-16T00:00:00"/>
    <x v="0"/>
  </r>
  <r>
    <s v="07-0997-04480.5/2022"/>
    <s v="37-ORTESIS DE COLUMNA VERTEBRAL"/>
    <x v="32"/>
    <x v="31"/>
    <x v="2"/>
    <n v="1"/>
    <n v="685"/>
    <d v="2022-10-10T00:00:00"/>
    <d v="2022-10-11T00:00:00"/>
    <x v="0"/>
  </r>
  <r>
    <s v="07-0997-04481.6/2022"/>
    <s v="32-ORTESIS MIEMBRO INFERIOR"/>
    <x v="89"/>
    <x v="87"/>
    <x v="0"/>
    <n v="1"/>
    <n v="230"/>
    <d v="2022-03-28T00:00:00"/>
    <d v="2022-04-01T00:00:00"/>
    <x v="0"/>
  </r>
  <r>
    <s v="07-0997-04484.0/2022"/>
    <s v="37-ORTESIS DE COLUMNA VERTEBRAL"/>
    <x v="46"/>
    <x v="44"/>
    <x v="2"/>
    <n v="1"/>
    <n v="90"/>
    <d v="2022-08-16T00:00:00"/>
    <d v="2022-08-16T00:00:00"/>
    <x v="0"/>
  </r>
  <r>
    <s v="07-0997-04485.1/2022"/>
    <s v="37-ORTESIS DE COLUMNA VERTEBRAL"/>
    <x v="3"/>
    <x v="3"/>
    <x v="2"/>
    <n v="1"/>
    <n v="341"/>
    <d v="2022-08-16T00:00:00"/>
    <d v="2022-08-16T00:00:00"/>
    <x v="0"/>
  </r>
  <r>
    <s v="07-0997-04486.2/2022"/>
    <s v="37-ORTESIS DE COLUMNA VERTEBRAL"/>
    <x v="46"/>
    <x v="44"/>
    <x v="2"/>
    <n v="1"/>
    <n v="104.5"/>
    <d v="2022-08-16T00:00:00"/>
    <d v="2022-08-16T00:00:00"/>
    <x v="0"/>
  </r>
  <r>
    <s v="07-0997-04487.3/2022"/>
    <s v="38-PRÓTESIS DE MAMA"/>
    <x v="51"/>
    <x v="49"/>
    <x v="7"/>
    <n v="1"/>
    <n v="204"/>
    <d v="2022-08-16T00:00:00"/>
    <d v="2022-08-16T00:00:00"/>
    <x v="0"/>
  </r>
  <r>
    <s v="07-0997-04488.4/2022"/>
    <s v="48-PRÓTESIS AFECCIONES CIRCULATORIAS"/>
    <x v="12"/>
    <x v="11"/>
    <x v="1"/>
    <n v="1"/>
    <n v="108.7"/>
    <d v="2022-10-10T00:00:00"/>
    <d v="2022-10-11T00:00:00"/>
    <x v="0"/>
  </r>
  <r>
    <s v="07-0997-04490.7/2022"/>
    <s v="48-PRÓTESIS AFECCIONES CIRCULATORIAS"/>
    <x v="177"/>
    <x v="80"/>
    <x v="1"/>
    <n v="1"/>
    <n v="170.13"/>
    <d v="2022-10-10T00:00:00"/>
    <d v="2022-10-11T00:00:00"/>
    <x v="0"/>
  </r>
  <r>
    <s v="07-0997-04491.8/2022"/>
    <s v="32-ORTESIS MIEMBRO INFERIOR"/>
    <x v="226"/>
    <x v="218"/>
    <x v="0"/>
    <n v="2"/>
    <n v="68.3"/>
    <d v="2022-08-30T00:00:00"/>
    <d v="2022-09-07T00:00:00"/>
    <x v="0"/>
  </r>
  <r>
    <s v="07-0997-04494.2/2022"/>
    <s v="32-ORTESIS MIEMBRO INFERIOR"/>
    <x v="1"/>
    <x v="1"/>
    <x v="0"/>
    <n v="1"/>
    <n v="54.35"/>
    <d v="2022-08-30T00:00:00"/>
    <d v="2022-09-07T00:00:00"/>
    <x v="0"/>
  </r>
  <r>
    <s v="07-0997-03488.0/2022"/>
    <s v="36-PRÓTESIS ESPECIALES, AYUDAS MARCHA (ANDADORES)"/>
    <x v="25"/>
    <x v="24"/>
    <x v="4"/>
    <n v="2"/>
    <n v="11"/>
    <d v="2022-09-09T00:00:00"/>
    <d v="2022-09-15T00:00:00"/>
    <x v="0"/>
  </r>
  <r>
    <s v="07-0997-03489.1/2022"/>
    <s v="32-ORTESIS MIEMBRO INFERIOR"/>
    <x v="1"/>
    <x v="1"/>
    <x v="0"/>
    <n v="1"/>
    <n v="28.9"/>
    <d v="2022-08-10T00:00:00"/>
    <d v="2022-08-16T00:00:00"/>
    <x v="0"/>
  </r>
  <r>
    <s v="07-0997-03490.3/2022"/>
    <s v="31-ORTESIS MIEMBRO SUPERIOR"/>
    <x v="136"/>
    <x v="132"/>
    <x v="3"/>
    <n v="1"/>
    <n v="62"/>
    <d v="2022-08-10T00:00:00"/>
    <d v="2022-08-16T00:00:00"/>
    <x v="0"/>
  </r>
  <r>
    <s v="07-0997-03491.4/2022"/>
    <s v="48-PRÓTESIS AFECCIONES CIRCULATORIAS"/>
    <x v="99"/>
    <x v="11"/>
    <x v="1"/>
    <n v="1"/>
    <n v="102"/>
    <d v="2022-08-10T00:00:00"/>
    <d v="2022-08-16T00:00:00"/>
    <x v="0"/>
  </r>
  <r>
    <s v="07-0997-03491.4/2022"/>
    <s v="48-PRÓTESIS AFECCIONES CIRCULATORIAS"/>
    <x v="83"/>
    <x v="81"/>
    <x v="1"/>
    <n v="1"/>
    <n v="11"/>
    <d v="2022-08-10T00:00:00"/>
    <d v="2022-08-16T00:00:00"/>
    <x v="0"/>
  </r>
  <r>
    <s v="07-0997-03494.7/2022"/>
    <s v="38-PRÓTESIS DE MAMA"/>
    <x v="39"/>
    <x v="38"/>
    <x v="7"/>
    <n v="1"/>
    <n v="200.52"/>
    <d v="2022-08-10T00:00:00"/>
    <d v="2022-08-16T00:00:00"/>
    <x v="0"/>
  </r>
  <r>
    <s v="07-0997-03497.1/2022"/>
    <s v="37-ORTESIS DE COLUMNA VERTEBRAL"/>
    <x v="37"/>
    <x v="36"/>
    <x v="2"/>
    <n v="1"/>
    <n v="99"/>
    <d v="2022-08-10T00:00:00"/>
    <d v="2022-08-16T00:00:00"/>
    <x v="0"/>
  </r>
  <r>
    <s v="07-0997-03498.2/2022"/>
    <s v="48-PRÓTESIS AFECCIONES CIRCULATORIAS"/>
    <x v="224"/>
    <x v="216"/>
    <x v="1"/>
    <n v="1"/>
    <n v="80"/>
    <d v="2022-08-10T00:00:00"/>
    <d v="2022-08-16T00:00:00"/>
    <x v="0"/>
  </r>
  <r>
    <s v="07-0997-03499.3/2022"/>
    <s v="31-ORTESIS MIEMBRO SUPERIOR"/>
    <x v="321"/>
    <x v="312"/>
    <x v="3"/>
    <n v="1"/>
    <n v="113.1"/>
    <d v="2022-08-10T00:00:00"/>
    <d v="2022-08-16T00:00:00"/>
    <x v="0"/>
  </r>
  <r>
    <s v="07-0997-03500.6/2022"/>
    <s v="31-ORTESIS MIEMBRO SUPERIOR"/>
    <x v="136"/>
    <x v="132"/>
    <x v="3"/>
    <n v="1"/>
    <n v="111.24"/>
    <d v="2022-08-10T00:00:00"/>
    <d v="2022-08-16T00:00:00"/>
    <x v="0"/>
  </r>
  <r>
    <s v="07-0997-03501.7/2022"/>
    <s v="33-SILLAS RUEDAS MANUALES"/>
    <x v="60"/>
    <x v="58"/>
    <x v="5"/>
    <n v="1"/>
    <n v="350"/>
    <d v="2022-08-11T00:00:00"/>
    <d v="2022-08-12T00:00:00"/>
    <x v="0"/>
  </r>
  <r>
    <s v="07-0997-03503.0/2022"/>
    <s v="48-PRÓTESIS AFECCIONES CIRCULATORIAS"/>
    <x v="311"/>
    <x v="301"/>
    <x v="1"/>
    <n v="1"/>
    <n v="120"/>
    <d v="2022-08-10T00:00:00"/>
    <d v="2022-08-16T00:00:00"/>
    <x v="0"/>
  </r>
  <r>
    <s v="07-0997-03503.0/2022"/>
    <s v="48-PRÓTESIS AFECCIONES CIRCULATORIAS"/>
    <x v="12"/>
    <x v="11"/>
    <x v="1"/>
    <n v="1"/>
    <n v="88.18"/>
    <d v="2022-08-10T00:00:00"/>
    <d v="2022-08-16T00:00:00"/>
    <x v="0"/>
  </r>
  <r>
    <s v="07-0997-03504.1/2022"/>
    <s v="32-ORTESIS MIEMBRO INFERIOR"/>
    <x v="113"/>
    <x v="109"/>
    <x v="0"/>
    <n v="1"/>
    <n v="80"/>
    <d v="2022-08-10T00:00:00"/>
    <d v="2022-08-16T00:00:00"/>
    <x v="0"/>
  </r>
  <r>
    <s v="07-0997-03506.3/2022"/>
    <s v="37-ORTESIS DE COLUMNA VERTEBRAL"/>
    <x v="3"/>
    <x v="3"/>
    <x v="2"/>
    <n v="1"/>
    <n v="341"/>
    <d v="2022-03-28T00:00:00"/>
    <d v="2022-03-28T00:00:00"/>
    <x v="0"/>
  </r>
  <r>
    <s v="07-0997-03507.4/2022"/>
    <s v="32-ORTESIS MIEMBRO INFERIOR"/>
    <x v="0"/>
    <x v="0"/>
    <x v="0"/>
    <n v="2"/>
    <n v="730"/>
    <d v="2022-08-31T00:00:00"/>
    <d v="2022-09-01T00:00:00"/>
    <x v="1"/>
  </r>
  <r>
    <s v="07-0997-03508.5/2022"/>
    <s v="33-SILLAS RUEDAS MANUALES"/>
    <x v="15"/>
    <x v="14"/>
    <x v="5"/>
    <n v="1"/>
    <n v="258.14999999999998"/>
    <d v="2022-06-30T00:00:00"/>
    <d v="2022-07-01T00:00:00"/>
    <x v="1"/>
  </r>
  <r>
    <s v="07-0997-03509.6/2022"/>
    <s v="33-SILLAS RUEDAS MANUALES"/>
    <x v="15"/>
    <x v="14"/>
    <x v="5"/>
    <n v="1"/>
    <n v="258.14999999999998"/>
    <d v="2022-08-11T00:00:00"/>
    <d v="2022-08-12T00:00:00"/>
    <x v="0"/>
  </r>
  <r>
    <s v="07-0997-03510.8/2022"/>
    <s v="32-ORTESIS MIEMBRO INFERIOR"/>
    <x v="1"/>
    <x v="1"/>
    <x v="0"/>
    <n v="1"/>
    <n v="39.299999999999997"/>
    <d v="2022-03-28T00:00:00"/>
    <d v="2022-03-28T00:00:00"/>
    <x v="0"/>
  </r>
  <r>
    <s v="07-0997-03511.0/2022"/>
    <s v="32-ORTESIS MIEMBRO INFERIOR"/>
    <x v="113"/>
    <x v="109"/>
    <x v="0"/>
    <n v="1"/>
    <n v="69.5"/>
    <d v="2022-03-28T00:00:00"/>
    <d v="2022-03-28T00:00:00"/>
    <x v="0"/>
  </r>
  <r>
    <s v="07-0997-03512.1/2022"/>
    <s v="48-PRÓTESIS AFECCIONES CIRCULATORIAS"/>
    <x v="215"/>
    <x v="6"/>
    <x v="1"/>
    <n v="1"/>
    <n v="85"/>
    <d v="2022-08-10T00:00:00"/>
    <d v="2022-08-16T00:00:00"/>
    <x v="0"/>
  </r>
  <r>
    <s v="07-0997-03513.2/2022"/>
    <s v="38-PRÓTESIS DE MAMA"/>
    <x v="51"/>
    <x v="49"/>
    <x v="7"/>
    <n v="2"/>
    <n v="340.02"/>
    <d v="2022-08-10T00:00:00"/>
    <d v="2022-08-16T00:00:00"/>
    <x v="0"/>
  </r>
  <r>
    <s v="07-0997-03516.5/2022"/>
    <s v="37-ORTESIS DE COLUMNA VERTEBRAL"/>
    <x v="28"/>
    <x v="27"/>
    <x v="2"/>
    <n v="1"/>
    <n v="200"/>
    <d v="2022-09-07T00:00:00"/>
    <d v="2022-09-15T00:00:00"/>
    <x v="0"/>
  </r>
  <r>
    <s v="07-0997-03517.6/2022"/>
    <s v="37-ORTESIS DE COLUMNA VERTEBRAL"/>
    <x v="10"/>
    <x v="9"/>
    <x v="2"/>
    <n v="1"/>
    <n v="538.49"/>
    <d v="2022-08-10T00:00:00"/>
    <d v="2022-08-16T00:00:00"/>
    <x v="0"/>
  </r>
  <r>
    <s v="07-0997-03518.7/2022"/>
    <s v="48-PRÓTESIS AFECCIONES CIRCULATORIAS"/>
    <x v="56"/>
    <x v="54"/>
    <x v="1"/>
    <n v="1"/>
    <n v="90"/>
    <d v="2022-08-10T00:00:00"/>
    <d v="2022-08-16T00:00:00"/>
    <x v="0"/>
  </r>
  <r>
    <s v="07-0997-03835.8/2022"/>
    <s v="33-SILLAS RUEDAS MANUALES"/>
    <x v="250"/>
    <x v="242"/>
    <x v="8"/>
    <n v="1"/>
    <n v="85.09"/>
    <d v="2022-10-10T00:00:00"/>
    <d v="2022-10-10T00:00:00"/>
    <x v="0"/>
  </r>
  <r>
    <s v="07-0997-03835.8/2022"/>
    <s v="33-SILLAS RUEDAS MANUALES"/>
    <x v="209"/>
    <x v="202"/>
    <x v="8"/>
    <n v="1"/>
    <n v="110.9"/>
    <d v="2022-10-10T00:00:00"/>
    <d v="2022-10-10T00:00:00"/>
    <x v="0"/>
  </r>
  <r>
    <s v="07-0997-03835.8/2022"/>
    <s v="33-SILLAS RUEDAS MANUALES"/>
    <x v="141"/>
    <x v="137"/>
    <x v="8"/>
    <n v="1"/>
    <n v="120.12"/>
    <d v="2022-10-10T00:00:00"/>
    <d v="2022-10-10T00:00:00"/>
    <x v="0"/>
  </r>
  <r>
    <s v="07-0997-03835.8/2022"/>
    <s v="33-SILLAS RUEDAS MANUALES"/>
    <x v="154"/>
    <x v="150"/>
    <x v="8"/>
    <n v="1"/>
    <n v="147.54"/>
    <d v="2022-10-10T00:00:00"/>
    <d v="2022-10-10T00:00:00"/>
    <x v="0"/>
  </r>
  <r>
    <s v="07-0997-03835.8/2022"/>
    <s v="33-SILLAS RUEDAS MANUALES"/>
    <x v="128"/>
    <x v="124"/>
    <x v="8"/>
    <n v="1"/>
    <n v="83.26"/>
    <d v="2022-10-10T00:00:00"/>
    <d v="2022-10-10T00:00:00"/>
    <x v="0"/>
  </r>
  <r>
    <s v="07-0997-03835.8/2022"/>
    <s v="33-SILLAS RUEDAS MANUALES"/>
    <x v="129"/>
    <x v="125"/>
    <x v="8"/>
    <n v="1"/>
    <n v="118.27"/>
    <d v="2022-10-10T00:00:00"/>
    <d v="2022-10-10T00:00:00"/>
    <x v="0"/>
  </r>
  <r>
    <s v="07-0997-03835.8/2022"/>
    <s v="33-SILLAS RUEDAS MANUALES"/>
    <x v="109"/>
    <x v="105"/>
    <x v="8"/>
    <n v="1"/>
    <n v="50.82"/>
    <d v="2022-10-10T00:00:00"/>
    <d v="2022-10-10T00:00:00"/>
    <x v="0"/>
  </r>
  <r>
    <s v="07-0997-03835.8/2022"/>
    <s v="33-SILLAS RUEDAS MANUALES"/>
    <x v="175"/>
    <x v="169"/>
    <x v="5"/>
    <n v="1"/>
    <n v="1530.63"/>
    <d v="2022-10-10T00:00:00"/>
    <d v="2022-10-10T00:00:00"/>
    <x v="0"/>
  </r>
  <r>
    <s v="07-0997-03835.8/2022"/>
    <s v="33-SILLAS RUEDAS MANUALES"/>
    <x v="211"/>
    <x v="204"/>
    <x v="8"/>
    <n v="1"/>
    <n v="97.39"/>
    <d v="2022-10-10T00:00:00"/>
    <d v="2022-10-10T00:00:00"/>
    <x v="0"/>
  </r>
  <r>
    <s v="07-0997-03835.8/2022"/>
    <s v="33-SILLAS RUEDAS MANUALES"/>
    <x v="322"/>
    <x v="313"/>
    <x v="8"/>
    <n v="1"/>
    <n v="80.37"/>
    <d v="2022-10-10T00:00:00"/>
    <d v="2022-10-10T00:00:00"/>
    <x v="0"/>
  </r>
  <r>
    <s v="07-0997-03837.1/2022"/>
    <s v="33-SILLAS RUEDAS MANUALES"/>
    <x v="60"/>
    <x v="58"/>
    <x v="5"/>
    <n v="1"/>
    <n v="452.73"/>
    <d v="2022-08-23T00:00:00"/>
    <d v="2022-08-24T00:00:00"/>
    <x v="0"/>
  </r>
  <r>
    <s v="07-0997-03837.1/2022"/>
    <s v="33-SILLAS RUEDAS MANUALES"/>
    <x v="323"/>
    <x v="314"/>
    <x v="8"/>
    <n v="1"/>
    <n v="1000"/>
    <d v="2022-08-23T00:00:00"/>
    <d v="2022-08-24T00:00:00"/>
    <x v="0"/>
  </r>
  <r>
    <s v="07-0997-03838.2/2022"/>
    <s v="37-ORTESIS DE COLUMNA VERTEBRAL"/>
    <x v="8"/>
    <x v="7"/>
    <x v="2"/>
    <n v="1"/>
    <n v="68.28"/>
    <d v="2022-04-04T00:00:00"/>
    <d v="2022-04-05T00:00:00"/>
    <x v="0"/>
  </r>
  <r>
    <s v="07-0997-03840.5/2022"/>
    <s v="32-ORTESIS MIEMBRO INFERIOR"/>
    <x v="194"/>
    <x v="187"/>
    <x v="0"/>
    <n v="1"/>
    <n v="137.38999999999999"/>
    <d v="2022-08-11T00:00:00"/>
    <d v="2022-08-16T00:00:00"/>
    <x v="0"/>
  </r>
  <r>
    <s v="07-0997-03841.6/2022"/>
    <s v="38-PRÓTESIS DE MAMA"/>
    <x v="39"/>
    <x v="38"/>
    <x v="7"/>
    <n v="1"/>
    <n v="200.52"/>
    <d v="2022-08-11T00:00:00"/>
    <d v="2022-08-16T00:00:00"/>
    <x v="0"/>
  </r>
  <r>
    <s v="07-0997-03843.8/2022"/>
    <s v="37-ORTESIS DE COLUMNA VERTEBRAL"/>
    <x v="152"/>
    <x v="148"/>
    <x v="2"/>
    <n v="1"/>
    <n v="880"/>
    <d v="2022-05-17T00:00:00"/>
    <d v="2022-05-18T00:00:00"/>
    <x v="1"/>
  </r>
  <r>
    <s v="07-0997-03844.0/2022"/>
    <s v="53-SILLAS ELÉCTRICAS (ASIENTOS Y ADAP. ESPECIALES)"/>
    <x v="198"/>
    <x v="191"/>
    <x v="8"/>
    <n v="1"/>
    <n v="205.02"/>
    <d v="2022-09-27T00:00:00"/>
    <d v="2022-09-28T00:00:00"/>
    <x v="0"/>
  </r>
  <r>
    <s v="07-0997-03844.0/2022"/>
    <s v="53-SILLAS ELÉCTRICAS (ASIENTOS Y ADAP. ESPECIALES)"/>
    <x v="135"/>
    <x v="131"/>
    <x v="8"/>
    <n v="1"/>
    <n v="3328"/>
    <d v="2022-09-27T00:00:00"/>
    <d v="2022-09-28T00:00:00"/>
    <x v="0"/>
  </r>
  <r>
    <s v="07-0997-03846.2/2022"/>
    <s v="32-ORTESIS MIEMBRO INFERIOR"/>
    <x v="13"/>
    <x v="12"/>
    <x v="0"/>
    <n v="2"/>
    <n v="754"/>
    <d v="2022-09-27T00:00:00"/>
    <d v="2022-09-28T00:00:00"/>
    <x v="1"/>
  </r>
  <r>
    <s v="07-0997-03847.3/2022"/>
    <s v="36-PRÓTESIS ESPECIALES, AYUDAS MARCHA (ANDADORES)"/>
    <x v="14"/>
    <x v="13"/>
    <x v="4"/>
    <n v="1"/>
    <n v="87.8"/>
    <d v="2022-04-04T00:00:00"/>
    <d v="2022-04-05T00:00:00"/>
    <x v="0"/>
  </r>
  <r>
    <s v="07-0997-03849.5/2022"/>
    <s v="32-ORTESIS MIEMBRO INFERIOR"/>
    <x v="34"/>
    <x v="33"/>
    <x v="0"/>
    <n v="1"/>
    <n v="120"/>
    <d v="2022-09-09T00:00:00"/>
    <d v="2022-09-15T00:00:00"/>
    <x v="0"/>
  </r>
  <r>
    <s v="07-0997-03850.7/2022"/>
    <s v="48-PRÓTESIS AFECCIONES CIRCULATORIAS"/>
    <x v="48"/>
    <x v="46"/>
    <x v="1"/>
    <n v="1"/>
    <n v="250"/>
    <d v="2022-08-11T00:00:00"/>
    <d v="2022-08-16T00:00:00"/>
    <x v="0"/>
  </r>
  <r>
    <s v="07-0997-04197.5/2022"/>
    <s v="32-ORTESIS MIEMBRO INFERIOR"/>
    <x v="127"/>
    <x v="123"/>
    <x v="0"/>
    <n v="2"/>
    <n v="1150"/>
    <d v="2022-08-11T00:00:00"/>
    <d v="2022-08-16T00:00:00"/>
    <x v="0"/>
  </r>
  <r>
    <s v="07-0997-04198.6/2022"/>
    <s v="37-ORTESIS DE COLUMNA VERTEBRAL"/>
    <x v="3"/>
    <x v="3"/>
    <x v="2"/>
    <n v="1"/>
    <n v="290"/>
    <d v="2022-08-11T00:00:00"/>
    <d v="2022-08-16T00:00:00"/>
    <x v="0"/>
  </r>
  <r>
    <s v="07-0997-04200.1/2022"/>
    <s v="48-PRÓTESIS AFECCIONES CIRCULATORIAS"/>
    <x v="7"/>
    <x v="6"/>
    <x v="1"/>
    <n v="2"/>
    <n v="213.64"/>
    <d v="2022-08-30T00:00:00"/>
    <d v="2022-09-07T00:00:00"/>
    <x v="0"/>
  </r>
  <r>
    <s v="07-0997-04201.2/2022"/>
    <s v="55-PRÓTESIS AUDITIVAS"/>
    <x v="67"/>
    <x v="65"/>
    <x v="9"/>
    <n v="2"/>
    <n v="62.4"/>
    <d v="2022-06-15T00:00:00"/>
    <d v="2022-06-16T00:00:00"/>
    <x v="1"/>
  </r>
  <r>
    <s v="07-0997-04201.2/2022"/>
    <s v="55-PRÓTESIS AUDITIVAS"/>
    <x v="66"/>
    <x v="64"/>
    <x v="9"/>
    <n v="2"/>
    <n v="2269.09"/>
    <d v="2022-06-15T00:00:00"/>
    <d v="2022-06-16T00:00:00"/>
    <x v="1"/>
  </r>
  <r>
    <s v="07-0997-04202.3/2022"/>
    <s v="53-SILLAS ELÉCTRICAS (ASIENTOS Y ADAP. ESPECIALES)"/>
    <x v="166"/>
    <x v="161"/>
    <x v="8"/>
    <n v="1"/>
    <n v="263.7"/>
    <d v="2022-10-10T00:00:00"/>
    <d v="2022-10-10T00:00:00"/>
    <x v="0"/>
  </r>
  <r>
    <s v="07-0997-04210.3/2022"/>
    <s v="37-ORTESIS DE COLUMNA VERTEBRAL"/>
    <x v="8"/>
    <x v="7"/>
    <x v="2"/>
    <n v="1"/>
    <n v="68.28"/>
    <d v="2022-08-11T00:00:00"/>
    <d v="2022-08-16T00:00:00"/>
    <x v="0"/>
  </r>
  <r>
    <s v="07-0997-04211.4/2022"/>
    <s v="37-ORTESIS DE COLUMNA VERTEBRAL"/>
    <x v="10"/>
    <x v="9"/>
    <x v="2"/>
    <n v="1"/>
    <n v="538.49"/>
    <d v="2022-08-11T00:00:00"/>
    <d v="2022-08-16T00:00:00"/>
    <x v="0"/>
  </r>
  <r>
    <s v="07-0997-04213.6/2022"/>
    <s v="53-SILLAS ELÉCTRICAS (ASIENTOS Y ADAP. ESPECIALES)"/>
    <x v="135"/>
    <x v="131"/>
    <x v="8"/>
    <n v="1"/>
    <n v="2450"/>
    <d v="2022-08-23T00:00:00"/>
    <d v="2022-08-24T00:00:00"/>
    <x v="0"/>
  </r>
  <r>
    <s v="07-0997-04215.8/2022"/>
    <s v="37-ORTESIS DE COLUMNA VERTEBRAL"/>
    <x v="77"/>
    <x v="75"/>
    <x v="2"/>
    <n v="1"/>
    <n v="59"/>
    <d v="2022-08-30T00:00:00"/>
    <d v="2022-09-07T00:00:00"/>
    <x v="0"/>
  </r>
  <r>
    <s v="07-0997-04217.1/2022"/>
    <s v="33-SILLAS RUEDAS MANUALES"/>
    <x v="15"/>
    <x v="14"/>
    <x v="5"/>
    <n v="1"/>
    <n v="258.14999999999998"/>
    <d v="2022-08-16T00:00:00"/>
    <d v="2022-08-17T00:00:00"/>
    <x v="0"/>
  </r>
  <r>
    <s v="07-0997-04218.2/2022"/>
    <s v="37-ORTESIS DE COLUMNA VERTEBRAL"/>
    <x v="324"/>
    <x v="315"/>
    <x v="2"/>
    <n v="1"/>
    <n v="242.18"/>
    <d v="2022-08-11T00:00:00"/>
    <d v="2022-08-16T00:00:00"/>
    <x v="0"/>
  </r>
  <r>
    <s v="07-0997-04219.3/2022"/>
    <s v="32-ORTESIS MIEMBRO INFERIOR"/>
    <x v="42"/>
    <x v="41"/>
    <x v="0"/>
    <n v="2"/>
    <n v="139.80000000000001"/>
    <d v="2022-08-11T00:00:00"/>
    <d v="2022-08-16T00:00:00"/>
    <x v="0"/>
  </r>
  <r>
    <s v="07-0997-04220.5/2022"/>
    <s v="32-ORTESIS MIEMBRO INFERIOR"/>
    <x v="42"/>
    <x v="41"/>
    <x v="0"/>
    <n v="1"/>
    <n v="124.98"/>
    <d v="2022-08-11T00:00:00"/>
    <d v="2022-08-16T00:00:00"/>
    <x v="0"/>
  </r>
  <r>
    <s v="07-0997-04497.5/2022"/>
    <s v="36-PRÓTESIS ESPECIALES, AYUDAS MARCHA (ANDADORES)"/>
    <x v="49"/>
    <x v="47"/>
    <x v="4"/>
    <n v="1"/>
    <n v="62.5"/>
    <d v="2022-08-16T00:00:00"/>
    <d v="2022-08-16T00:00:00"/>
    <x v="0"/>
  </r>
  <r>
    <s v="07-0997-04498.6/2022"/>
    <s v="33-SILLAS RUEDAS MANUALES"/>
    <x v="16"/>
    <x v="15"/>
    <x v="5"/>
    <n v="1"/>
    <n v="205"/>
    <d v="2022-08-18T00:00:00"/>
    <d v="2022-08-19T00:00:00"/>
    <x v="0"/>
  </r>
  <r>
    <s v="07-0997-04500.1/2022"/>
    <s v="32-ORTESIS MIEMBRO INFERIOR"/>
    <x v="127"/>
    <x v="123"/>
    <x v="0"/>
    <n v="2"/>
    <n v="1210"/>
    <d v="2022-08-16T00:00:00"/>
    <d v="2022-08-16T00:00:00"/>
    <x v="0"/>
  </r>
  <r>
    <s v="07-0997-04502.3/2022"/>
    <s v="37-ORTESIS DE COLUMNA VERTEBRAL"/>
    <x v="3"/>
    <x v="3"/>
    <x v="2"/>
    <n v="1"/>
    <n v="253.1"/>
    <d v="2022-08-16T00:00:00"/>
    <d v="2022-08-16T00:00:00"/>
    <x v="0"/>
  </r>
  <r>
    <s v="07-0997-04503.4/2022"/>
    <s v="37-ORTESIS DE COLUMNA VERTEBRAL"/>
    <x v="8"/>
    <x v="7"/>
    <x v="2"/>
    <n v="1"/>
    <n v="68.28"/>
    <d v="2022-08-16T00:00:00"/>
    <d v="2022-08-16T00:00:00"/>
    <x v="0"/>
  </r>
  <r>
    <s v="07-0997-04504.5/2022"/>
    <s v="32-ORTESIS MIEMBRO INFERIOR"/>
    <x v="1"/>
    <x v="1"/>
    <x v="0"/>
    <n v="1"/>
    <n v="38"/>
    <d v="2022-09-07T00:00:00"/>
    <d v="2022-09-15T00:00:00"/>
    <x v="0"/>
  </r>
  <r>
    <s v="07-0997-04505.6/2022"/>
    <s v="48-PRÓTESIS AFECCIONES CIRCULATORIAS"/>
    <x v="82"/>
    <x v="80"/>
    <x v="1"/>
    <n v="1"/>
    <n v="147.94"/>
    <d v="2022-08-16T00:00:00"/>
    <d v="2022-08-16T00:00:00"/>
    <x v="0"/>
  </r>
  <r>
    <s v="07-0997-04506.7/2022"/>
    <s v="53-SILLAS ELÉCTRICAS (ASIENTOS Y ADAP. ESPECIALES)"/>
    <x v="130"/>
    <x v="126"/>
    <x v="8"/>
    <n v="1"/>
    <n v="2363"/>
    <d v="2022-10-10T00:00:00"/>
    <d v="2022-10-11T00:00:00"/>
    <x v="0"/>
  </r>
  <r>
    <s v="07-0997-04507.8/2022"/>
    <s v="48-PRÓTESIS AFECCIONES CIRCULATORIAS"/>
    <x v="137"/>
    <x v="133"/>
    <x v="1"/>
    <n v="1"/>
    <n v="50"/>
    <d v="2022-08-16T00:00:00"/>
    <d v="2022-08-16T00:00:00"/>
    <x v="0"/>
  </r>
  <r>
    <s v="07-0997-04508.0/2022"/>
    <s v="32-ORTESIS MIEMBRO INFERIOR"/>
    <x v="127"/>
    <x v="123"/>
    <x v="0"/>
    <n v="2"/>
    <n v="1150"/>
    <d v="2022-08-30T00:00:00"/>
    <d v="2022-09-07T00:00:00"/>
    <x v="0"/>
  </r>
  <r>
    <s v="07-0997-04509.1/2022"/>
    <s v="48-PRÓTESIS AFECCIONES CIRCULATORIAS"/>
    <x v="5"/>
    <x v="5"/>
    <x v="1"/>
    <n v="1"/>
    <n v="22"/>
    <d v="2022-08-16T00:00:00"/>
    <d v="2022-08-16T00:00:00"/>
    <x v="0"/>
  </r>
  <r>
    <s v="07-0997-04509.1/2022"/>
    <s v="48-PRÓTESIS AFECCIONES CIRCULATORIAS"/>
    <x v="12"/>
    <x v="11"/>
    <x v="1"/>
    <n v="1"/>
    <n v="102"/>
    <d v="2022-08-16T00:00:00"/>
    <d v="2022-08-16T00:00:00"/>
    <x v="0"/>
  </r>
  <r>
    <s v="07-0997-04510.3/2022"/>
    <s v="32-ORTESIS MIEMBRO INFERIOR"/>
    <x v="192"/>
    <x v="185"/>
    <x v="0"/>
    <n v="1"/>
    <n v="117.8"/>
    <d v="2022-08-16T00:00:00"/>
    <d v="2022-08-16T00:00:00"/>
    <x v="0"/>
  </r>
  <r>
    <s v="07-0997-04511.4/2022"/>
    <s v="32-ORTESIS MIEMBRO INFERIOR"/>
    <x v="132"/>
    <x v="128"/>
    <x v="0"/>
    <n v="1"/>
    <n v="66.53"/>
    <d v="2022-08-16T00:00:00"/>
    <d v="2022-08-16T00:00:00"/>
    <x v="0"/>
  </r>
  <r>
    <s v="07-0997-04511.4/2022"/>
    <s v="32-ORTESIS MIEMBRO INFERIOR"/>
    <x v="26"/>
    <x v="25"/>
    <x v="0"/>
    <n v="2"/>
    <n v="481.92"/>
    <d v="2022-08-16T00:00:00"/>
    <d v="2022-08-16T00:00:00"/>
    <x v="0"/>
  </r>
  <r>
    <s v="07-0997-04512.5/2022"/>
    <s v="36-PRÓTESIS ESPECIALES, AYUDAS MARCHA (ANDADORES)"/>
    <x v="39"/>
    <x v="38"/>
    <x v="7"/>
    <n v="1"/>
    <n v="160"/>
    <d v="2022-08-16T00:00:00"/>
    <d v="2022-08-16T00:00:00"/>
    <x v="0"/>
  </r>
  <r>
    <s v="07-0997-04513.6/2022"/>
    <s v="37-ORTESIS DE COLUMNA VERTEBRAL"/>
    <x v="225"/>
    <x v="217"/>
    <x v="4"/>
    <n v="1"/>
    <n v="60"/>
    <d v="2022-08-16T00:00:00"/>
    <d v="2022-08-16T00:00:00"/>
    <x v="0"/>
  </r>
  <r>
    <s v="07-0997-04513.6/2022"/>
    <s v="37-ORTESIS DE COLUMNA VERTEBRAL"/>
    <x v="32"/>
    <x v="31"/>
    <x v="2"/>
    <n v="1"/>
    <n v="688.57"/>
    <d v="2022-08-16T00:00:00"/>
    <d v="2022-08-16T00:00:00"/>
    <x v="0"/>
  </r>
  <r>
    <s v="07-0997-04515.8/2022"/>
    <s v="32-ORTESIS MIEMBRO INFERIOR"/>
    <x v="21"/>
    <x v="20"/>
    <x v="0"/>
    <n v="1"/>
    <n v="104"/>
    <d v="2022-10-20T00:00:00"/>
    <d v="2022-10-21T00:00:00"/>
    <x v="0"/>
  </r>
  <r>
    <s v="07-0997-04515.8/2022"/>
    <s v="32-ORTESIS MIEMBRO INFERIOR"/>
    <x v="325"/>
    <x v="316"/>
    <x v="0"/>
    <n v="1"/>
    <n v="249.87"/>
    <d v="2022-10-20T00:00:00"/>
    <d v="2022-10-21T00:00:00"/>
    <x v="0"/>
  </r>
  <r>
    <s v="07-0997-04515.8/2022"/>
    <s v="32-ORTESIS MIEMBRO INFERIOR"/>
    <x v="26"/>
    <x v="25"/>
    <x v="0"/>
    <n v="1"/>
    <n v="226.18"/>
    <d v="2022-10-20T00:00:00"/>
    <d v="2022-10-21T00:00:00"/>
    <x v="0"/>
  </r>
  <r>
    <s v="07-0997-04515.8/2022"/>
    <s v="32-ORTESIS MIEMBRO INFERIOR"/>
    <x v="22"/>
    <x v="21"/>
    <x v="0"/>
    <n v="2"/>
    <n v="822.74"/>
    <d v="2022-10-20T00:00:00"/>
    <d v="2022-10-21T00:00:00"/>
    <x v="0"/>
  </r>
  <r>
    <s v="07-0997-04515.8/2022"/>
    <s v="32-ORTESIS MIEMBRO INFERIOR"/>
    <x v="274"/>
    <x v="265"/>
    <x v="0"/>
    <n v="1"/>
    <n v="111.49"/>
    <d v="2022-10-20T00:00:00"/>
    <d v="2022-10-21T00:00:00"/>
    <x v="0"/>
  </r>
  <r>
    <s v="07-0997-04515.8/2022"/>
    <s v="32-ORTESIS MIEMBRO INFERIOR"/>
    <x v="279"/>
    <x v="270"/>
    <x v="0"/>
    <n v="1"/>
    <n v="812.51"/>
    <d v="2022-10-20T00:00:00"/>
    <d v="2022-10-21T00:00:00"/>
    <x v="0"/>
  </r>
  <r>
    <s v="07-0997-04515.8/2022"/>
    <s v="32-ORTESIS MIEMBRO INFERIOR"/>
    <x v="240"/>
    <x v="232"/>
    <x v="0"/>
    <n v="2"/>
    <n v="237.12"/>
    <d v="2022-10-20T00:00:00"/>
    <d v="2022-10-21T00:00:00"/>
    <x v="0"/>
  </r>
  <r>
    <s v="07-0997-03518.7/2022"/>
    <s v="48-PRÓTESIS AFECCIONES CIRCULATORIAS"/>
    <x v="99"/>
    <x v="11"/>
    <x v="1"/>
    <n v="1"/>
    <n v="110"/>
    <d v="2022-08-10T00:00:00"/>
    <d v="2022-08-16T00:00:00"/>
    <x v="0"/>
  </r>
  <r>
    <s v="07-0997-03518.7/2022"/>
    <s v="48-PRÓTESIS AFECCIONES CIRCULATORIAS"/>
    <x v="5"/>
    <x v="5"/>
    <x v="1"/>
    <n v="1"/>
    <n v="10"/>
    <d v="2022-08-10T00:00:00"/>
    <d v="2022-08-16T00:00:00"/>
    <x v="0"/>
  </r>
  <r>
    <s v="07-0997-03519.8/2022"/>
    <s v="32-ORTESIS MIEMBRO INFERIOR"/>
    <x v="281"/>
    <x v="272"/>
    <x v="0"/>
    <n v="1"/>
    <n v="96.01"/>
    <d v="2022-09-09T00:00:00"/>
    <d v="2022-09-15T00:00:00"/>
    <x v="0"/>
  </r>
  <r>
    <s v="07-0997-03520.1/2022"/>
    <s v="48-PRÓTESIS AFECCIONES CIRCULATORIAS"/>
    <x v="12"/>
    <x v="11"/>
    <x v="1"/>
    <n v="1"/>
    <n v="108.7"/>
    <d v="2022-08-10T00:00:00"/>
    <d v="2022-08-16T00:00:00"/>
    <x v="0"/>
  </r>
  <r>
    <s v="07-0997-03521.2/2022"/>
    <s v="32-ORTESIS MIEMBRO INFERIOR"/>
    <x v="171"/>
    <x v="165"/>
    <x v="0"/>
    <n v="1"/>
    <n v="365"/>
    <d v="2022-08-10T00:00:00"/>
    <d v="2022-08-16T00:00:00"/>
    <x v="0"/>
  </r>
  <r>
    <s v="07-0997-03525.6/2022"/>
    <s v="37-ORTESIS DE COLUMNA VERTEBRAL"/>
    <x v="10"/>
    <x v="9"/>
    <x v="2"/>
    <n v="1"/>
    <n v="538.49"/>
    <d v="2022-03-28T00:00:00"/>
    <d v="2022-03-28T00:00:00"/>
    <x v="0"/>
  </r>
  <r>
    <s v="07-0997-03526.7/2022"/>
    <s v="32-ORTESIS MIEMBRO INFERIOR"/>
    <x v="40"/>
    <x v="39"/>
    <x v="0"/>
    <n v="1"/>
    <n v="610"/>
    <d v="2022-08-10T00:00:00"/>
    <d v="2022-08-16T00:00:00"/>
    <x v="0"/>
  </r>
  <r>
    <s v="07-0997-03527.8/2022"/>
    <s v="39-PRÓTESIS ESPECIALES (ANTIESCARAS)"/>
    <x v="18"/>
    <x v="17"/>
    <x v="6"/>
    <n v="1"/>
    <n v="115.97"/>
    <d v="2022-08-10T00:00:00"/>
    <d v="2022-08-16T00:00:00"/>
    <x v="0"/>
  </r>
  <r>
    <s v="07-0997-03529.1/2022"/>
    <s v="39-PRÓTESIS ESPECIALES (ANTIESCARAS)"/>
    <x v="18"/>
    <x v="17"/>
    <x v="6"/>
    <n v="1"/>
    <n v="56"/>
    <d v="2022-08-10T00:00:00"/>
    <d v="2022-08-16T00:00:00"/>
    <x v="0"/>
  </r>
  <r>
    <s v="07-0997-03530.3/2022"/>
    <s v="37-ORTESIS DE COLUMNA VERTEBRAL"/>
    <x v="28"/>
    <x v="27"/>
    <x v="2"/>
    <n v="1"/>
    <n v="216.37"/>
    <d v="2022-08-10T00:00:00"/>
    <d v="2022-08-16T00:00:00"/>
    <x v="0"/>
  </r>
  <r>
    <s v="07-0997-03533.6/2022"/>
    <s v="34-PRÓTESIS DE MIEMBRO INFERIOR"/>
    <x v="122"/>
    <x v="118"/>
    <x v="11"/>
    <n v="1"/>
    <n v="55.17"/>
    <d v="2022-08-10T00:00:00"/>
    <d v="2022-08-16T00:00:00"/>
    <x v="0"/>
  </r>
  <r>
    <s v="07-0997-03533.6/2022"/>
    <s v="34-PRÓTESIS DE MIEMBRO INFERIOR"/>
    <x v="120"/>
    <x v="116"/>
    <x v="11"/>
    <n v="1"/>
    <n v="192.32"/>
    <d v="2022-08-10T00:00:00"/>
    <d v="2022-08-16T00:00:00"/>
    <x v="0"/>
  </r>
  <r>
    <s v="07-0997-03533.6/2022"/>
    <s v="34-PRÓTESIS DE MIEMBRO INFERIOR"/>
    <x v="116"/>
    <x v="112"/>
    <x v="11"/>
    <n v="1"/>
    <n v="378.64"/>
    <d v="2022-08-10T00:00:00"/>
    <d v="2022-08-16T00:00:00"/>
    <x v="0"/>
  </r>
  <r>
    <s v="07-0997-03533.6/2022"/>
    <s v="34-PRÓTESIS DE MIEMBRO INFERIOR"/>
    <x v="119"/>
    <x v="115"/>
    <x v="11"/>
    <n v="1"/>
    <n v="12.02"/>
    <d v="2022-08-10T00:00:00"/>
    <d v="2022-08-16T00:00:00"/>
    <x v="0"/>
  </r>
  <r>
    <s v="07-0997-03533.6/2022"/>
    <s v="34-PRÓTESIS DE MIEMBRO INFERIOR"/>
    <x v="123"/>
    <x v="119"/>
    <x v="11"/>
    <n v="1"/>
    <n v="551.73"/>
    <d v="2022-08-10T00:00:00"/>
    <d v="2022-08-16T00:00:00"/>
    <x v="0"/>
  </r>
  <r>
    <s v="07-0997-03533.6/2022"/>
    <s v="34-PRÓTESIS DE MIEMBRO INFERIOR"/>
    <x v="205"/>
    <x v="198"/>
    <x v="11"/>
    <n v="1"/>
    <n v="459.77"/>
    <d v="2022-08-10T00:00:00"/>
    <d v="2022-08-16T00:00:00"/>
    <x v="0"/>
  </r>
  <r>
    <s v="07-0997-03535.8/2022"/>
    <s v="48-PRÓTESIS AFECCIONES CIRCULATORIAS"/>
    <x v="12"/>
    <x v="11"/>
    <x v="1"/>
    <n v="1"/>
    <n v="108.7"/>
    <d v="2022-08-10T00:00:00"/>
    <d v="2022-08-16T00:00:00"/>
    <x v="0"/>
  </r>
  <r>
    <s v="07-0997-03535.8/2022"/>
    <s v="48-PRÓTESIS AFECCIONES CIRCULATORIAS"/>
    <x v="56"/>
    <x v="54"/>
    <x v="1"/>
    <n v="1"/>
    <n v="150.07"/>
    <d v="2022-08-10T00:00:00"/>
    <d v="2022-08-16T00:00:00"/>
    <x v="0"/>
  </r>
  <r>
    <s v="07-0997-03536.0/2022"/>
    <s v="34-PRÓTESIS DE MIEMBRO INFERIOR"/>
    <x v="313"/>
    <x v="303"/>
    <x v="11"/>
    <n v="1"/>
    <n v="150.25"/>
    <d v="2022-08-10T00:00:00"/>
    <d v="2022-08-16T00:00:00"/>
    <x v="0"/>
  </r>
  <r>
    <s v="07-0997-03537.1/2022"/>
    <s v="48-PRÓTESIS AFECCIONES CIRCULATORIAS"/>
    <x v="137"/>
    <x v="133"/>
    <x v="1"/>
    <n v="1"/>
    <n v="49.9"/>
    <d v="2022-08-10T00:00:00"/>
    <d v="2022-08-16T00:00:00"/>
    <x v="0"/>
  </r>
  <r>
    <s v="07-0997-03538.2/2022"/>
    <s v="33-SILLAS RUEDAS MANUALES"/>
    <x v="15"/>
    <x v="14"/>
    <x v="5"/>
    <n v="1"/>
    <n v="258.14999999999998"/>
    <d v="2022-08-11T00:00:00"/>
    <d v="2022-08-12T00:00:00"/>
    <x v="0"/>
  </r>
  <r>
    <s v="07-0997-03539.3/2022"/>
    <s v="48-PRÓTESIS AFECCIONES CIRCULATORIAS"/>
    <x v="224"/>
    <x v="216"/>
    <x v="1"/>
    <n v="1"/>
    <n v="109.14"/>
    <d v="2022-08-10T00:00:00"/>
    <d v="2022-08-16T00:00:00"/>
    <x v="0"/>
  </r>
  <r>
    <s v="07-0997-03540.5/2022"/>
    <s v="37-ORTESIS DE COLUMNA VERTEBRAL"/>
    <x v="46"/>
    <x v="44"/>
    <x v="2"/>
    <n v="1"/>
    <n v="65"/>
    <d v="2022-08-10T00:00:00"/>
    <d v="2022-08-16T00:00:00"/>
    <x v="0"/>
  </r>
  <r>
    <s v="07-0997-03541.6/2022"/>
    <s v="33-SILLAS RUEDAS MANUALES"/>
    <x v="15"/>
    <x v="14"/>
    <x v="5"/>
    <n v="1"/>
    <n v="200"/>
    <d v="2022-08-11T00:00:00"/>
    <d v="2022-08-12T00:00:00"/>
    <x v="0"/>
  </r>
  <r>
    <s v="07-0997-03851.8/2022"/>
    <s v="37-ORTESIS DE COLUMNA VERTEBRAL"/>
    <x v="61"/>
    <x v="59"/>
    <x v="2"/>
    <n v="1"/>
    <n v="220"/>
    <d v="2022-08-11T00:00:00"/>
    <d v="2022-08-16T00:00:00"/>
    <x v="0"/>
  </r>
  <r>
    <s v="07-0997-03856.4/2022"/>
    <s v="37-ORTESIS DE COLUMNA VERTEBRAL"/>
    <x v="28"/>
    <x v="27"/>
    <x v="2"/>
    <n v="1"/>
    <n v="162"/>
    <d v="2022-04-04T00:00:00"/>
    <d v="2022-04-05T00:00:00"/>
    <x v="0"/>
  </r>
  <r>
    <s v="07-0997-03859.7/2022"/>
    <s v="32-ORTESIS MIEMBRO INFERIOR"/>
    <x v="0"/>
    <x v="0"/>
    <x v="0"/>
    <n v="1"/>
    <n v="407.6"/>
    <d v="2022-08-11T00:00:00"/>
    <d v="2022-08-16T00:00:00"/>
    <x v="0"/>
  </r>
  <r>
    <s v="07-0997-03860.0/2022"/>
    <s v="48-PRÓTESIS AFECCIONES CIRCULATORIAS"/>
    <x v="320"/>
    <x v="311"/>
    <x v="1"/>
    <n v="1"/>
    <n v="124"/>
    <d v="2022-08-11T00:00:00"/>
    <d v="2022-08-16T00:00:00"/>
    <x v="0"/>
  </r>
  <r>
    <s v="07-0997-03861.1/2022"/>
    <s v="34-PRÓTESIS DE MIEMBRO INFERIOR"/>
    <x v="116"/>
    <x v="112"/>
    <x v="11"/>
    <n v="1"/>
    <n v="378.64"/>
    <d v="2022-04-04T00:00:00"/>
    <d v="2022-04-05T00:00:00"/>
    <x v="0"/>
  </r>
  <r>
    <s v="07-0997-03861.1/2022"/>
    <s v="34-PRÓTESIS DE MIEMBRO INFERIOR"/>
    <x v="121"/>
    <x v="117"/>
    <x v="11"/>
    <n v="1"/>
    <n v="649.80999999999995"/>
    <d v="2022-04-04T00:00:00"/>
    <d v="2022-04-05T00:00:00"/>
    <x v="0"/>
  </r>
  <r>
    <s v="07-0997-03861.1/2022"/>
    <s v="34-PRÓTESIS DE MIEMBRO INFERIOR"/>
    <x v="120"/>
    <x v="116"/>
    <x v="11"/>
    <n v="1"/>
    <n v="192.32"/>
    <d v="2022-04-04T00:00:00"/>
    <d v="2022-04-05T00:00:00"/>
    <x v="0"/>
  </r>
  <r>
    <s v="07-0997-03861.1/2022"/>
    <s v="34-PRÓTESIS DE MIEMBRO INFERIOR"/>
    <x v="119"/>
    <x v="115"/>
    <x v="11"/>
    <n v="1"/>
    <n v="12.02"/>
    <d v="2022-04-04T00:00:00"/>
    <d v="2022-04-05T00:00:00"/>
    <x v="0"/>
  </r>
  <r>
    <s v="07-0997-03861.1/2022"/>
    <s v="34-PRÓTESIS DE MIEMBRO INFERIOR"/>
    <x v="123"/>
    <x v="119"/>
    <x v="11"/>
    <n v="1"/>
    <n v="426.91"/>
    <d v="2022-04-04T00:00:00"/>
    <d v="2022-04-05T00:00:00"/>
    <x v="0"/>
  </r>
  <r>
    <s v="07-0997-03861.1/2022"/>
    <s v="34-PRÓTESIS DE MIEMBRO INFERIOR"/>
    <x v="118"/>
    <x v="114"/>
    <x v="11"/>
    <n v="1"/>
    <n v="398.47"/>
    <d v="2022-04-04T00:00:00"/>
    <d v="2022-04-05T00:00:00"/>
    <x v="0"/>
  </r>
  <r>
    <s v="07-0997-03861.1/2022"/>
    <s v="34-PRÓTESIS DE MIEMBRO INFERIOR"/>
    <x v="124"/>
    <x v="120"/>
    <x v="11"/>
    <n v="1"/>
    <n v="527.21"/>
    <d v="2022-04-04T00:00:00"/>
    <d v="2022-04-05T00:00:00"/>
    <x v="0"/>
  </r>
  <r>
    <s v="07-0997-03862.2/2022"/>
    <s v="37-ORTESIS DE COLUMNA VERTEBRAL"/>
    <x v="10"/>
    <x v="9"/>
    <x v="2"/>
    <n v="1"/>
    <n v="538.49"/>
    <d v="2022-08-11T00:00:00"/>
    <d v="2022-08-16T00:00:00"/>
    <x v="0"/>
  </r>
  <r>
    <s v="07-0997-03863.3/2022"/>
    <s v="33-SILLAS RUEDAS MANUALES"/>
    <x v="15"/>
    <x v="14"/>
    <x v="5"/>
    <n v="1"/>
    <n v="258.14999999999998"/>
    <d v="2022-08-16T00:00:00"/>
    <d v="2022-08-17T00:00:00"/>
    <x v="0"/>
  </r>
  <r>
    <s v="07-0997-03864.4/2022"/>
    <s v="37-ORTESIS DE COLUMNA VERTEBRAL"/>
    <x v="8"/>
    <x v="7"/>
    <x v="2"/>
    <n v="1"/>
    <n v="65"/>
    <d v="2022-08-11T00:00:00"/>
    <d v="2022-08-16T00:00:00"/>
    <x v="0"/>
  </r>
  <r>
    <s v="07-0997-03866.6/2022"/>
    <s v="37-ORTESIS DE COLUMNA VERTEBRAL"/>
    <x v="32"/>
    <x v="31"/>
    <x v="2"/>
    <n v="1"/>
    <n v="651.01"/>
    <d v="2022-04-04T00:00:00"/>
    <d v="2022-04-05T00:00:00"/>
    <x v="0"/>
  </r>
  <r>
    <s v="07-0997-03867.7/2022"/>
    <s v="46-AGENESIAS"/>
    <x v="204"/>
    <x v="197"/>
    <x v="13"/>
    <n v="1"/>
    <n v="560.01"/>
    <d v="2022-06-06T00:00:00"/>
    <d v="2022-06-07T00:00:00"/>
    <x v="1"/>
  </r>
  <r>
    <s v="07-0997-04221.6/2022"/>
    <s v="37-ORTESIS DE COLUMNA VERTEBRAL"/>
    <x v="8"/>
    <x v="7"/>
    <x v="2"/>
    <n v="1"/>
    <n v="68.28"/>
    <d v="2022-08-11T00:00:00"/>
    <d v="2022-08-16T00:00:00"/>
    <x v="0"/>
  </r>
  <r>
    <s v="07-0997-04222.7/2022"/>
    <s v="32-ORTESIS MIEMBRO INFERIOR"/>
    <x v="34"/>
    <x v="33"/>
    <x v="0"/>
    <n v="2"/>
    <n v="171.38"/>
    <d v="2022-09-09T00:00:00"/>
    <d v="2022-09-15T00:00:00"/>
    <x v="0"/>
  </r>
  <r>
    <s v="07-0997-04227.3/2022"/>
    <s v="48-PRÓTESIS AFECCIONES CIRCULATORIAS"/>
    <x v="98"/>
    <x v="54"/>
    <x v="1"/>
    <n v="1"/>
    <n v="117.5"/>
    <d v="2022-09-09T00:00:00"/>
    <d v="2022-09-15T00:00:00"/>
    <x v="0"/>
  </r>
  <r>
    <s v="07-0997-04227.3/2022"/>
    <s v="48-PRÓTESIS AFECCIONES CIRCULATORIAS"/>
    <x v="5"/>
    <x v="5"/>
    <x v="1"/>
    <n v="1"/>
    <n v="23.67"/>
    <d v="2022-09-09T00:00:00"/>
    <d v="2022-09-15T00:00:00"/>
    <x v="0"/>
  </r>
  <r>
    <s v="07-0997-04227.3/2022"/>
    <s v="48-PRÓTESIS AFECCIONES CIRCULATORIAS"/>
    <x v="99"/>
    <x v="11"/>
    <x v="1"/>
    <n v="1"/>
    <n v="75"/>
    <d v="2022-09-09T00:00:00"/>
    <d v="2022-09-15T00:00:00"/>
    <x v="0"/>
  </r>
  <r>
    <s v="07-0997-04228.4/2022"/>
    <s v="32-ORTESIS MIEMBRO INFERIOR"/>
    <x v="127"/>
    <x v="123"/>
    <x v="0"/>
    <n v="2"/>
    <n v="1211.93"/>
    <d v="2022-08-10T00:00:00"/>
    <d v="2022-08-11T00:00:00"/>
    <x v="1"/>
  </r>
  <r>
    <s v="07-0997-04230.7/2022"/>
    <s v="31-ORTESIS MIEMBRO SUPERIOR"/>
    <x v="146"/>
    <x v="142"/>
    <x v="3"/>
    <n v="1"/>
    <n v="120"/>
    <d v="2022-08-11T00:00:00"/>
    <d v="2022-08-16T00:00:00"/>
    <x v="0"/>
  </r>
  <r>
    <s v="07-0997-04231.8/2022"/>
    <s v="36-PRÓTESIS ESPECIALES, AYUDAS MARCHA (ANDADORES)"/>
    <x v="14"/>
    <x v="13"/>
    <x v="4"/>
    <n v="1"/>
    <n v="70.989999999999995"/>
    <d v="2022-08-11T00:00:00"/>
    <d v="2022-08-16T00:00:00"/>
    <x v="0"/>
  </r>
  <r>
    <s v="07-0997-04234.2/2022"/>
    <s v="38-PRÓTESIS DE MAMA"/>
    <x v="39"/>
    <x v="38"/>
    <x v="7"/>
    <n v="2"/>
    <n v="360"/>
    <d v="2022-08-11T00:00:00"/>
    <d v="2022-08-16T00:00:00"/>
    <x v="0"/>
  </r>
  <r>
    <s v="07-0997-04235.3/2022"/>
    <s v="32-ORTESIS MIEMBRO INFERIOR"/>
    <x v="1"/>
    <x v="1"/>
    <x v="0"/>
    <n v="1"/>
    <n v="110"/>
    <d v="2022-10-20T00:00:00"/>
    <d v="2022-10-21T00:00:00"/>
    <x v="0"/>
  </r>
  <r>
    <s v="07-0997-04236.4/2022"/>
    <s v="31-ORTESIS MIEMBRO SUPERIOR"/>
    <x v="41"/>
    <x v="40"/>
    <x v="3"/>
    <n v="1"/>
    <n v="200"/>
    <d v="2022-08-11T00:00:00"/>
    <d v="2022-08-16T00:00:00"/>
    <x v="0"/>
  </r>
  <r>
    <s v="07-0997-04238.6/2022"/>
    <s v="48-PRÓTESIS AFECCIONES CIRCULATORIAS"/>
    <x v="83"/>
    <x v="81"/>
    <x v="1"/>
    <n v="1"/>
    <n v="11"/>
    <d v="2022-08-11T00:00:00"/>
    <d v="2022-08-16T00:00:00"/>
    <x v="0"/>
  </r>
  <r>
    <s v="07-0997-04238.6/2022"/>
    <s v="48-PRÓTESIS AFECCIONES CIRCULATORIAS"/>
    <x v="12"/>
    <x v="11"/>
    <x v="1"/>
    <n v="1"/>
    <n v="102"/>
    <d v="2022-08-11T00:00:00"/>
    <d v="2022-08-16T00:00:00"/>
    <x v="0"/>
  </r>
  <r>
    <s v="07-0997-04239.7/2022"/>
    <s v="32-ORTESIS MIEMBRO INFERIOR"/>
    <x v="0"/>
    <x v="0"/>
    <x v="0"/>
    <n v="2"/>
    <n v="815.21"/>
    <d v="2022-06-28T00:00:00"/>
    <d v="2022-06-28T00:00:00"/>
    <x v="1"/>
  </r>
  <r>
    <s v="07-0997-04241.1/2022"/>
    <s v="46-AGENESIAS"/>
    <x v="204"/>
    <x v="197"/>
    <x v="13"/>
    <n v="1"/>
    <n v="22828"/>
    <d v="2022-08-23T00:00:00"/>
    <d v="2022-08-24T00:00:00"/>
    <x v="1"/>
  </r>
  <r>
    <s v="07-0997-04242.2/2022"/>
    <s v="31-ORTESIS MIEMBRO SUPERIOR"/>
    <x v="97"/>
    <x v="95"/>
    <x v="3"/>
    <n v="1"/>
    <n v="48"/>
    <d v="2022-08-11T00:00:00"/>
    <d v="2022-08-16T00:00:00"/>
    <x v="0"/>
  </r>
  <r>
    <s v="07-0997-04243.3/2022"/>
    <s v="38-PRÓTESIS DE MAMA"/>
    <x v="39"/>
    <x v="38"/>
    <x v="7"/>
    <n v="1"/>
    <n v="180"/>
    <d v="2022-08-30T00:00:00"/>
    <d v="2022-09-07T00:00:00"/>
    <x v="0"/>
  </r>
  <r>
    <s v="07-0997-04442.8/2022"/>
    <s v="48-PRÓTESIS AFECCIONES CIRCULATORIAS"/>
    <x v="7"/>
    <x v="6"/>
    <x v="1"/>
    <n v="1"/>
    <n v="47"/>
    <d v="2022-03-28T00:00:00"/>
    <d v="2022-04-01T00:00:00"/>
    <x v="0"/>
  </r>
  <r>
    <s v="07-0997-04443.0/2022"/>
    <s v="33-SILLAS RUEDAS MANUALES"/>
    <x v="16"/>
    <x v="15"/>
    <x v="5"/>
    <n v="1"/>
    <n v="244.07"/>
    <d v="2022-08-18T00:00:00"/>
    <d v="2022-08-19T00:00:00"/>
    <x v="0"/>
  </r>
  <r>
    <s v="07-0997-04450.8/2022"/>
    <s v="33-SILLAS RUEDAS MANUALES"/>
    <x v="33"/>
    <x v="32"/>
    <x v="5"/>
    <n v="1"/>
    <n v="358.15"/>
    <d v="2022-08-18T00:00:00"/>
    <d v="2022-08-19T00:00:00"/>
    <x v="0"/>
  </r>
  <r>
    <s v="07-0997-04451.0/2022"/>
    <s v="36-PRÓTESIS ESPECIALES, AYUDAS MARCHA (ANDADORES)"/>
    <x v="14"/>
    <x v="13"/>
    <x v="4"/>
    <n v="1"/>
    <n v="70.88"/>
    <d v="2022-08-16T00:00:00"/>
    <d v="2022-08-16T00:00:00"/>
    <x v="0"/>
  </r>
  <r>
    <s v="07-0997-04452.1/2022"/>
    <s v="37-ORTESIS DE COLUMNA VERTEBRAL"/>
    <x v="32"/>
    <x v="31"/>
    <x v="2"/>
    <n v="1"/>
    <n v="688.57"/>
    <d v="2022-10-10T00:00:00"/>
    <d v="2022-10-11T00:00:00"/>
    <x v="0"/>
  </r>
  <r>
    <s v="07-0997-04453.2/2022"/>
    <s v="32-ORTESIS MIEMBRO INFERIOR"/>
    <x v="150"/>
    <x v="146"/>
    <x v="0"/>
    <n v="1"/>
    <n v="220.74"/>
    <d v="2022-08-16T00:00:00"/>
    <d v="2022-08-16T00:00:00"/>
    <x v="0"/>
  </r>
  <r>
    <s v="07-0997-04453.2/2022"/>
    <s v="32-ORTESIS MIEMBRO INFERIOR"/>
    <x v="45"/>
    <x v="43"/>
    <x v="3"/>
    <n v="1"/>
    <n v="159.76"/>
    <d v="2022-08-16T00:00:00"/>
    <d v="2022-08-16T00:00:00"/>
    <x v="0"/>
  </r>
  <r>
    <s v="07-0997-04454.3/2022"/>
    <s v="38-PRÓTESIS DE MAMA"/>
    <x v="51"/>
    <x v="49"/>
    <x v="7"/>
    <n v="1"/>
    <n v="212.87"/>
    <d v="2022-08-16T00:00:00"/>
    <d v="2022-08-16T00:00:00"/>
    <x v="0"/>
  </r>
  <r>
    <s v="07-0997-04456.5/2022"/>
    <s v="37-ORTESIS DE COLUMNA VERTEBRAL"/>
    <x v="8"/>
    <x v="7"/>
    <x v="2"/>
    <n v="1"/>
    <n v="57"/>
    <d v="2022-08-16T00:00:00"/>
    <d v="2022-08-16T00:00:00"/>
    <x v="0"/>
  </r>
  <r>
    <s v="07-0997-04457.6/2022"/>
    <s v="37-ORTESIS DE COLUMNA VERTEBRAL"/>
    <x v="19"/>
    <x v="18"/>
    <x v="2"/>
    <n v="1"/>
    <n v="1048.47"/>
    <d v="2022-08-16T00:00:00"/>
    <d v="2022-08-16T00:00:00"/>
    <x v="0"/>
  </r>
  <r>
    <s v="07-0997-04458.7/2022"/>
    <s v="32-ORTESIS MIEMBRO INFERIOR"/>
    <x v="1"/>
    <x v="1"/>
    <x v="0"/>
    <n v="1"/>
    <n v="59.1"/>
    <d v="2022-08-16T00:00:00"/>
    <d v="2022-08-16T00:00:00"/>
    <x v="0"/>
  </r>
  <r>
    <s v="07-0997-04460.1/2022"/>
    <s v="37-ORTESIS DE COLUMNA VERTEBRAL"/>
    <x v="46"/>
    <x v="44"/>
    <x v="2"/>
    <n v="1"/>
    <n v="92.45"/>
    <d v="2022-08-16T00:00:00"/>
    <d v="2022-08-16T00:00:00"/>
    <x v="0"/>
  </r>
  <r>
    <s v="07-0997-04461.2/2022"/>
    <s v="48-PRÓTESIS AFECCIONES CIRCULATORIAS"/>
    <x v="6"/>
    <x v="4"/>
    <x v="1"/>
    <n v="2"/>
    <n v="220"/>
    <d v="2022-08-16T00:00:00"/>
    <d v="2022-08-16T00:00:00"/>
    <x v="0"/>
  </r>
  <r>
    <s v="07-0997-04462.3/2022"/>
    <s v="37-ORTESIS DE COLUMNA VERTEBRAL"/>
    <x v="46"/>
    <x v="44"/>
    <x v="2"/>
    <n v="1"/>
    <n v="62.5"/>
    <d v="2022-08-16T00:00:00"/>
    <d v="2022-08-16T00:00:00"/>
    <x v="0"/>
  </r>
  <r>
    <s v="07-0997-04464.5/2022"/>
    <s v="37-ORTESIS DE COLUMNA VERTEBRAL"/>
    <x v="10"/>
    <x v="9"/>
    <x v="2"/>
    <n v="1"/>
    <n v="538.49"/>
    <d v="2022-08-16T00:00:00"/>
    <d v="2022-08-16T00:00:00"/>
    <x v="0"/>
  </r>
  <r>
    <s v="07-0997-04465.6/2022"/>
    <s v="32-ORTESIS MIEMBRO INFERIOR"/>
    <x v="157"/>
    <x v="152"/>
    <x v="0"/>
    <n v="1"/>
    <n v="203.39"/>
    <d v="2022-08-16T00:00:00"/>
    <d v="2022-08-16T00:00:00"/>
    <x v="0"/>
  </r>
  <r>
    <s v="07-0997-04467.8/2022"/>
    <s v="37-ORTESIS DE COLUMNA VERTEBRAL"/>
    <x v="46"/>
    <x v="44"/>
    <x v="2"/>
    <n v="1"/>
    <n v="32.96"/>
    <d v="2022-08-16T00:00:00"/>
    <d v="2022-08-16T00:00:00"/>
    <x v="0"/>
  </r>
  <r>
    <s v="07-0997-03544.0/2022"/>
    <s v="36-PRÓTESIS ESPECIALES, AYUDAS MARCHA (ANDADORES)"/>
    <x v="14"/>
    <x v="13"/>
    <x v="4"/>
    <n v="1"/>
    <n v="90"/>
    <d v="2022-09-07T00:00:00"/>
    <d v="2022-09-15T00:00:00"/>
    <x v="0"/>
  </r>
  <r>
    <s v="07-0997-03545.1/2022"/>
    <s v="32-ORTESIS MIEMBRO INFERIOR"/>
    <x v="34"/>
    <x v="33"/>
    <x v="0"/>
    <n v="1"/>
    <n v="100"/>
    <d v="2022-08-10T00:00:00"/>
    <d v="2022-08-16T00:00:00"/>
    <x v="0"/>
  </r>
  <r>
    <s v="07-0997-03547.3/2022"/>
    <s v="33-SILLAS RUEDAS MANUALES"/>
    <x v="16"/>
    <x v="15"/>
    <x v="5"/>
    <n v="1"/>
    <n v="258.14999999999998"/>
    <d v="2022-08-11T00:00:00"/>
    <d v="2022-08-12T00:00:00"/>
    <x v="0"/>
  </r>
  <r>
    <s v="07-0997-03548.4/2022"/>
    <s v="32-ORTESIS MIEMBRO INFERIOR"/>
    <x v="1"/>
    <x v="1"/>
    <x v="0"/>
    <n v="1"/>
    <n v="15"/>
    <d v="2022-08-10T00:00:00"/>
    <d v="2022-08-16T00:00:00"/>
    <x v="0"/>
  </r>
  <r>
    <s v="07-0997-03553.1/2022"/>
    <s v="32-ORTESIS MIEMBRO INFERIOR"/>
    <x v="35"/>
    <x v="34"/>
    <x v="0"/>
    <n v="1"/>
    <n v="95"/>
    <d v="2022-08-10T00:00:00"/>
    <d v="2022-08-16T00:00:00"/>
    <x v="0"/>
  </r>
  <r>
    <s v="07-0997-03554.2/2022"/>
    <s v="32-ORTESIS MIEMBRO INFERIOR"/>
    <x v="35"/>
    <x v="34"/>
    <x v="0"/>
    <n v="1"/>
    <n v="38"/>
    <d v="2022-03-28T00:00:00"/>
    <d v="2022-03-28T00:00:00"/>
    <x v="0"/>
  </r>
  <r>
    <s v="07-0997-03555.3/2022"/>
    <s v="31-ORTESIS MIEMBRO SUPERIOR"/>
    <x v="97"/>
    <x v="95"/>
    <x v="3"/>
    <n v="1"/>
    <n v="38"/>
    <d v="2022-08-10T00:00:00"/>
    <d v="2022-08-16T00:00:00"/>
    <x v="0"/>
  </r>
  <r>
    <s v="07-0997-03556.4/2022"/>
    <s v="36-PRÓTESIS ESPECIALES, AYUDAS MARCHA (ANDADORES)"/>
    <x v="14"/>
    <x v="13"/>
    <x v="4"/>
    <n v="1"/>
    <n v="86.15"/>
    <d v="2022-08-10T00:00:00"/>
    <d v="2022-08-16T00:00:00"/>
    <x v="0"/>
  </r>
  <r>
    <s v="07-0997-03558.6/2022"/>
    <s v="37-ORTESIS DE COLUMNA VERTEBRAL"/>
    <x v="100"/>
    <x v="96"/>
    <x v="2"/>
    <n v="1"/>
    <n v="168"/>
    <d v="2022-08-11T00:00:00"/>
    <d v="2022-08-16T00:00:00"/>
    <x v="0"/>
  </r>
  <r>
    <s v="07-0997-03559.7/2022"/>
    <s v="37-ORTESIS DE COLUMNA VERTEBRAL"/>
    <x v="71"/>
    <x v="69"/>
    <x v="2"/>
    <n v="1"/>
    <n v="816.42"/>
    <d v="2022-09-09T00:00:00"/>
    <d v="2022-09-15T00:00:00"/>
    <x v="0"/>
  </r>
  <r>
    <s v="07-0997-03561.1/2022"/>
    <s v="33-SILLAS RUEDAS MANUALES"/>
    <x v="15"/>
    <x v="14"/>
    <x v="5"/>
    <n v="1"/>
    <n v="258.14999999999998"/>
    <d v="2022-08-16T00:00:00"/>
    <d v="2022-08-17T00:00:00"/>
    <x v="0"/>
  </r>
  <r>
    <s v="07-0997-03562.2/2022"/>
    <s v="32-ORTESIS MIEMBRO INFERIOR"/>
    <x v="326"/>
    <x v="317"/>
    <x v="0"/>
    <n v="1"/>
    <n v="91.67"/>
    <d v="2022-08-11T00:00:00"/>
    <d v="2022-08-16T00:00:00"/>
    <x v="0"/>
  </r>
  <r>
    <s v="07-0997-03562.2/2022"/>
    <s v="32-ORTESIS MIEMBRO INFERIOR"/>
    <x v="0"/>
    <x v="0"/>
    <x v="0"/>
    <n v="2"/>
    <n v="740"/>
    <d v="2022-08-11T00:00:00"/>
    <d v="2022-08-16T00:00:00"/>
    <x v="0"/>
  </r>
  <r>
    <s v="07-0997-03565.5/2022"/>
    <s v="37-ORTESIS DE COLUMNA VERTEBRAL"/>
    <x v="3"/>
    <x v="3"/>
    <x v="2"/>
    <n v="1"/>
    <n v="341"/>
    <d v="2022-09-09T00:00:00"/>
    <d v="2022-09-15T00:00:00"/>
    <x v="0"/>
  </r>
  <r>
    <s v="07-0997-03869.0/2022"/>
    <s v="39-PRÓTESIS ESPECIALES (ANTIESCARAS)"/>
    <x v="168"/>
    <x v="162"/>
    <x v="6"/>
    <n v="1"/>
    <n v="360"/>
    <d v="2022-11-15T00:00:00"/>
    <d v="2022-11-23T00:00:00"/>
    <x v="0"/>
  </r>
  <r>
    <s v="07-0997-03870.2/2022"/>
    <s v="37-ORTESIS DE COLUMNA VERTEBRAL"/>
    <x v="324"/>
    <x v="315"/>
    <x v="2"/>
    <n v="1"/>
    <n v="120"/>
    <d v="2022-04-04T00:00:00"/>
    <d v="2022-04-05T00:00:00"/>
    <x v="0"/>
  </r>
  <r>
    <s v="07-0997-03871.3/2022"/>
    <s v="33-SILLAS RUEDAS MANUALES"/>
    <x v="15"/>
    <x v="14"/>
    <x v="5"/>
    <n v="1"/>
    <n v="258.14999999999998"/>
    <d v="2022-08-16T00:00:00"/>
    <d v="2022-08-17T00:00:00"/>
    <x v="0"/>
  </r>
  <r>
    <s v="07-0997-03872.4/2022"/>
    <s v="38-PRÓTESIS DE MAMA"/>
    <x v="39"/>
    <x v="38"/>
    <x v="7"/>
    <n v="1"/>
    <n v="180"/>
    <d v="2022-08-11T00:00:00"/>
    <d v="2022-08-16T00:00:00"/>
    <x v="0"/>
  </r>
  <r>
    <s v="07-0997-03873.5/2022"/>
    <s v="32-ORTESIS MIEMBRO INFERIOR"/>
    <x v="36"/>
    <x v="35"/>
    <x v="0"/>
    <n v="1"/>
    <n v="90"/>
    <d v="2022-08-11T00:00:00"/>
    <d v="2022-08-16T00:00:00"/>
    <x v="0"/>
  </r>
  <r>
    <s v="07-0997-03875.7/2022"/>
    <s v="48-PRÓTESIS AFECCIONES CIRCULATORIAS"/>
    <x v="82"/>
    <x v="80"/>
    <x v="1"/>
    <n v="1"/>
    <n v="147.94"/>
    <d v="2022-08-11T00:00:00"/>
    <d v="2022-08-16T00:00:00"/>
    <x v="0"/>
  </r>
  <r>
    <s v="07-0997-03876.8/2022"/>
    <s v="33-SILLAS RUEDAS MANUALES"/>
    <x v="16"/>
    <x v="15"/>
    <x v="5"/>
    <n v="1"/>
    <n v="258.14999999999998"/>
    <d v="2022-08-16T00:00:00"/>
    <d v="2022-08-17T00:00:00"/>
    <x v="0"/>
  </r>
  <r>
    <s v="07-0997-03877.0/2022"/>
    <s v="48-PRÓTESIS AFECCIONES CIRCULATORIAS"/>
    <x v="38"/>
    <x v="37"/>
    <x v="1"/>
    <n v="1"/>
    <n v="105"/>
    <d v="2022-08-11T00:00:00"/>
    <d v="2022-08-16T00:00:00"/>
    <x v="0"/>
  </r>
  <r>
    <s v="07-0997-03878.1/2022"/>
    <s v="37-ORTESIS DE COLUMNA VERTEBRAL"/>
    <x v="11"/>
    <x v="10"/>
    <x v="2"/>
    <n v="1"/>
    <n v="909.64"/>
    <d v="2022-09-07T00:00:00"/>
    <d v="2022-09-15T00:00:00"/>
    <x v="0"/>
  </r>
  <r>
    <s v="07-0997-03879.2/2022"/>
    <s v="33-SILLAS RUEDAS MANUALES"/>
    <x v="15"/>
    <x v="14"/>
    <x v="5"/>
    <n v="1"/>
    <n v="258.14999999999998"/>
    <d v="2022-08-16T00:00:00"/>
    <d v="2022-08-17T00:00:00"/>
    <x v="0"/>
  </r>
  <r>
    <s v="07-0997-03881.5/2022"/>
    <s v="37-ORTESIS DE COLUMNA VERTEBRAL"/>
    <x v="28"/>
    <x v="27"/>
    <x v="2"/>
    <n v="1"/>
    <n v="216.37"/>
    <d v="2022-08-11T00:00:00"/>
    <d v="2022-08-16T00:00:00"/>
    <x v="0"/>
  </r>
  <r>
    <s v="07-0997-03882.6/2022"/>
    <s v="37-ORTESIS DE COLUMNA VERTEBRAL"/>
    <x v="46"/>
    <x v="44"/>
    <x v="2"/>
    <n v="1"/>
    <n v="104.5"/>
    <d v="2022-10-06T00:00:00"/>
    <d v="2022-10-11T00:00:00"/>
    <x v="0"/>
  </r>
  <r>
    <s v="07-0997-03883.7/2022"/>
    <s v="48-PRÓTESIS AFECCIONES CIRCULATORIAS"/>
    <x v="81"/>
    <x v="79"/>
    <x v="1"/>
    <n v="1"/>
    <n v="90"/>
    <d v="2022-08-11T00:00:00"/>
    <d v="2022-08-16T00:00:00"/>
    <x v="0"/>
  </r>
  <r>
    <s v="07-0997-03884.8/2022"/>
    <s v="39-PRÓTESIS ESPECIALES (ANTIESCARAS)"/>
    <x v="18"/>
    <x v="17"/>
    <x v="6"/>
    <n v="1"/>
    <n v="28"/>
    <d v="2022-08-11T00:00:00"/>
    <d v="2022-08-16T00:00:00"/>
    <x v="0"/>
  </r>
  <r>
    <s v="07-0997-03885.0/2022"/>
    <s v="48-PRÓTESIS AFECCIONES CIRCULATORIAS"/>
    <x v="12"/>
    <x v="11"/>
    <x v="1"/>
    <n v="1"/>
    <n v="108.7"/>
    <d v="2022-08-11T00:00:00"/>
    <d v="2022-08-16T00:00:00"/>
    <x v="0"/>
  </r>
  <r>
    <s v="07-0997-03885.0/2022"/>
    <s v="48-PRÓTESIS AFECCIONES CIRCULATORIAS"/>
    <x v="268"/>
    <x v="259"/>
    <x v="1"/>
    <n v="1"/>
    <n v="52.52"/>
    <d v="2022-08-11T00:00:00"/>
    <d v="2022-08-16T00:00:00"/>
    <x v="0"/>
  </r>
  <r>
    <s v="07-0997-03886.1/2022"/>
    <s v="37-ORTESIS DE COLUMNA VERTEBRAL"/>
    <x v="32"/>
    <x v="31"/>
    <x v="2"/>
    <n v="1"/>
    <n v="640"/>
    <d v="2022-04-04T00:00:00"/>
    <d v="2022-04-05T00:00:00"/>
    <x v="0"/>
  </r>
  <r>
    <s v="07-0997-03887.2/2022"/>
    <s v="53-SILLAS ELÉCTRICAS (ASIENTOS Y ADAP. ESPECIALES)"/>
    <x v="143"/>
    <x v="139"/>
    <x v="8"/>
    <n v="1"/>
    <n v="847"/>
    <d v="2022-11-25T00:00:00"/>
    <d v="2022-11-25T00:00:00"/>
    <x v="0"/>
  </r>
  <r>
    <s v="07-0997-03889.4/2022"/>
    <s v="37-ORTESIS DE COLUMNA VERTEBRAL"/>
    <x v="195"/>
    <x v="188"/>
    <x v="2"/>
    <n v="1"/>
    <n v="43.2"/>
    <d v="2022-08-11T00:00:00"/>
    <d v="2022-08-16T00:00:00"/>
    <x v="0"/>
  </r>
  <r>
    <s v="07-0997-03890.6/2022"/>
    <s v="37-ORTESIS DE COLUMNA VERTEBRAL"/>
    <x v="101"/>
    <x v="97"/>
    <x v="2"/>
    <n v="1"/>
    <n v="184"/>
    <d v="2022-08-17T00:00:00"/>
    <d v="2022-08-17T00:00:00"/>
    <x v="0"/>
  </r>
  <r>
    <s v="07-0997-03891.7/2022"/>
    <s v="48-PRÓTESIS AFECCIONES CIRCULATORIAS"/>
    <x v="5"/>
    <x v="5"/>
    <x v="1"/>
    <n v="1"/>
    <n v="23.67"/>
    <d v="2022-08-11T00:00:00"/>
    <d v="2022-08-16T00:00:00"/>
    <x v="0"/>
  </r>
  <r>
    <s v="07-0997-03891.7/2022"/>
    <s v="48-PRÓTESIS AFECCIONES CIRCULATORIAS"/>
    <x v="99"/>
    <x v="11"/>
    <x v="1"/>
    <n v="1"/>
    <n v="70"/>
    <d v="2022-08-11T00:00:00"/>
    <d v="2022-08-16T00:00:00"/>
    <x v="0"/>
  </r>
  <r>
    <s v="07-0997-03892.8/2022"/>
    <s v="37-ORTESIS DE COLUMNA VERTEBRAL"/>
    <x v="46"/>
    <x v="44"/>
    <x v="2"/>
    <n v="1"/>
    <n v="104.5"/>
    <d v="2022-08-17T00:00:00"/>
    <d v="2022-08-17T00:00:00"/>
    <x v="0"/>
  </r>
  <r>
    <s v="07-0997-04246.6/2022"/>
    <s v="48-PRÓTESIS AFECCIONES CIRCULATORIAS"/>
    <x v="177"/>
    <x v="80"/>
    <x v="1"/>
    <n v="1"/>
    <n v="170.13"/>
    <d v="2022-10-20T00:00:00"/>
    <d v="2022-10-21T00:00:00"/>
    <x v="0"/>
  </r>
  <r>
    <s v="07-0997-04247.7/2022"/>
    <s v="32-ORTESIS MIEMBRO INFERIOR"/>
    <x v="1"/>
    <x v="1"/>
    <x v="0"/>
    <n v="1"/>
    <n v="70"/>
    <d v="2022-09-07T00:00:00"/>
    <d v="2022-09-15T00:00:00"/>
    <x v="0"/>
  </r>
  <r>
    <s v="07-0997-04248.8/2022"/>
    <s v="36-PRÓTESIS ESPECIALES, AYUDAS MARCHA (ANDADORES)"/>
    <x v="159"/>
    <x v="154"/>
    <x v="4"/>
    <n v="1"/>
    <n v="57.95"/>
    <d v="2022-08-17T00:00:00"/>
    <d v="2022-08-17T00:00:00"/>
    <x v="0"/>
  </r>
  <r>
    <s v="07-0997-04249.0/2022"/>
    <s v="53-SILLAS ELÉCTRICAS (ASIENTOS Y ADAP. ESPECIALES)"/>
    <x v="166"/>
    <x v="161"/>
    <x v="8"/>
    <n v="1"/>
    <n v="457.66"/>
    <d v="2022-08-11T00:00:00"/>
    <d v="2022-08-12T00:00:00"/>
    <x v="0"/>
  </r>
  <r>
    <s v="07-0997-04250.2/2022"/>
    <s v="33-SILLAS RUEDAS MANUALES"/>
    <x v="15"/>
    <x v="14"/>
    <x v="5"/>
    <n v="1"/>
    <n v="258.14999999999998"/>
    <d v="2022-08-11T00:00:00"/>
    <d v="2022-08-12T00:00:00"/>
    <x v="0"/>
  </r>
  <r>
    <s v="07-0997-04252.4/2022"/>
    <s v="37-ORTESIS DE COLUMNA VERTEBRAL"/>
    <x v="10"/>
    <x v="9"/>
    <x v="2"/>
    <n v="1"/>
    <n v="538.49"/>
    <d v="2022-08-17T00:00:00"/>
    <d v="2022-08-17T00:00:00"/>
    <x v="0"/>
  </r>
  <r>
    <s v="07-0997-04254.6/2022"/>
    <s v="37-ORTESIS DE COLUMNA VERTEBRAL"/>
    <x v="76"/>
    <x v="74"/>
    <x v="2"/>
    <n v="1"/>
    <n v="47"/>
    <d v="2022-08-17T00:00:00"/>
    <d v="2022-08-17T00:00:00"/>
    <x v="0"/>
  </r>
  <r>
    <s v="07-0997-04255.7/2022"/>
    <s v="37-ORTESIS DE COLUMNA VERTEBRAL"/>
    <x v="3"/>
    <x v="3"/>
    <x v="2"/>
    <n v="1"/>
    <n v="341"/>
    <d v="2022-08-17T00:00:00"/>
    <d v="2022-08-17T00:00:00"/>
    <x v="0"/>
  </r>
  <r>
    <s v="07-0997-04256.8/2022"/>
    <s v="31-ORTESIS MIEMBRO SUPERIOR"/>
    <x v="70"/>
    <x v="68"/>
    <x v="3"/>
    <n v="1"/>
    <n v="170"/>
    <d v="2022-10-06T00:00:00"/>
    <d v="2022-10-11T00:00:00"/>
    <x v="0"/>
  </r>
  <r>
    <s v="07-0997-04258.1/2022"/>
    <s v="37-ORTESIS DE COLUMNA VERTEBRAL"/>
    <x v="8"/>
    <x v="7"/>
    <x v="2"/>
    <n v="1"/>
    <n v="54.7"/>
    <d v="2022-08-17T00:00:00"/>
    <d v="2022-08-17T00:00:00"/>
    <x v="0"/>
  </r>
  <r>
    <s v="07-0997-04259.2/2022"/>
    <s v="33-SILLAS RUEDAS MANUALES"/>
    <x v="15"/>
    <x v="14"/>
    <x v="5"/>
    <n v="1"/>
    <n v="258.14999999999998"/>
    <d v="2022-08-11T00:00:00"/>
    <d v="2022-08-12T00:00:00"/>
    <x v="0"/>
  </r>
  <r>
    <s v="07-0997-04261.5/2022"/>
    <s v="36-PRÓTESIS ESPECIALES, AYUDAS MARCHA (ANDADORES)"/>
    <x v="159"/>
    <x v="154"/>
    <x v="4"/>
    <n v="1"/>
    <n v="52"/>
    <d v="2022-08-17T00:00:00"/>
    <d v="2022-08-17T00:00:00"/>
    <x v="0"/>
  </r>
  <r>
    <s v="07-0997-04262.6/2022"/>
    <s v="32-ORTESIS MIEMBRO INFERIOR"/>
    <x v="163"/>
    <x v="158"/>
    <x v="0"/>
    <n v="1"/>
    <n v="29.99"/>
    <d v="2022-08-17T00:00:00"/>
    <d v="2022-08-17T00:00:00"/>
    <x v="0"/>
  </r>
  <r>
    <s v="07-0997-04264.8/2022"/>
    <s v="37-ORTESIS DE COLUMNA VERTEBRAL"/>
    <x v="8"/>
    <x v="7"/>
    <x v="2"/>
    <n v="1"/>
    <n v="34"/>
    <d v="2022-10-10T00:00:00"/>
    <d v="2022-10-11T00:00:00"/>
    <x v="0"/>
  </r>
  <r>
    <s v="07-0997-04265.0/2022"/>
    <s v="31-ORTESIS MIEMBRO SUPERIOR"/>
    <x v="181"/>
    <x v="174"/>
    <x v="3"/>
    <n v="1"/>
    <n v="34.799999999999997"/>
    <d v="2022-09-07T00:00:00"/>
    <d v="2022-09-15T00:00:00"/>
    <x v="0"/>
  </r>
  <r>
    <s v="07-0997-04267.2/2022"/>
    <s v="37-ORTESIS DE COLUMNA VERTEBRAL"/>
    <x v="19"/>
    <x v="18"/>
    <x v="2"/>
    <n v="1"/>
    <n v="991.3"/>
    <d v="2022-08-17T00:00:00"/>
    <d v="2022-08-17T00:00:00"/>
    <x v="0"/>
  </r>
  <r>
    <s v="07-0997-04268.3/2022"/>
    <s v="37-ORTESIS DE COLUMNA VERTEBRAL"/>
    <x v="31"/>
    <x v="30"/>
    <x v="2"/>
    <n v="1"/>
    <n v="448.13"/>
    <d v="2022-08-17T00:00:00"/>
    <d v="2022-08-17T00:00:00"/>
    <x v="0"/>
  </r>
  <r>
    <s v="07-0997-04270.6/2022"/>
    <s v="37-ORTESIS DE COLUMNA VERTEBRAL"/>
    <x v="195"/>
    <x v="188"/>
    <x v="2"/>
    <n v="1"/>
    <n v="43.2"/>
    <d v="2022-08-17T00:00:00"/>
    <d v="2022-08-17T00:00:00"/>
    <x v="0"/>
  </r>
  <r>
    <s v="07-0997-04271.7/2022"/>
    <s v="38-PRÓTESIS DE MAMA"/>
    <x v="312"/>
    <x v="302"/>
    <x v="7"/>
    <n v="1"/>
    <n v="159"/>
    <d v="2022-08-17T00:00:00"/>
    <d v="2022-08-17T00:00:00"/>
    <x v="0"/>
  </r>
  <r>
    <s v="07-0997-04272.8/2022"/>
    <s v="48-PRÓTESIS AFECCIONES CIRCULATORIAS"/>
    <x v="115"/>
    <x v="111"/>
    <x v="1"/>
    <n v="1"/>
    <n v="68"/>
    <d v="2022-08-17T00:00:00"/>
    <d v="2022-08-17T00:00:00"/>
    <x v="0"/>
  </r>
  <r>
    <s v="07-0997-04272.8/2022"/>
    <s v="48-PRÓTESIS AFECCIONES CIRCULATORIAS"/>
    <x v="81"/>
    <x v="79"/>
    <x v="1"/>
    <n v="1"/>
    <n v="48"/>
    <d v="2022-08-17T00:00:00"/>
    <d v="2022-08-17T00:00:00"/>
    <x v="0"/>
  </r>
  <r>
    <s v="07-0997-04274.1/2022"/>
    <s v="48-PRÓTESIS AFECCIONES CIRCULATORIAS"/>
    <x v="12"/>
    <x v="11"/>
    <x v="1"/>
    <n v="1"/>
    <n v="108.7"/>
    <d v="2022-08-17T00:00:00"/>
    <d v="2022-08-17T00:00:00"/>
    <x v="0"/>
  </r>
  <r>
    <s v="07-0997-04275.2/2022"/>
    <s v="32-ORTESIS MIEMBRO INFERIOR"/>
    <x v="35"/>
    <x v="34"/>
    <x v="0"/>
    <n v="1"/>
    <n v="98.45"/>
    <d v="2022-08-17T00:00:00"/>
    <d v="2022-08-17T00:00:00"/>
    <x v="0"/>
  </r>
  <r>
    <s v="07-0997-04276.3/2022"/>
    <s v="32-ORTESIS MIEMBRO INFERIOR"/>
    <x v="20"/>
    <x v="19"/>
    <x v="0"/>
    <n v="1"/>
    <n v="47.55"/>
    <d v="2022-09-07T00:00:00"/>
    <d v="2022-09-15T00:00:00"/>
    <x v="0"/>
  </r>
  <r>
    <s v="07-0997-03171.0/2022"/>
    <s v="48-PRÓTESIS AFECCIONES CIRCULATORIAS"/>
    <x v="5"/>
    <x v="5"/>
    <x v="1"/>
    <n v="2"/>
    <n v="47.34"/>
    <d v="2022-08-10T00:00:00"/>
    <d v="2022-08-16T00:00:00"/>
    <x v="0"/>
  </r>
  <r>
    <s v="07-0997-03172.1/2022"/>
    <s v="33-SILLAS RUEDAS MANUALES"/>
    <x v="15"/>
    <x v="14"/>
    <x v="5"/>
    <n v="1"/>
    <n v="195"/>
    <d v="2022-08-11T00:00:00"/>
    <d v="2022-08-12T00:00:00"/>
    <x v="0"/>
  </r>
  <r>
    <s v="07-0997-03174.3/2022"/>
    <s v="33-SILLAS RUEDAS MANUALES"/>
    <x v="16"/>
    <x v="15"/>
    <x v="5"/>
    <n v="1"/>
    <n v="258.14999999999998"/>
    <d v="2022-08-11T00:00:00"/>
    <d v="2022-08-12T00:00:00"/>
    <x v="0"/>
  </r>
  <r>
    <s v="07-0997-03177.6/2022"/>
    <s v="32-ORTESIS MIEMBRO INFERIOR"/>
    <x v="26"/>
    <x v="25"/>
    <x v="0"/>
    <n v="2"/>
    <n v="340"/>
    <d v="2022-08-10T00:00:00"/>
    <d v="2022-08-16T00:00:00"/>
    <x v="0"/>
  </r>
  <r>
    <s v="07-0997-03178.7/2022"/>
    <s v="36-PRÓTESIS ESPECIALES, AYUDAS MARCHA (ANDADORES)"/>
    <x v="14"/>
    <x v="13"/>
    <x v="4"/>
    <n v="1"/>
    <n v="130.52000000000001"/>
    <d v="2022-08-10T00:00:00"/>
    <d v="2022-08-16T00:00:00"/>
    <x v="0"/>
  </r>
  <r>
    <s v="07-0997-03179.8/2022"/>
    <s v="32-ORTESIS MIEMBRO INFERIOR"/>
    <x v="36"/>
    <x v="35"/>
    <x v="0"/>
    <n v="1"/>
    <n v="174.61"/>
    <d v="2022-08-10T00:00:00"/>
    <d v="2022-08-16T00:00:00"/>
    <x v="0"/>
  </r>
  <r>
    <s v="07-0997-03180.1/2022"/>
    <s v="32-ORTESIS MIEMBRO INFERIOR"/>
    <x v="306"/>
    <x v="296"/>
    <x v="0"/>
    <n v="1"/>
    <n v="250"/>
    <d v="2022-08-10T00:00:00"/>
    <d v="2022-08-16T00:00:00"/>
    <x v="0"/>
  </r>
  <r>
    <s v="07-0997-03181.2/2022"/>
    <s v="53-SILLAS ELÉCTRICAS (ASIENTOS Y ADAP. ESPECIALES)"/>
    <x v="135"/>
    <x v="131"/>
    <x v="8"/>
    <n v="1"/>
    <n v="3302"/>
    <d v="2022-08-30T00:00:00"/>
    <d v="2022-08-31T00:00:00"/>
    <x v="1"/>
  </r>
  <r>
    <s v="07-0997-03183.4/2022"/>
    <s v="38-PRÓTESIS DE MAMA"/>
    <x v="39"/>
    <x v="38"/>
    <x v="7"/>
    <n v="1"/>
    <n v="195"/>
    <d v="2022-08-11T00:00:00"/>
    <d v="2022-08-16T00:00:00"/>
    <x v="0"/>
  </r>
  <r>
    <s v="07-0997-03184.5/2022"/>
    <s v="36-PRÓTESIS ESPECIALES, AYUDAS MARCHA (ANDADORES)"/>
    <x v="14"/>
    <x v="13"/>
    <x v="4"/>
    <n v="1"/>
    <n v="110"/>
    <d v="2022-08-11T00:00:00"/>
    <d v="2022-08-16T00:00:00"/>
    <x v="0"/>
  </r>
  <r>
    <s v="07-0997-03187.8/2022"/>
    <s v="32-ORTESIS MIEMBRO INFERIOR"/>
    <x v="223"/>
    <x v="215"/>
    <x v="0"/>
    <n v="2"/>
    <n v="193.16"/>
    <d v="2022-08-10T00:00:00"/>
    <d v="2022-08-16T00:00:00"/>
    <x v="0"/>
  </r>
  <r>
    <s v="07-0997-03187.8/2022"/>
    <s v="32-ORTESIS MIEMBRO INFERIOR"/>
    <x v="26"/>
    <x v="25"/>
    <x v="0"/>
    <n v="1"/>
    <n v="256.18"/>
    <d v="2022-08-10T00:00:00"/>
    <d v="2022-08-16T00:00:00"/>
    <x v="0"/>
  </r>
  <r>
    <s v="07-0997-03187.8/2022"/>
    <s v="32-ORTESIS MIEMBRO INFERIOR"/>
    <x v="27"/>
    <x v="26"/>
    <x v="0"/>
    <n v="1"/>
    <n v="937.88"/>
    <d v="2022-08-10T00:00:00"/>
    <d v="2022-08-16T00:00:00"/>
    <x v="0"/>
  </r>
  <r>
    <s v="07-0997-03187.8/2022"/>
    <s v="32-ORTESIS MIEMBRO INFERIOR"/>
    <x v="214"/>
    <x v="207"/>
    <x v="0"/>
    <n v="2"/>
    <n v="570.66999999999996"/>
    <d v="2022-08-10T00:00:00"/>
    <d v="2022-08-16T00:00:00"/>
    <x v="0"/>
  </r>
  <r>
    <s v="07-0997-03187.8/2022"/>
    <s v="32-ORTESIS MIEMBRO INFERIOR"/>
    <x v="21"/>
    <x v="20"/>
    <x v="0"/>
    <n v="1"/>
    <n v="60.51"/>
    <d v="2022-08-10T00:00:00"/>
    <d v="2022-08-16T00:00:00"/>
    <x v="0"/>
  </r>
  <r>
    <s v="07-0997-03189.1/2022"/>
    <s v="32-ORTESIS MIEMBRO INFERIOR"/>
    <x v="218"/>
    <x v="210"/>
    <x v="0"/>
    <n v="1"/>
    <n v="510"/>
    <d v="2022-07-18T00:00:00"/>
    <d v="2022-07-19T00:00:00"/>
    <x v="1"/>
  </r>
  <r>
    <s v="07-0997-03192.5/2022"/>
    <s v="33-SILLAS RUEDAS MANUALES"/>
    <x v="15"/>
    <x v="14"/>
    <x v="5"/>
    <n v="1"/>
    <n v="165.1"/>
    <d v="2022-08-11T00:00:00"/>
    <d v="2022-08-12T00:00:00"/>
    <x v="0"/>
  </r>
  <r>
    <s v="07-0997-03567.7/2022"/>
    <s v="33-SILLAS RUEDAS MANUALES"/>
    <x v="18"/>
    <x v="17"/>
    <x v="6"/>
    <n v="1"/>
    <n v="35"/>
    <d v="2022-08-11T00:00:00"/>
    <d v="2022-08-12T00:00:00"/>
    <x v="0"/>
  </r>
  <r>
    <s v="07-0997-03571.3/2022"/>
    <s v="36-PRÓTESIS ESPECIALES, AYUDAS MARCHA (ANDADORES)"/>
    <x v="14"/>
    <x v="13"/>
    <x v="4"/>
    <n v="1"/>
    <n v="80"/>
    <d v="2022-08-10T00:00:00"/>
    <d v="2022-08-16T00:00:00"/>
    <x v="0"/>
  </r>
  <r>
    <s v="07-0997-03572.4/2022"/>
    <s v="37-ORTESIS DE COLUMNA VERTEBRAL"/>
    <x v="3"/>
    <x v="3"/>
    <x v="2"/>
    <n v="1"/>
    <n v="341"/>
    <d v="2022-09-07T00:00:00"/>
    <d v="2022-09-15T00:00:00"/>
    <x v="0"/>
  </r>
  <r>
    <s v="07-0997-03573.5/2022"/>
    <s v="37-ORTESIS DE COLUMNA VERTEBRAL"/>
    <x v="10"/>
    <x v="9"/>
    <x v="2"/>
    <n v="1"/>
    <n v="538.49"/>
    <d v="2022-08-10T00:00:00"/>
    <d v="2022-08-16T00:00:00"/>
    <x v="0"/>
  </r>
  <r>
    <s v="07-0997-03574.6/2022"/>
    <s v="33-SILLAS RUEDAS MANUALES"/>
    <x v="15"/>
    <x v="14"/>
    <x v="5"/>
    <n v="1"/>
    <n v="258.14999999999998"/>
    <d v="2022-08-11T00:00:00"/>
    <d v="2022-08-12T00:00:00"/>
    <x v="0"/>
  </r>
  <r>
    <s v="07-0997-03575.7/2022"/>
    <s v="32-ORTESIS MIEMBRO INFERIOR"/>
    <x v="42"/>
    <x v="41"/>
    <x v="0"/>
    <n v="1"/>
    <n v="67"/>
    <d v="2022-08-10T00:00:00"/>
    <d v="2022-08-16T00:00:00"/>
    <x v="0"/>
  </r>
  <r>
    <s v="07-0997-03576.8/2022"/>
    <s v="33-SILLAS RUEDAS MANUALES"/>
    <x v="15"/>
    <x v="14"/>
    <x v="5"/>
    <n v="1"/>
    <n v="210"/>
    <d v="2022-08-11T00:00:00"/>
    <d v="2022-08-12T00:00:00"/>
    <x v="0"/>
  </r>
  <r>
    <s v="07-0997-03578.1/2022"/>
    <s v="31-ORTESIS MIEMBRO SUPERIOR"/>
    <x v="146"/>
    <x v="142"/>
    <x v="3"/>
    <n v="1"/>
    <n v="69"/>
    <d v="2022-08-10T00:00:00"/>
    <d v="2022-08-16T00:00:00"/>
    <x v="0"/>
  </r>
  <r>
    <s v="07-0997-03585.0/2022"/>
    <s v="48-PRÓTESIS AFECCIONES CIRCULATORIAS"/>
    <x v="12"/>
    <x v="11"/>
    <x v="1"/>
    <n v="1"/>
    <n v="108.7"/>
    <d v="2022-08-10T00:00:00"/>
    <d v="2022-08-16T00:00:00"/>
    <x v="0"/>
  </r>
  <r>
    <s v="07-0997-03586.1/2022"/>
    <s v="48-PRÓTESIS AFECCIONES CIRCULATORIAS"/>
    <x v="12"/>
    <x v="11"/>
    <x v="1"/>
    <n v="1"/>
    <n v="108.7"/>
    <d v="2022-08-10T00:00:00"/>
    <d v="2022-08-16T00:00:00"/>
    <x v="0"/>
  </r>
  <r>
    <s v="07-0997-03587.2/2022"/>
    <s v="37-ORTESIS DE COLUMNA VERTEBRAL"/>
    <x v="138"/>
    <x v="134"/>
    <x v="2"/>
    <n v="1"/>
    <n v="99"/>
    <d v="2022-03-28T00:00:00"/>
    <d v="2022-03-28T00:00:00"/>
    <x v="0"/>
  </r>
  <r>
    <s v="07-0997-03588.3/2022"/>
    <s v="34-PRÓTESIS DE MIEMBRO INFERIOR"/>
    <x v="124"/>
    <x v="120"/>
    <x v="11"/>
    <n v="1"/>
    <n v="527.21"/>
    <d v="2022-10-06T00:00:00"/>
    <d v="2022-10-06T00:00:00"/>
    <x v="1"/>
  </r>
  <r>
    <s v="07-0997-03588.3/2022"/>
    <s v="34-PRÓTESIS DE MIEMBRO INFERIOR"/>
    <x v="120"/>
    <x v="116"/>
    <x v="11"/>
    <n v="1"/>
    <n v="192.32"/>
    <d v="2022-10-06T00:00:00"/>
    <d v="2022-10-06T00:00:00"/>
    <x v="1"/>
  </r>
  <r>
    <s v="07-0997-03588.3/2022"/>
    <s v="34-PRÓTESIS DE MIEMBRO INFERIOR"/>
    <x v="123"/>
    <x v="119"/>
    <x v="11"/>
    <n v="1"/>
    <n v="551.73"/>
    <d v="2022-10-06T00:00:00"/>
    <d v="2022-10-06T00:00:00"/>
    <x v="1"/>
  </r>
  <r>
    <s v="07-0997-03589.4/2022"/>
    <s v="38-PRÓTESIS DE MAMA"/>
    <x v="52"/>
    <x v="50"/>
    <x v="7"/>
    <n v="1"/>
    <n v="175"/>
    <d v="2022-08-10T00:00:00"/>
    <d v="2022-08-16T00:00:00"/>
    <x v="0"/>
  </r>
  <r>
    <s v="07-0997-03590.6/2022"/>
    <s v="48-PRÓTESIS AFECCIONES CIRCULATORIAS"/>
    <x v="83"/>
    <x v="81"/>
    <x v="1"/>
    <n v="1"/>
    <n v="34.130000000000003"/>
    <d v="2022-08-10T00:00:00"/>
    <d v="2022-08-16T00:00:00"/>
    <x v="0"/>
  </r>
  <r>
    <s v="07-0997-03590.6/2022"/>
    <s v="48-PRÓTESIS AFECCIONES CIRCULATORIAS"/>
    <x v="12"/>
    <x v="11"/>
    <x v="1"/>
    <n v="1"/>
    <n v="105"/>
    <d v="2022-08-10T00:00:00"/>
    <d v="2022-08-16T00:00:00"/>
    <x v="0"/>
  </r>
  <r>
    <s v="07-0997-03591.7/2022"/>
    <s v="34-PRÓTESIS DE MIEMBRO INFERIOR"/>
    <x v="123"/>
    <x v="119"/>
    <x v="11"/>
    <n v="1"/>
    <n v="551.73"/>
    <d v="2022-10-06T00:00:00"/>
    <d v="2022-10-06T00:00:00"/>
    <x v="1"/>
  </r>
  <r>
    <s v="07-0997-03591.7/2022"/>
    <s v="34-PRÓTESIS DE MIEMBRO INFERIOR"/>
    <x v="119"/>
    <x v="115"/>
    <x v="11"/>
    <n v="1"/>
    <n v="12.02"/>
    <d v="2022-10-06T00:00:00"/>
    <d v="2022-10-06T00:00:00"/>
    <x v="1"/>
  </r>
  <r>
    <s v="07-0997-03591.7/2022"/>
    <s v="34-PRÓTESIS DE MIEMBRO INFERIOR"/>
    <x v="124"/>
    <x v="120"/>
    <x v="11"/>
    <n v="1"/>
    <n v="527.21"/>
    <d v="2022-10-06T00:00:00"/>
    <d v="2022-10-06T00:00:00"/>
    <x v="1"/>
  </r>
  <r>
    <s v="07-0997-03591.7/2022"/>
    <s v="34-PRÓTESIS DE MIEMBRO INFERIOR"/>
    <x v="120"/>
    <x v="116"/>
    <x v="11"/>
    <n v="1"/>
    <n v="192.32"/>
    <d v="2022-10-06T00:00:00"/>
    <d v="2022-10-06T00:00:00"/>
    <x v="1"/>
  </r>
  <r>
    <s v="07-0997-03591.7/2022"/>
    <s v="34-PRÓTESIS DE MIEMBRO INFERIOR"/>
    <x v="116"/>
    <x v="112"/>
    <x v="11"/>
    <n v="1"/>
    <n v="378.64"/>
    <d v="2022-10-06T00:00:00"/>
    <d v="2022-10-06T00:00:00"/>
    <x v="1"/>
  </r>
  <r>
    <s v="07-0997-03592.8/2022"/>
    <s v="32-ORTESIS MIEMBRO INFERIOR"/>
    <x v="30"/>
    <x v="29"/>
    <x v="0"/>
    <n v="1"/>
    <n v="87.59"/>
    <d v="2022-08-10T00:00:00"/>
    <d v="2022-08-16T00:00:00"/>
    <x v="0"/>
  </r>
  <r>
    <s v="07-0997-03895.2/2022"/>
    <s v="48-PRÓTESIS AFECCIONES CIRCULATORIAS"/>
    <x v="7"/>
    <x v="6"/>
    <x v="1"/>
    <n v="2"/>
    <n v="180"/>
    <d v="2022-11-15T00:00:00"/>
    <d v="2022-11-23T00:00:00"/>
    <x v="0"/>
  </r>
  <r>
    <s v="07-0997-03899.6/2022"/>
    <s v="37-ORTESIS DE COLUMNA VERTEBRAL"/>
    <x v="10"/>
    <x v="9"/>
    <x v="2"/>
    <n v="1"/>
    <n v="538.49"/>
    <d v="2022-04-04T00:00:00"/>
    <d v="2022-04-05T00:00:00"/>
    <x v="0"/>
  </r>
  <r>
    <s v="07-0997-03901.1/2022"/>
    <s v="37-ORTESIS DE COLUMNA VERTEBRAL"/>
    <x v="10"/>
    <x v="9"/>
    <x v="2"/>
    <n v="1"/>
    <n v="538.49"/>
    <d v="2022-08-11T00:00:00"/>
    <d v="2022-08-16T00:00:00"/>
    <x v="0"/>
  </r>
  <r>
    <s v="07-0997-03902.2/2022"/>
    <s v="48-PRÓTESIS AFECCIONES CIRCULATORIAS"/>
    <x v="99"/>
    <x v="11"/>
    <x v="1"/>
    <n v="1"/>
    <n v="125"/>
    <d v="2022-10-10T00:00:00"/>
    <d v="2022-10-11T00:00:00"/>
    <x v="0"/>
  </r>
  <r>
    <s v="07-0997-03907.7/2022"/>
    <s v="33-SILLAS RUEDAS MANUALES"/>
    <x v="16"/>
    <x v="15"/>
    <x v="5"/>
    <n v="1"/>
    <n v="258.14999999999998"/>
    <d v="2022-08-18T00:00:00"/>
    <d v="2022-08-19T00:00:00"/>
    <x v="0"/>
  </r>
  <r>
    <s v="07-0997-03908.8/2022"/>
    <s v="32-ORTESIS MIEMBRO INFERIOR"/>
    <x v="1"/>
    <x v="1"/>
    <x v="0"/>
    <n v="1"/>
    <n v="69"/>
    <d v="2022-10-20T00:00:00"/>
    <d v="2022-10-21T00:00:00"/>
    <x v="0"/>
  </r>
  <r>
    <s v="07-0997-03909.0/2022"/>
    <s v="37-ORTESIS DE COLUMNA VERTEBRAL"/>
    <x v="28"/>
    <x v="27"/>
    <x v="2"/>
    <n v="1"/>
    <n v="216.37"/>
    <d v="2022-08-16T00:00:00"/>
    <d v="2022-08-16T00:00:00"/>
    <x v="0"/>
  </r>
  <r>
    <s v="07-0997-03910.2/2022"/>
    <s v="37-ORTESIS DE COLUMNA VERTEBRAL"/>
    <x v="19"/>
    <x v="18"/>
    <x v="2"/>
    <n v="1"/>
    <n v="1048.49"/>
    <d v="2022-08-16T00:00:00"/>
    <d v="2022-08-16T00:00:00"/>
    <x v="0"/>
  </r>
  <r>
    <s v="07-0997-03911.3/2022"/>
    <s v="32-ORTESIS MIEMBRO INFERIOR"/>
    <x v="327"/>
    <x v="318"/>
    <x v="0"/>
    <n v="1"/>
    <n v="97.27"/>
    <d v="2022-10-20T00:00:00"/>
    <d v="2022-10-21T00:00:00"/>
    <x v="0"/>
  </r>
  <r>
    <s v="07-0997-03911.3/2022"/>
    <s v="32-ORTESIS MIEMBRO INFERIOR"/>
    <x v="0"/>
    <x v="0"/>
    <x v="0"/>
    <n v="1"/>
    <n v="407.61"/>
    <d v="2022-10-20T00:00:00"/>
    <d v="2022-10-21T00:00:00"/>
    <x v="0"/>
  </r>
  <r>
    <s v="07-0997-03913.5/2022"/>
    <s v="53-SILLAS ELÉCTRICAS (ASIENTOS Y ADAP. ESPECIALES)"/>
    <x v="103"/>
    <x v="99"/>
    <x v="8"/>
    <n v="1"/>
    <n v="40"/>
    <d v="2022-10-26T00:00:00"/>
    <d v="2022-10-27T00:00:00"/>
    <x v="0"/>
  </r>
  <r>
    <s v="07-0997-03913.5/2022"/>
    <s v="53-SILLAS ELÉCTRICAS (ASIENTOS Y ADAP. ESPECIALES)"/>
    <x v="105"/>
    <x v="101"/>
    <x v="8"/>
    <n v="1"/>
    <n v="75"/>
    <d v="2022-10-26T00:00:00"/>
    <d v="2022-10-27T00:00:00"/>
    <x v="0"/>
  </r>
  <r>
    <s v="07-0997-03913.5/2022"/>
    <s v="53-SILLAS ELÉCTRICAS (ASIENTOS Y ADAP. ESPECIALES)"/>
    <x v="129"/>
    <x v="125"/>
    <x v="8"/>
    <n v="1"/>
    <n v="100"/>
    <d v="2022-10-26T00:00:00"/>
    <d v="2022-10-27T00:00:00"/>
    <x v="0"/>
  </r>
  <r>
    <s v="07-0997-03913.5/2022"/>
    <s v="53-SILLAS ELÉCTRICAS (ASIENTOS Y ADAP. ESPECIALES)"/>
    <x v="209"/>
    <x v="202"/>
    <x v="8"/>
    <n v="1"/>
    <n v="105"/>
    <d v="2022-10-26T00:00:00"/>
    <d v="2022-10-27T00:00:00"/>
    <x v="0"/>
  </r>
  <r>
    <s v="07-0997-03913.5/2022"/>
    <s v="53-SILLAS ELÉCTRICAS (ASIENTOS Y ADAP. ESPECIALES)"/>
    <x v="208"/>
    <x v="201"/>
    <x v="8"/>
    <n v="1"/>
    <n v="500"/>
    <d v="2022-10-26T00:00:00"/>
    <d v="2022-10-27T00:00:00"/>
    <x v="0"/>
  </r>
  <r>
    <s v="07-0997-03913.5/2022"/>
    <s v="53-SILLAS ELÉCTRICAS (ASIENTOS Y ADAP. ESPECIALES)"/>
    <x v="104"/>
    <x v="100"/>
    <x v="8"/>
    <n v="1"/>
    <n v="100"/>
    <d v="2022-10-26T00:00:00"/>
    <d v="2022-10-27T00:00:00"/>
    <x v="0"/>
  </r>
  <r>
    <s v="07-0997-03913.5/2022"/>
    <s v="53-SILLAS ELÉCTRICAS (ASIENTOS Y ADAP. ESPECIALES)"/>
    <x v="143"/>
    <x v="139"/>
    <x v="8"/>
    <n v="1"/>
    <n v="540.71"/>
    <d v="2022-10-26T00:00:00"/>
    <d v="2022-10-27T00:00:00"/>
    <x v="0"/>
  </r>
  <r>
    <s v="07-0997-03913.5/2022"/>
    <s v="53-SILLAS ELÉCTRICAS (ASIENTOS Y ADAP. ESPECIALES)"/>
    <x v="249"/>
    <x v="241"/>
    <x v="8"/>
    <n v="1"/>
    <n v="110"/>
    <d v="2022-10-26T00:00:00"/>
    <d v="2022-10-27T00:00:00"/>
    <x v="0"/>
  </r>
  <r>
    <s v="07-0997-03913.5/2022"/>
    <s v="53-SILLAS ELÉCTRICAS (ASIENTOS Y ADAP. ESPECIALES)"/>
    <x v="142"/>
    <x v="138"/>
    <x v="5"/>
    <n v="1"/>
    <n v="1600"/>
    <d v="2022-10-26T00:00:00"/>
    <d v="2022-10-27T00:00:00"/>
    <x v="0"/>
  </r>
  <r>
    <s v="07-0997-03914.6/2022"/>
    <s v="37-ORTESIS DE COLUMNA VERTEBRAL"/>
    <x v="32"/>
    <x v="31"/>
    <x v="2"/>
    <n v="1"/>
    <n v="660"/>
    <d v="2022-08-11T00:00:00"/>
    <d v="2022-08-16T00:00:00"/>
    <x v="0"/>
  </r>
  <r>
    <s v="07-0997-03915.7/2022"/>
    <s v="36-PRÓTESIS ESPECIALES, AYUDAS MARCHA (ANDADORES)"/>
    <x v="230"/>
    <x v="222"/>
    <x v="4"/>
    <n v="1"/>
    <n v="75.53"/>
    <d v="2022-08-11T00:00:00"/>
    <d v="2022-08-16T00:00:00"/>
    <x v="0"/>
  </r>
  <r>
    <s v="07-0997-04276.3/2022"/>
    <s v="32-ORTESIS MIEMBRO INFERIOR"/>
    <x v="158"/>
    <x v="153"/>
    <x v="12"/>
    <n v="1"/>
    <n v="92.59"/>
    <d v="2022-09-07T00:00:00"/>
    <d v="2022-09-15T00:00:00"/>
    <x v="0"/>
  </r>
  <r>
    <s v="07-0997-04276.3/2022"/>
    <s v="32-ORTESIS MIEMBRO INFERIOR"/>
    <x v="237"/>
    <x v="229"/>
    <x v="0"/>
    <n v="1"/>
    <n v="409.93"/>
    <d v="2022-09-07T00:00:00"/>
    <d v="2022-09-15T00:00:00"/>
    <x v="0"/>
  </r>
  <r>
    <s v="07-0997-04276.3/2022"/>
    <s v="32-ORTESIS MIEMBRO INFERIOR"/>
    <x v="23"/>
    <x v="22"/>
    <x v="0"/>
    <n v="1"/>
    <n v="150.80000000000001"/>
    <d v="2022-09-07T00:00:00"/>
    <d v="2022-09-15T00:00:00"/>
    <x v="0"/>
  </r>
  <r>
    <s v="07-0997-04277.4/2022"/>
    <s v="48-PRÓTESIS AFECCIONES CIRCULATORIAS"/>
    <x v="294"/>
    <x v="284"/>
    <x v="1"/>
    <n v="1"/>
    <n v="225"/>
    <d v="2022-08-17T00:00:00"/>
    <d v="2022-08-17T00:00:00"/>
    <x v="0"/>
  </r>
  <r>
    <s v="07-0997-04277.4/2022"/>
    <s v="48-PRÓTESIS AFECCIONES CIRCULATORIAS"/>
    <x v="48"/>
    <x v="46"/>
    <x v="1"/>
    <n v="1"/>
    <n v="259"/>
    <d v="2022-08-17T00:00:00"/>
    <d v="2022-08-17T00:00:00"/>
    <x v="0"/>
  </r>
  <r>
    <s v="07-0997-04278.5/2022"/>
    <s v="32-ORTESIS MIEMBRO INFERIOR"/>
    <x v="163"/>
    <x v="158"/>
    <x v="0"/>
    <n v="1"/>
    <n v="60"/>
    <d v="2022-08-17T00:00:00"/>
    <d v="2022-08-17T00:00:00"/>
    <x v="0"/>
  </r>
  <r>
    <s v="07-0997-04279.6/2022"/>
    <s v="32-ORTESIS MIEMBRO INFERIOR"/>
    <x v="29"/>
    <x v="28"/>
    <x v="0"/>
    <n v="1"/>
    <n v="100"/>
    <d v="2022-08-17T00:00:00"/>
    <d v="2022-08-17T00:00:00"/>
    <x v="0"/>
  </r>
  <r>
    <s v="07-0997-04280.8/2022"/>
    <s v="48-PRÓTESIS AFECCIONES CIRCULATORIAS"/>
    <x v="147"/>
    <x v="143"/>
    <x v="1"/>
    <n v="1"/>
    <n v="211.43"/>
    <d v="2022-08-17T00:00:00"/>
    <d v="2022-08-17T00:00:00"/>
    <x v="0"/>
  </r>
  <r>
    <s v="07-0997-04281.0/2022"/>
    <s v="37-ORTESIS DE COLUMNA VERTEBRAL"/>
    <x v="32"/>
    <x v="31"/>
    <x v="2"/>
    <n v="1"/>
    <n v="660"/>
    <d v="2022-08-17T00:00:00"/>
    <d v="2022-08-17T00:00:00"/>
    <x v="0"/>
  </r>
  <r>
    <s v="07-0997-04282.1/2022"/>
    <s v="55-PRÓTESIS AUDITIVAS"/>
    <x v="67"/>
    <x v="65"/>
    <x v="9"/>
    <n v="2"/>
    <n v="62.4"/>
    <d v="2022-08-23T00:00:00"/>
    <d v="2022-08-24T00:00:00"/>
    <x v="1"/>
  </r>
  <r>
    <s v="07-0997-04282.1/2022"/>
    <s v="55-PRÓTESIS AUDITIVAS"/>
    <x v="110"/>
    <x v="106"/>
    <x v="9"/>
    <n v="2"/>
    <n v="2269.09"/>
    <d v="2022-08-23T00:00:00"/>
    <d v="2022-08-24T00:00:00"/>
    <x v="1"/>
  </r>
  <r>
    <s v="07-0997-04286.5/2022"/>
    <s v="32-ORTESIS MIEMBRO INFERIOR"/>
    <x v="1"/>
    <x v="1"/>
    <x v="0"/>
    <n v="1"/>
    <n v="90"/>
    <d v="2022-08-17T00:00:00"/>
    <d v="2022-08-17T00:00:00"/>
    <x v="0"/>
  </r>
  <r>
    <s v="07-0997-04287.6/2022"/>
    <s v="37-ORTESIS DE COLUMNA VERTEBRAL"/>
    <x v="10"/>
    <x v="9"/>
    <x v="2"/>
    <n v="1"/>
    <n v="538.49"/>
    <d v="2022-08-17T00:00:00"/>
    <d v="2022-08-17T00:00:00"/>
    <x v="0"/>
  </r>
  <r>
    <s v="07-0997-04290.1/2022"/>
    <s v="32-ORTESIS MIEMBRO INFERIOR"/>
    <x v="157"/>
    <x v="152"/>
    <x v="0"/>
    <n v="2"/>
    <n v="466.77"/>
    <d v="2022-08-17T00:00:00"/>
    <d v="2022-08-17T00:00:00"/>
    <x v="0"/>
  </r>
  <r>
    <s v="07-0997-04291.2/2022"/>
    <s v="37-ORTESIS DE COLUMNA VERTEBRAL"/>
    <x v="3"/>
    <x v="3"/>
    <x v="2"/>
    <n v="1"/>
    <n v="341"/>
    <d v="2022-08-17T00:00:00"/>
    <d v="2022-08-17T00:00:00"/>
    <x v="0"/>
  </r>
  <r>
    <s v="07-0997-04293.4/2022"/>
    <s v="48-PRÓTESIS AFECCIONES CIRCULATORIAS"/>
    <x v="12"/>
    <x v="11"/>
    <x v="1"/>
    <n v="1"/>
    <n v="84"/>
    <d v="2022-08-17T00:00:00"/>
    <d v="2022-08-17T00:00:00"/>
    <x v="0"/>
  </r>
  <r>
    <s v="07-0997-04294.5/2022"/>
    <s v="48-PRÓTESIS AFECCIONES CIRCULATORIAS"/>
    <x v="5"/>
    <x v="5"/>
    <x v="1"/>
    <n v="1"/>
    <n v="23.67"/>
    <d v="2022-08-17T00:00:00"/>
    <d v="2022-08-17T00:00:00"/>
    <x v="0"/>
  </r>
  <r>
    <s v="07-0997-04294.5/2022"/>
    <s v="48-PRÓTESIS AFECCIONES CIRCULATORIAS"/>
    <x v="12"/>
    <x v="11"/>
    <x v="1"/>
    <n v="1"/>
    <n v="108.7"/>
    <d v="2022-08-17T00:00:00"/>
    <d v="2022-08-17T00:00:00"/>
    <x v="0"/>
  </r>
  <r>
    <s v="07-0997-04294.5/2022"/>
    <s v="48-PRÓTESIS AFECCIONES CIRCULATORIAS"/>
    <x v="56"/>
    <x v="54"/>
    <x v="1"/>
    <n v="1"/>
    <n v="150.07"/>
    <d v="2022-08-17T00:00:00"/>
    <d v="2022-08-17T00:00:00"/>
    <x v="0"/>
  </r>
  <r>
    <s v="07-0997-04295.6/2022"/>
    <s v="33-SILLAS RUEDAS MANUALES"/>
    <x v="33"/>
    <x v="32"/>
    <x v="5"/>
    <n v="1"/>
    <n v="320"/>
    <d v="2022-08-05T00:00:00"/>
    <d v="2022-09-05T00:00:00"/>
    <x v="0"/>
  </r>
  <r>
    <s v="07-0997-03195.8/2022"/>
    <s v="36-PRÓTESIS ESPECIALES, AYUDAS MARCHA (ANDADORES)"/>
    <x v="14"/>
    <x v="13"/>
    <x v="4"/>
    <n v="1"/>
    <n v="85"/>
    <d v="2022-08-10T00:00:00"/>
    <d v="2022-08-16T00:00:00"/>
    <x v="0"/>
  </r>
  <r>
    <s v="07-0997-03196.0/2022"/>
    <s v="33-SILLAS RUEDAS MANUALES"/>
    <x v="15"/>
    <x v="14"/>
    <x v="5"/>
    <n v="1"/>
    <n v="258.14999999999998"/>
    <d v="2022-08-05T00:00:00"/>
    <d v="2022-09-05T00:00:00"/>
    <x v="0"/>
  </r>
  <r>
    <s v="07-0997-03197.1/2022"/>
    <s v="33-SILLAS RUEDAS MANUALES"/>
    <x v="15"/>
    <x v="14"/>
    <x v="5"/>
    <n v="1"/>
    <n v="258.14999999999998"/>
    <d v="2022-08-11T00:00:00"/>
    <d v="2022-08-12T00:00:00"/>
    <x v="0"/>
  </r>
  <r>
    <s v="07-0997-03197.1/2022"/>
    <s v="33-SILLAS RUEDAS MANUALES"/>
    <x v="18"/>
    <x v="17"/>
    <x v="6"/>
    <n v="1"/>
    <n v="66"/>
    <d v="2022-08-11T00:00:00"/>
    <d v="2022-08-12T00:00:00"/>
    <x v="0"/>
  </r>
  <r>
    <s v="07-0997-03199.3/2022"/>
    <s v="32-ORTESIS MIEMBRO INFERIOR"/>
    <x v="1"/>
    <x v="1"/>
    <x v="0"/>
    <n v="1"/>
    <n v="55.99"/>
    <d v="2022-08-10T00:00:00"/>
    <d v="2022-08-16T00:00:00"/>
    <x v="0"/>
  </r>
  <r>
    <s v="07-0997-03200.6/2022"/>
    <s v="37-ORTESIS DE COLUMNA VERTEBRAL"/>
    <x v="32"/>
    <x v="31"/>
    <x v="2"/>
    <n v="1"/>
    <n v="550"/>
    <d v="2022-09-07T00:00:00"/>
    <d v="2022-09-15T00:00:00"/>
    <x v="0"/>
  </r>
  <r>
    <s v="07-0997-03202.8/2022"/>
    <s v="32-ORTESIS MIEMBRO INFERIOR"/>
    <x v="50"/>
    <x v="48"/>
    <x v="0"/>
    <n v="1"/>
    <n v="30"/>
    <d v="2022-08-10T00:00:00"/>
    <d v="2022-08-16T00:00:00"/>
    <x v="0"/>
  </r>
  <r>
    <s v="07-0997-03204.1/2022"/>
    <s v="48-PRÓTESIS AFECCIONES CIRCULATORIAS"/>
    <x v="12"/>
    <x v="11"/>
    <x v="1"/>
    <n v="1"/>
    <n v="105"/>
    <d v="2022-08-10T00:00:00"/>
    <d v="2022-08-16T00:00:00"/>
    <x v="0"/>
  </r>
  <r>
    <s v="07-0997-03205.2/2022"/>
    <s v="32-ORTESIS MIEMBRO INFERIOR"/>
    <x v="29"/>
    <x v="28"/>
    <x v="0"/>
    <n v="1"/>
    <n v="150"/>
    <d v="2022-08-10T00:00:00"/>
    <d v="2022-08-16T00:00:00"/>
    <x v="0"/>
  </r>
  <r>
    <s v="07-0997-03206.3/2022"/>
    <s v="48-PRÓTESIS AFECCIONES CIRCULATORIAS"/>
    <x v="99"/>
    <x v="11"/>
    <x v="1"/>
    <n v="1"/>
    <n v="75"/>
    <d v="2022-08-10T00:00:00"/>
    <d v="2022-08-16T00:00:00"/>
    <x v="0"/>
  </r>
  <r>
    <s v="07-0997-03206.3/2022"/>
    <s v="48-PRÓTESIS AFECCIONES CIRCULATORIAS"/>
    <x v="5"/>
    <x v="5"/>
    <x v="1"/>
    <n v="1"/>
    <n v="23.67"/>
    <d v="2022-08-10T00:00:00"/>
    <d v="2022-08-16T00:00:00"/>
    <x v="0"/>
  </r>
  <r>
    <s v="07-0997-03207.4/2022"/>
    <s v="48-PRÓTESIS AFECCIONES CIRCULATORIAS"/>
    <x v="12"/>
    <x v="11"/>
    <x v="1"/>
    <n v="1"/>
    <n v="108.7"/>
    <d v="2022-08-10T00:00:00"/>
    <d v="2022-08-16T00:00:00"/>
    <x v="0"/>
  </r>
  <r>
    <s v="07-0997-03207.4/2022"/>
    <s v="48-PRÓTESIS AFECCIONES CIRCULATORIAS"/>
    <x v="56"/>
    <x v="54"/>
    <x v="1"/>
    <n v="1"/>
    <n v="150"/>
    <d v="2022-08-10T00:00:00"/>
    <d v="2022-08-16T00:00:00"/>
    <x v="0"/>
  </r>
  <r>
    <s v="07-0997-03208.5/2022"/>
    <s v="53-SILLAS ELÉCTRICAS (ASIENTOS Y ADAP. ESPECIALES)"/>
    <x v="199"/>
    <x v="192"/>
    <x v="8"/>
    <n v="1"/>
    <n v="4212"/>
    <d v="2022-09-05T00:00:00"/>
    <d v="2022-09-05T00:00:00"/>
    <x v="1"/>
  </r>
  <r>
    <s v="07-0997-03209.6/2022"/>
    <s v="37-ORTESIS DE COLUMNA VERTEBRAL"/>
    <x v="10"/>
    <x v="9"/>
    <x v="2"/>
    <n v="1"/>
    <n v="538.49"/>
    <d v="2022-09-07T00:00:00"/>
    <d v="2022-09-15T00:00:00"/>
    <x v="0"/>
  </r>
  <r>
    <s v="07-0997-03211.0/2022"/>
    <s v="33-SILLAS RUEDAS MANUALES"/>
    <x v="15"/>
    <x v="14"/>
    <x v="5"/>
    <n v="1"/>
    <n v="244.07"/>
    <d v="2022-08-11T00:00:00"/>
    <d v="2022-08-12T00:00:00"/>
    <x v="0"/>
  </r>
  <r>
    <s v="07-0997-03212.1/2022"/>
    <s v="38-PRÓTESIS DE MAMA"/>
    <x v="312"/>
    <x v="302"/>
    <x v="7"/>
    <n v="1"/>
    <n v="160"/>
    <d v="2022-08-10T00:00:00"/>
    <d v="2022-08-16T00:00:00"/>
    <x v="0"/>
  </r>
  <r>
    <s v="07-0997-03213.2/2022"/>
    <s v="32-ORTESIS MIEMBRO INFERIOR"/>
    <x v="0"/>
    <x v="0"/>
    <x v="0"/>
    <n v="2"/>
    <n v="770.68"/>
    <d v="2022-08-10T00:00:00"/>
    <d v="2022-08-16T00:00:00"/>
    <x v="0"/>
  </r>
  <r>
    <s v="07-0997-03215.4/2022"/>
    <s v="48-PRÓTESIS AFECCIONES CIRCULATORIAS"/>
    <x v="82"/>
    <x v="80"/>
    <x v="1"/>
    <n v="1"/>
    <n v="125"/>
    <d v="2022-08-10T00:00:00"/>
    <d v="2022-08-16T00:00:00"/>
    <x v="0"/>
  </r>
  <r>
    <s v="07-0997-03216.5/2022"/>
    <s v="37-ORTESIS DE COLUMNA VERTEBRAL"/>
    <x v="32"/>
    <x v="31"/>
    <x v="2"/>
    <n v="1"/>
    <n v="688.57"/>
    <d v="2022-08-10T00:00:00"/>
    <d v="2022-08-16T00:00:00"/>
    <x v="0"/>
  </r>
  <r>
    <s v="07-0997-03593.0/2022"/>
    <s v="32-ORTESIS MIEMBRO INFERIOR"/>
    <x v="194"/>
    <x v="187"/>
    <x v="0"/>
    <n v="1"/>
    <n v="105"/>
    <d v="2022-08-10T00:00:00"/>
    <d v="2022-08-16T00:00:00"/>
    <x v="0"/>
  </r>
  <r>
    <s v="07-0997-03595.2/2022"/>
    <s v="53-SILLAS ELÉCTRICAS (ASIENTOS Y ADAP. ESPECIALES)"/>
    <x v="170"/>
    <x v="164"/>
    <x v="8"/>
    <n v="1"/>
    <n v="735.06"/>
    <d v="2022-08-11T00:00:00"/>
    <d v="2022-08-12T00:00:00"/>
    <x v="0"/>
  </r>
  <r>
    <s v="07-0997-03595.2/2022"/>
    <s v="53-SILLAS ELÉCTRICAS (ASIENTOS Y ADAP. ESPECIALES)"/>
    <x v="2"/>
    <x v="2"/>
    <x v="1"/>
    <n v="1"/>
    <n v="328.02"/>
    <d v="2022-08-11T00:00:00"/>
    <d v="2022-08-12T00:00:00"/>
    <x v="0"/>
  </r>
  <r>
    <s v="07-0997-03596.3/2022"/>
    <s v="37-ORTESIS DE COLUMNA VERTEBRAL"/>
    <x v="10"/>
    <x v="9"/>
    <x v="2"/>
    <n v="1"/>
    <n v="538.49"/>
    <d v="2022-09-07T00:00:00"/>
    <d v="2022-09-15T00:00:00"/>
    <x v="0"/>
  </r>
  <r>
    <s v="07-0997-03597.4/2022"/>
    <s v="48-PRÓTESIS AFECCIONES CIRCULATORIAS"/>
    <x v="5"/>
    <x v="5"/>
    <x v="1"/>
    <n v="1"/>
    <n v="23.67"/>
    <d v="2022-03-28T00:00:00"/>
    <d v="2022-03-28T00:00:00"/>
    <x v="0"/>
  </r>
  <r>
    <s v="07-0997-03597.4/2022"/>
    <s v="48-PRÓTESIS AFECCIONES CIRCULATORIAS"/>
    <x v="12"/>
    <x v="11"/>
    <x v="1"/>
    <n v="1"/>
    <n v="108.7"/>
    <d v="2022-03-28T00:00:00"/>
    <d v="2022-03-28T00:00:00"/>
    <x v="0"/>
  </r>
  <r>
    <s v="07-0997-03600.0/2022"/>
    <s v="33-SILLAS RUEDAS MANUALES"/>
    <x v="15"/>
    <x v="14"/>
    <x v="5"/>
    <n v="1"/>
    <n v="258.14999999999998"/>
    <d v="2022-08-05T00:00:00"/>
    <d v="2022-09-05T00:00:00"/>
    <x v="0"/>
  </r>
  <r>
    <s v="07-0997-03601.1/2022"/>
    <s v="36-PRÓTESIS ESPECIALES, AYUDAS MARCHA (ANDADORES)"/>
    <x v="159"/>
    <x v="154"/>
    <x v="4"/>
    <n v="1"/>
    <n v="50"/>
    <d v="2022-08-10T00:00:00"/>
    <d v="2022-08-16T00:00:00"/>
    <x v="0"/>
  </r>
  <r>
    <s v="07-0997-03602.2/2022"/>
    <s v="37-ORTESIS DE COLUMNA VERTEBRAL"/>
    <x v="10"/>
    <x v="9"/>
    <x v="2"/>
    <n v="1"/>
    <n v="538.49"/>
    <d v="2022-08-10T00:00:00"/>
    <d v="2022-08-16T00:00:00"/>
    <x v="0"/>
  </r>
  <r>
    <s v="07-0997-03605.5/2022"/>
    <s v="33-SILLAS RUEDAS MANUALES"/>
    <x v="16"/>
    <x v="15"/>
    <x v="5"/>
    <n v="1"/>
    <n v="230"/>
    <d v="2022-08-11T00:00:00"/>
    <d v="2022-08-12T00:00:00"/>
    <x v="0"/>
  </r>
  <r>
    <s v="07-0997-03606.6/2022"/>
    <s v="33-SILLAS RUEDAS MANUALES"/>
    <x v="15"/>
    <x v="14"/>
    <x v="5"/>
    <n v="1"/>
    <n v="258.14999999999998"/>
    <d v="2022-08-11T00:00:00"/>
    <d v="2022-08-12T00:00:00"/>
    <x v="0"/>
  </r>
  <r>
    <s v="07-0997-03608.8/2022"/>
    <s v="37-ORTESIS DE COLUMNA VERTEBRAL"/>
    <x v="8"/>
    <x v="7"/>
    <x v="2"/>
    <n v="1"/>
    <n v="68.28"/>
    <d v="2022-09-07T00:00:00"/>
    <d v="2022-09-15T00:00:00"/>
    <x v="0"/>
  </r>
  <r>
    <s v="07-0997-03612.4/2022"/>
    <s v="33-SILLAS RUEDAS MANUALES"/>
    <x v="160"/>
    <x v="155"/>
    <x v="5"/>
    <n v="1"/>
    <n v="282.69"/>
    <d v="2022-08-11T00:00:00"/>
    <d v="2022-08-12T00:00:00"/>
    <x v="0"/>
  </r>
  <r>
    <s v="07-0997-03613.5/2022"/>
    <s v="48-PRÓTESIS AFECCIONES CIRCULATORIAS"/>
    <x v="82"/>
    <x v="80"/>
    <x v="1"/>
    <n v="1"/>
    <n v="147.94"/>
    <d v="2022-09-07T00:00:00"/>
    <d v="2022-09-15T00:00:00"/>
    <x v="0"/>
  </r>
  <r>
    <s v="07-0997-03614.6/2022"/>
    <s v="33-SILLAS RUEDAS MANUALES"/>
    <x v="15"/>
    <x v="14"/>
    <x v="5"/>
    <n v="1"/>
    <n v="258.14999999999998"/>
    <d v="2022-08-11T00:00:00"/>
    <d v="2022-08-12T00:00:00"/>
    <x v="0"/>
  </r>
  <r>
    <s v="07-0997-03615.7/2022"/>
    <s v="37-ORTESIS DE COLUMNA VERTEBRAL"/>
    <x v="19"/>
    <x v="18"/>
    <x v="2"/>
    <n v="1"/>
    <n v="1048.48"/>
    <d v="2022-10-10T00:00:00"/>
    <d v="2022-10-11T00:00:00"/>
    <x v="0"/>
  </r>
  <r>
    <s v="07-0997-03616.8/2022"/>
    <s v="37-ORTESIS DE COLUMNA VERTEBRAL"/>
    <x v="77"/>
    <x v="75"/>
    <x v="2"/>
    <n v="1"/>
    <n v="69.95"/>
    <d v="2022-08-10T00:00:00"/>
    <d v="2022-08-16T00:00:00"/>
    <x v="0"/>
  </r>
  <r>
    <s v="07-0997-03617.0/2022"/>
    <s v="37-ORTESIS DE COLUMNA VERTEBRAL"/>
    <x v="19"/>
    <x v="18"/>
    <x v="2"/>
    <n v="1"/>
    <n v="920"/>
    <d v="2022-10-20T00:00:00"/>
    <d v="2022-10-21T00:00:00"/>
    <x v="0"/>
  </r>
  <r>
    <s v="07-0997-03916.8/2022"/>
    <s v="38-PRÓTESIS DE MAMA"/>
    <x v="39"/>
    <x v="38"/>
    <x v="7"/>
    <n v="1"/>
    <n v="185"/>
    <d v="2022-10-10T00:00:00"/>
    <d v="2022-10-11T00:00:00"/>
    <x v="0"/>
  </r>
  <r>
    <s v="07-0997-03917.0/2022"/>
    <s v="37-ORTESIS DE COLUMNA VERTEBRAL"/>
    <x v="196"/>
    <x v="189"/>
    <x v="2"/>
    <n v="1"/>
    <n v="190"/>
    <d v="2022-04-04T00:00:00"/>
    <d v="2022-04-05T00:00:00"/>
    <x v="0"/>
  </r>
  <r>
    <s v="07-0997-03918.1/2022"/>
    <s v="33-SILLAS RUEDAS MANUALES"/>
    <x v="49"/>
    <x v="47"/>
    <x v="4"/>
    <n v="1"/>
    <n v="69.989999999999995"/>
    <d v="2022-08-16T00:00:00"/>
    <d v="2022-08-17T00:00:00"/>
    <x v="0"/>
  </r>
  <r>
    <s v="07-0997-03918.1/2022"/>
    <s v="33-SILLAS RUEDAS MANUALES"/>
    <x v="15"/>
    <x v="14"/>
    <x v="5"/>
    <n v="1"/>
    <n v="258.14999999999998"/>
    <d v="2022-08-16T00:00:00"/>
    <d v="2022-08-17T00:00:00"/>
    <x v="0"/>
  </r>
  <r>
    <s v="07-0997-03921.5/2022"/>
    <s v="37-ORTESIS DE COLUMNA VERTEBRAL"/>
    <x v="262"/>
    <x v="254"/>
    <x v="2"/>
    <n v="1"/>
    <n v="920"/>
    <d v="2022-08-11T00:00:00"/>
    <d v="2022-08-16T00:00:00"/>
    <x v="0"/>
  </r>
  <r>
    <s v="07-0997-03922.6/2022"/>
    <s v="32-ORTESIS MIEMBRO INFERIOR"/>
    <x v="69"/>
    <x v="67"/>
    <x v="0"/>
    <n v="1"/>
    <n v="154.36000000000001"/>
    <d v="2022-10-20T00:00:00"/>
    <d v="2022-10-21T00:00:00"/>
    <x v="0"/>
  </r>
  <r>
    <s v="07-0997-03923.7/2022"/>
    <s v="48-PRÓTESIS AFECCIONES CIRCULATORIAS"/>
    <x v="12"/>
    <x v="11"/>
    <x v="1"/>
    <n v="1"/>
    <n v="108.7"/>
    <d v="2022-08-11T00:00:00"/>
    <d v="2022-08-16T00:00:00"/>
    <x v="0"/>
  </r>
  <r>
    <s v="07-0997-03925.0/2022"/>
    <s v="37-ORTESIS DE COLUMNA VERTEBRAL"/>
    <x v="3"/>
    <x v="3"/>
    <x v="2"/>
    <n v="1"/>
    <n v="330"/>
    <d v="2022-08-11T00:00:00"/>
    <d v="2022-08-16T00:00:00"/>
    <x v="0"/>
  </r>
  <r>
    <s v="07-0997-03926.1/2022"/>
    <s v="48-PRÓTESIS AFECCIONES CIRCULATORIAS"/>
    <x v="7"/>
    <x v="6"/>
    <x v="1"/>
    <n v="1"/>
    <n v="68.5"/>
    <d v="2022-08-17T00:00:00"/>
    <d v="2022-08-17T00:00:00"/>
    <x v="0"/>
  </r>
  <r>
    <s v="07-0997-03927.2/2022"/>
    <s v="36-PRÓTESIS ESPECIALES, AYUDAS MARCHA (ANDADORES)"/>
    <x v="68"/>
    <x v="66"/>
    <x v="4"/>
    <n v="1"/>
    <n v="71.53"/>
    <d v="2022-10-10T00:00:00"/>
    <d v="2022-10-11T00:00:00"/>
    <x v="0"/>
  </r>
  <r>
    <s v="07-0997-03928.3/2022"/>
    <s v="37-ORTESIS DE COLUMNA VERTEBRAL"/>
    <x v="8"/>
    <x v="7"/>
    <x v="2"/>
    <n v="1"/>
    <n v="68.28"/>
    <d v="2022-08-17T00:00:00"/>
    <d v="2022-08-17T00:00:00"/>
    <x v="0"/>
  </r>
  <r>
    <s v="07-0997-03929.4/2022"/>
    <s v="37-ORTESIS DE COLUMNA VERTEBRAL"/>
    <x v="8"/>
    <x v="7"/>
    <x v="2"/>
    <n v="1"/>
    <n v="49"/>
    <d v="2022-08-17T00:00:00"/>
    <d v="2022-08-17T00:00:00"/>
    <x v="0"/>
  </r>
  <r>
    <s v="07-0997-03930.6/2022"/>
    <s v="36-PRÓTESIS ESPECIALES, AYUDAS MARCHA (ANDADORES)"/>
    <x v="14"/>
    <x v="13"/>
    <x v="4"/>
    <n v="1"/>
    <n v="65"/>
    <d v="2022-08-17T00:00:00"/>
    <d v="2022-08-17T00:00:00"/>
    <x v="0"/>
  </r>
  <r>
    <s v="07-0997-03931.7/2022"/>
    <s v="32-ORTESIS MIEMBRO INFERIOR"/>
    <x v="157"/>
    <x v="152"/>
    <x v="0"/>
    <n v="1"/>
    <n v="246.85"/>
    <d v="2022-04-04T00:00:00"/>
    <d v="2022-04-05T00:00:00"/>
    <x v="0"/>
  </r>
  <r>
    <s v="07-0997-03933.0/2022"/>
    <s v="37-ORTESIS DE COLUMNA VERTEBRAL"/>
    <x v="10"/>
    <x v="9"/>
    <x v="2"/>
    <n v="1"/>
    <n v="538.49"/>
    <d v="2022-08-17T00:00:00"/>
    <d v="2022-08-17T00:00:00"/>
    <x v="0"/>
  </r>
  <r>
    <s v="07-0997-03935.2/2022"/>
    <s v="36-PRÓTESIS ESPECIALES, AYUDAS MARCHA (ANDADORES)"/>
    <x v="14"/>
    <x v="13"/>
    <x v="4"/>
    <n v="1"/>
    <n v="81.5"/>
    <d v="2022-08-17T00:00:00"/>
    <d v="2022-08-17T00:00:00"/>
    <x v="0"/>
  </r>
  <r>
    <s v="07-0997-03937.4/2022"/>
    <s v="38-PRÓTESIS DE MAMA"/>
    <x v="39"/>
    <x v="38"/>
    <x v="7"/>
    <n v="1"/>
    <n v="170"/>
    <d v="2022-10-10T00:00:00"/>
    <d v="2022-10-11T00:00:00"/>
    <x v="0"/>
  </r>
  <r>
    <s v="07-0997-03938.5/2022"/>
    <s v="32-ORTESIS MIEMBRO INFERIOR"/>
    <x v="42"/>
    <x v="41"/>
    <x v="0"/>
    <n v="1"/>
    <n v="95.19"/>
    <d v="2022-08-16T00:00:00"/>
    <d v="2022-08-16T00:00:00"/>
    <x v="0"/>
  </r>
  <r>
    <s v="07-0997-04296.7/2022"/>
    <s v="37-ORTESIS DE COLUMNA VERTEBRAL"/>
    <x v="10"/>
    <x v="9"/>
    <x v="2"/>
    <n v="1"/>
    <n v="538.49"/>
    <d v="2022-08-30T00:00:00"/>
    <d v="2022-09-07T00:00:00"/>
    <x v="0"/>
  </r>
  <r>
    <s v="07-0997-04297.8/2022"/>
    <s v="37-ORTESIS DE COLUMNA VERTEBRAL"/>
    <x v="328"/>
    <x v="319"/>
    <x v="2"/>
    <n v="1"/>
    <n v="540.91"/>
    <d v="2022-08-17T00:00:00"/>
    <d v="2022-08-17T00:00:00"/>
    <x v="0"/>
  </r>
  <r>
    <s v="07-0997-04299.1/2022"/>
    <s v="48-PRÓTESIS AFECCIONES CIRCULATORIAS"/>
    <x v="99"/>
    <x v="11"/>
    <x v="1"/>
    <n v="1"/>
    <n v="113"/>
    <d v="2022-09-09T00:00:00"/>
    <d v="2022-09-15T00:00:00"/>
    <x v="0"/>
  </r>
  <r>
    <s v="07-0997-04299.1/2022"/>
    <s v="48-PRÓTESIS AFECCIONES CIRCULATORIAS"/>
    <x v="83"/>
    <x v="81"/>
    <x v="1"/>
    <n v="1"/>
    <n v="11"/>
    <d v="2022-09-09T00:00:00"/>
    <d v="2022-09-15T00:00:00"/>
    <x v="0"/>
  </r>
  <r>
    <s v="07-0997-04300.4/2022"/>
    <s v="48-PRÓTESIS AFECCIONES CIRCULATORIAS"/>
    <x v="12"/>
    <x v="11"/>
    <x v="1"/>
    <n v="1"/>
    <n v="55"/>
    <d v="2022-08-17T00:00:00"/>
    <d v="2022-08-17T00:00:00"/>
    <x v="0"/>
  </r>
  <r>
    <s v="07-0997-04302.6/2022"/>
    <s v="31-ORTESIS MIEMBRO SUPERIOR"/>
    <x v="97"/>
    <x v="95"/>
    <x v="3"/>
    <n v="1"/>
    <n v="21"/>
    <d v="2022-08-17T00:00:00"/>
    <d v="2022-08-17T00:00:00"/>
    <x v="0"/>
  </r>
  <r>
    <s v="07-0997-04303.7/2022"/>
    <s v="31-ORTESIS MIEMBRO SUPERIOR"/>
    <x v="329"/>
    <x v="320"/>
    <x v="3"/>
    <n v="2"/>
    <n v="165.44"/>
    <d v="2022-08-17T00:00:00"/>
    <d v="2022-08-17T00:00:00"/>
    <x v="0"/>
  </r>
  <r>
    <s v="07-0997-04304.8/2022"/>
    <s v="33-SILLAS RUEDAS MANUALES"/>
    <x v="16"/>
    <x v="15"/>
    <x v="5"/>
    <n v="1"/>
    <n v="258.14999999999998"/>
    <d v="2022-08-11T00:00:00"/>
    <d v="2022-08-12T00:00:00"/>
    <x v="0"/>
  </r>
  <r>
    <s v="07-0997-04305.0/2022"/>
    <s v="48-PRÓTESIS AFECCIONES CIRCULATORIAS"/>
    <x v="56"/>
    <x v="54"/>
    <x v="1"/>
    <n v="1"/>
    <n v="150.07"/>
    <d v="2022-08-17T00:00:00"/>
    <d v="2022-08-17T00:00:00"/>
    <x v="0"/>
  </r>
  <r>
    <s v="07-0997-04305.0/2022"/>
    <s v="48-PRÓTESIS AFECCIONES CIRCULATORIAS"/>
    <x v="12"/>
    <x v="11"/>
    <x v="1"/>
    <n v="1"/>
    <n v="108.7"/>
    <d v="2022-08-17T00:00:00"/>
    <d v="2022-08-17T00:00:00"/>
    <x v="0"/>
  </r>
  <r>
    <s v="07-0997-04305.0/2022"/>
    <s v="48-PRÓTESIS AFECCIONES CIRCULATORIAS"/>
    <x v="5"/>
    <x v="5"/>
    <x v="1"/>
    <n v="1"/>
    <n v="23.67"/>
    <d v="2022-08-17T00:00:00"/>
    <d v="2022-08-17T00:00:00"/>
    <x v="0"/>
  </r>
  <r>
    <s v="07-0997-04309.4/2022"/>
    <s v="53-SILLAS ELÉCTRICAS (ASIENTOS Y ADAP. ESPECIALES)"/>
    <x v="148"/>
    <x v="144"/>
    <x v="8"/>
    <n v="1"/>
    <n v="535.49"/>
    <d v="2022-09-27T00:00:00"/>
    <d v="2022-09-28T00:00:00"/>
    <x v="0"/>
  </r>
  <r>
    <s v="07-0997-04309.4/2022"/>
    <s v="53-SILLAS ELÉCTRICAS (ASIENTOS Y ADAP. ESPECIALES)"/>
    <x v="330"/>
    <x v="321"/>
    <x v="8"/>
    <n v="1"/>
    <n v="374.4"/>
    <d v="2022-09-27T00:00:00"/>
    <d v="2022-09-28T00:00:00"/>
    <x v="0"/>
  </r>
  <r>
    <s v="07-0997-04309.4/2022"/>
    <s v="53-SILLAS ELÉCTRICAS (ASIENTOS Y ADAP. ESPECIALES)"/>
    <x v="143"/>
    <x v="139"/>
    <x v="8"/>
    <n v="1"/>
    <n v="712.87"/>
    <d v="2022-09-27T00:00:00"/>
    <d v="2022-09-28T00:00:00"/>
    <x v="0"/>
  </r>
  <r>
    <s v="07-0997-04309.4/2022"/>
    <s v="53-SILLAS ELÉCTRICAS (ASIENTOS Y ADAP. ESPECIALES)"/>
    <x v="63"/>
    <x v="61"/>
    <x v="6"/>
    <n v="1"/>
    <n v="354.33"/>
    <d v="2022-09-27T00:00:00"/>
    <d v="2022-09-28T00:00:00"/>
    <x v="0"/>
  </r>
  <r>
    <s v="07-0997-04310.6/2022"/>
    <s v="48-PRÓTESIS AFECCIONES CIRCULATORIAS"/>
    <x v="98"/>
    <x v="54"/>
    <x v="1"/>
    <n v="1"/>
    <n v="89.49"/>
    <d v="2022-08-17T00:00:00"/>
    <d v="2022-08-17T00:00:00"/>
    <x v="0"/>
  </r>
  <r>
    <s v="07-0997-04310.6/2022"/>
    <s v="48-PRÓTESIS AFECCIONES CIRCULATORIAS"/>
    <x v="12"/>
    <x v="11"/>
    <x v="1"/>
    <n v="1"/>
    <n v="87.26"/>
    <d v="2022-08-17T00:00:00"/>
    <d v="2022-08-17T00:00:00"/>
    <x v="0"/>
  </r>
  <r>
    <s v="07-0997-04310.6/2022"/>
    <s v="48-PRÓTESIS AFECCIONES CIRCULATORIAS"/>
    <x v="83"/>
    <x v="81"/>
    <x v="1"/>
    <n v="1"/>
    <n v="20"/>
    <d v="2022-08-17T00:00:00"/>
    <d v="2022-08-17T00:00:00"/>
    <x v="0"/>
  </r>
  <r>
    <s v="07-0997-04310.6/2022"/>
    <s v="48-PRÓTESIS AFECCIONES CIRCULATORIAS"/>
    <x v="84"/>
    <x v="82"/>
    <x v="1"/>
    <n v="1"/>
    <n v="15.5"/>
    <d v="2022-08-17T00:00:00"/>
    <d v="2022-08-17T00:00:00"/>
    <x v="0"/>
  </r>
  <r>
    <s v="07-0997-03217.6/2022"/>
    <s v="48-PRÓTESIS AFECCIONES CIRCULATORIAS"/>
    <x v="56"/>
    <x v="54"/>
    <x v="1"/>
    <n v="1"/>
    <n v="150"/>
    <d v="2022-08-10T00:00:00"/>
    <d v="2022-08-16T00:00:00"/>
    <x v="0"/>
  </r>
  <r>
    <s v="07-0997-03217.6/2022"/>
    <s v="48-PRÓTESIS AFECCIONES CIRCULATORIAS"/>
    <x v="4"/>
    <x v="4"/>
    <x v="1"/>
    <n v="1"/>
    <n v="100"/>
    <d v="2022-08-10T00:00:00"/>
    <d v="2022-08-16T00:00:00"/>
    <x v="0"/>
  </r>
  <r>
    <s v="07-0997-03217.6/2022"/>
    <s v="48-PRÓTESIS AFECCIONES CIRCULATORIAS"/>
    <x v="85"/>
    <x v="83"/>
    <x v="1"/>
    <n v="2"/>
    <n v="60"/>
    <d v="2022-08-10T00:00:00"/>
    <d v="2022-08-16T00:00:00"/>
    <x v="0"/>
  </r>
  <r>
    <s v="07-0997-03218.7/2022"/>
    <s v="38-PRÓTESIS DE MAMA"/>
    <x v="51"/>
    <x v="49"/>
    <x v="7"/>
    <n v="2"/>
    <n v="420"/>
    <d v="2022-08-10T00:00:00"/>
    <d v="2022-08-16T00:00:00"/>
    <x v="0"/>
  </r>
  <r>
    <s v="07-0997-03221.2/2022"/>
    <s v="31-ORTESIS MIEMBRO SUPERIOR"/>
    <x v="86"/>
    <x v="84"/>
    <x v="3"/>
    <n v="1"/>
    <n v="10"/>
    <d v="2022-08-10T00:00:00"/>
    <d v="2022-08-16T00:00:00"/>
    <x v="0"/>
  </r>
  <r>
    <s v="07-0997-03222.3/2022"/>
    <s v="34-PRÓTESIS DE MIEMBRO INFERIOR"/>
    <x v="270"/>
    <x v="261"/>
    <x v="11"/>
    <n v="1"/>
    <n v="126.21"/>
    <d v="2022-08-10T00:00:00"/>
    <d v="2022-08-16T00:00:00"/>
    <x v="0"/>
  </r>
  <r>
    <s v="07-0997-03223.4/2022"/>
    <s v="33-SILLAS RUEDAS MANUALES"/>
    <x v="222"/>
    <x v="214"/>
    <x v="5"/>
    <n v="1"/>
    <n v="1317.68"/>
    <d v="2022-10-26T00:00:00"/>
    <d v="2022-10-27T00:00:00"/>
    <x v="0"/>
  </r>
  <r>
    <s v="07-0997-03224.5/2022"/>
    <s v="34-PRÓTESIS DE MIEMBRO INFERIOR"/>
    <x v="118"/>
    <x v="114"/>
    <x v="11"/>
    <n v="1"/>
    <n v="398.47"/>
    <d v="2022-08-10T00:00:00"/>
    <d v="2022-08-16T00:00:00"/>
    <x v="0"/>
  </r>
  <r>
    <s v="07-0997-03224.5/2022"/>
    <s v="34-PRÓTESIS DE MIEMBRO INFERIOR"/>
    <x v="119"/>
    <x v="115"/>
    <x v="11"/>
    <n v="1"/>
    <n v="12.02"/>
    <d v="2022-08-10T00:00:00"/>
    <d v="2022-08-16T00:00:00"/>
    <x v="0"/>
  </r>
  <r>
    <s v="07-0997-03224.5/2022"/>
    <s v="34-PRÓTESIS DE MIEMBRO INFERIOR"/>
    <x v="123"/>
    <x v="119"/>
    <x v="11"/>
    <n v="1"/>
    <n v="551.73"/>
    <d v="2022-08-10T00:00:00"/>
    <d v="2022-08-16T00:00:00"/>
    <x v="0"/>
  </r>
  <r>
    <s v="07-0997-03226.7/2022"/>
    <s v="37-ORTESIS DE COLUMNA VERTEBRAL"/>
    <x v="8"/>
    <x v="7"/>
    <x v="2"/>
    <n v="1"/>
    <n v="60"/>
    <d v="2022-08-10T00:00:00"/>
    <d v="2022-08-16T00:00:00"/>
    <x v="0"/>
  </r>
  <r>
    <s v="07-0997-03227.8/2022"/>
    <s v="37-ORTESIS DE COLUMNA VERTEBRAL"/>
    <x v="3"/>
    <x v="3"/>
    <x v="2"/>
    <n v="1"/>
    <n v="341"/>
    <d v="2022-08-10T00:00:00"/>
    <d v="2022-08-16T00:00:00"/>
    <x v="0"/>
  </r>
  <r>
    <s v="07-0997-03230.3/2022"/>
    <s v="37-ORTESIS DE COLUMNA VERTEBRAL"/>
    <x v="76"/>
    <x v="74"/>
    <x v="2"/>
    <n v="1"/>
    <n v="88.2"/>
    <d v="2022-08-10T00:00:00"/>
    <d v="2022-08-16T00:00:00"/>
    <x v="0"/>
  </r>
  <r>
    <s v="07-0997-03231.4/2022"/>
    <s v="37-ORTESIS DE COLUMNA VERTEBRAL"/>
    <x v="32"/>
    <x v="31"/>
    <x v="2"/>
    <n v="1"/>
    <n v="688.57"/>
    <d v="2022-08-30T00:00:00"/>
    <d v="2022-09-07T00:00:00"/>
    <x v="0"/>
  </r>
  <r>
    <s v="07-0997-03232.5/2022"/>
    <s v="36-PRÓTESIS ESPECIALES, AYUDAS MARCHA (ANDADORES)"/>
    <x v="25"/>
    <x v="24"/>
    <x v="4"/>
    <n v="1"/>
    <n v="22"/>
    <d v="2022-08-10T00:00:00"/>
    <d v="2022-08-16T00:00:00"/>
    <x v="0"/>
  </r>
  <r>
    <s v="07-0997-03232.5/2022"/>
    <s v="36-PRÓTESIS ESPECIALES, AYUDAS MARCHA (ANDADORES)"/>
    <x v="25"/>
    <x v="24"/>
    <x v="4"/>
    <n v="1"/>
    <n v="22"/>
    <d v="2022-08-10T00:00:00"/>
    <d v="2022-08-16T00:00:00"/>
    <x v="0"/>
  </r>
  <r>
    <s v="07-0997-03233.6/2022"/>
    <s v="33-SILLAS RUEDAS MANUALES"/>
    <x v="16"/>
    <x v="15"/>
    <x v="5"/>
    <n v="1"/>
    <n v="258.14999999999998"/>
    <d v="2022-08-30T00:00:00"/>
    <d v="2022-08-31T00:00:00"/>
    <x v="0"/>
  </r>
  <r>
    <s v="07-0997-03234.7/2022"/>
    <s v="32-ORTESIS MIEMBRO INFERIOR"/>
    <x v="1"/>
    <x v="1"/>
    <x v="0"/>
    <n v="1"/>
    <n v="69.790000000000006"/>
    <d v="2022-08-10T00:00:00"/>
    <d v="2022-08-16T00:00:00"/>
    <x v="0"/>
  </r>
  <r>
    <s v="07-0997-03235.8/2022"/>
    <s v="31-ORTESIS MIEMBRO SUPERIOR"/>
    <x v="9"/>
    <x v="8"/>
    <x v="3"/>
    <n v="1"/>
    <n v="50.91"/>
    <d v="2022-08-10T00:00:00"/>
    <d v="2022-08-16T00:00:00"/>
    <x v="0"/>
  </r>
  <r>
    <s v="07-0997-03237.1/2022"/>
    <s v="33-SILLAS RUEDAS MANUALES"/>
    <x v="16"/>
    <x v="15"/>
    <x v="5"/>
    <n v="1"/>
    <n v="258.14999999999998"/>
    <d v="2022-08-11T00:00:00"/>
    <d v="2022-08-12T00:00:00"/>
    <x v="0"/>
  </r>
  <r>
    <s v="07-0997-03238.2/2022"/>
    <s v="32-ORTESIS MIEMBRO INFERIOR"/>
    <x v="42"/>
    <x v="41"/>
    <x v="0"/>
    <n v="1"/>
    <n v="59"/>
    <d v="2022-08-11T00:00:00"/>
    <d v="2022-08-16T00:00:00"/>
    <x v="0"/>
  </r>
  <r>
    <s v="07-0997-03239.3/2022"/>
    <s v="33-SILLAS RUEDAS MANUALES"/>
    <x v="15"/>
    <x v="14"/>
    <x v="5"/>
    <n v="1"/>
    <n v="240"/>
    <d v="2022-11-08T00:00:00"/>
    <d v="2022-11-10T00:00:00"/>
    <x v="0"/>
  </r>
  <r>
    <s v="07-0997-03624.8/2022"/>
    <s v="32-ORTESIS MIEMBRO INFERIOR"/>
    <x v="69"/>
    <x v="67"/>
    <x v="0"/>
    <n v="1"/>
    <n v="220"/>
    <d v="2022-04-04T00:00:00"/>
    <d v="2022-04-05T00:00:00"/>
    <x v="0"/>
  </r>
  <r>
    <s v="07-0997-03625.0/2022"/>
    <s v="34-PRÓTESIS DE MIEMBRO INFERIOR"/>
    <x v="91"/>
    <x v="89"/>
    <x v="11"/>
    <n v="1"/>
    <n v="582.38"/>
    <d v="2022-11-15T00:00:00"/>
    <d v="2022-11-15T00:00:00"/>
    <x v="1"/>
  </r>
  <r>
    <s v="07-0997-03625.0/2022"/>
    <s v="34-PRÓTESIS DE MIEMBRO INFERIOR"/>
    <x v="139"/>
    <x v="135"/>
    <x v="11"/>
    <n v="1"/>
    <n v="9.81"/>
    <d v="2022-11-15T00:00:00"/>
    <d v="2022-11-15T00:00:00"/>
    <x v="1"/>
  </r>
  <r>
    <s v="07-0997-03625.0/2022"/>
    <s v="34-PRÓTESIS DE MIEMBRO INFERIOR"/>
    <x v="90"/>
    <x v="88"/>
    <x v="11"/>
    <n v="1"/>
    <n v="276.47000000000003"/>
    <d v="2022-11-15T00:00:00"/>
    <d v="2022-11-15T00:00:00"/>
    <x v="1"/>
  </r>
  <r>
    <s v="07-0997-03625.0/2022"/>
    <s v="34-PRÓTESIS DE MIEMBRO INFERIOR"/>
    <x v="102"/>
    <x v="98"/>
    <x v="11"/>
    <n v="1"/>
    <n v="98.09"/>
    <d v="2022-11-15T00:00:00"/>
    <d v="2022-11-15T00:00:00"/>
    <x v="1"/>
  </r>
  <r>
    <s v="07-0997-03625.0/2022"/>
    <s v="34-PRÓTESIS DE MIEMBRO INFERIOR"/>
    <x v="96"/>
    <x v="94"/>
    <x v="11"/>
    <n v="1"/>
    <n v="1017.63"/>
    <d v="2022-11-15T00:00:00"/>
    <d v="2022-11-15T00:00:00"/>
    <x v="1"/>
  </r>
  <r>
    <s v="07-0997-03625.0/2022"/>
    <s v="34-PRÓTESIS DE MIEMBRO INFERIOR"/>
    <x v="331"/>
    <x v="322"/>
    <x v="11"/>
    <n v="1"/>
    <n v="367.82"/>
    <d v="2022-11-15T00:00:00"/>
    <d v="2022-11-15T00:00:00"/>
    <x v="1"/>
  </r>
  <r>
    <s v="07-0997-03625.0/2022"/>
    <s v="34-PRÓTESIS DE MIEMBRO INFERIOR"/>
    <x v="332"/>
    <x v="323"/>
    <x v="11"/>
    <n v="1"/>
    <n v="214.56"/>
    <d v="2022-11-15T00:00:00"/>
    <d v="2022-11-15T00:00:00"/>
    <x v="1"/>
  </r>
  <r>
    <s v="07-0997-03625.0/2022"/>
    <s v="34-PRÓTESIS DE MIEMBRO INFERIOR"/>
    <x v="333"/>
    <x v="324"/>
    <x v="11"/>
    <n v="1"/>
    <n v="263.60000000000002"/>
    <d v="2022-11-15T00:00:00"/>
    <d v="2022-11-15T00:00:00"/>
    <x v="1"/>
  </r>
  <r>
    <s v="07-0997-03626.1/2022"/>
    <s v="37-ORTESIS DE COLUMNA VERTEBRAL"/>
    <x v="32"/>
    <x v="31"/>
    <x v="2"/>
    <n v="1"/>
    <n v="688.57"/>
    <d v="2022-08-10T00:00:00"/>
    <d v="2022-08-16T00:00:00"/>
    <x v="0"/>
  </r>
  <r>
    <s v="07-0997-03627.2/2022"/>
    <s v="32-ORTESIS MIEMBRO INFERIOR"/>
    <x v="218"/>
    <x v="210"/>
    <x v="0"/>
    <n v="2"/>
    <n v="381.48"/>
    <d v="2022-08-10T00:00:00"/>
    <d v="2022-08-16T00:00:00"/>
    <x v="0"/>
  </r>
  <r>
    <s v="07-0997-03629.4/2022"/>
    <s v="48-PRÓTESIS AFECCIONES CIRCULATORIAS"/>
    <x v="5"/>
    <x v="5"/>
    <x v="1"/>
    <n v="2"/>
    <n v="47.34"/>
    <d v="2022-08-11T00:00:00"/>
    <d v="2022-08-16T00:00:00"/>
    <x v="0"/>
  </r>
  <r>
    <s v="07-0997-03629.4/2022"/>
    <s v="48-PRÓTESIS AFECCIONES CIRCULATORIAS"/>
    <x v="2"/>
    <x v="2"/>
    <x v="1"/>
    <n v="1"/>
    <n v="353.67"/>
    <d v="2022-08-11T00:00:00"/>
    <d v="2022-08-16T00:00:00"/>
    <x v="0"/>
  </r>
  <r>
    <s v="07-0997-03630.6/2022"/>
    <s v="32-ORTESIS MIEMBRO INFERIOR"/>
    <x v="42"/>
    <x v="41"/>
    <x v="0"/>
    <n v="1"/>
    <n v="55"/>
    <d v="2022-08-11T00:00:00"/>
    <d v="2022-08-16T00:00:00"/>
    <x v="0"/>
  </r>
  <r>
    <s v="07-0997-03631.7/2022"/>
    <s v="32-ORTESIS MIEMBRO INFERIOR"/>
    <x v="47"/>
    <x v="45"/>
    <x v="0"/>
    <n v="1"/>
    <n v="105"/>
    <d v="2022-08-11T00:00:00"/>
    <d v="2022-08-16T00:00:00"/>
    <x v="0"/>
  </r>
  <r>
    <s v="07-0997-03632.8/2022"/>
    <s v="32-ORTESIS MIEMBRO INFERIOR"/>
    <x v="150"/>
    <x v="146"/>
    <x v="0"/>
    <n v="1"/>
    <n v="220.74"/>
    <d v="2022-08-11T00:00:00"/>
    <d v="2022-08-16T00:00:00"/>
    <x v="0"/>
  </r>
  <r>
    <s v="07-0997-03633.0/2022"/>
    <s v="32-ORTESIS MIEMBRO INFERIOR"/>
    <x v="1"/>
    <x v="1"/>
    <x v="0"/>
    <n v="1"/>
    <n v="110"/>
    <d v="2022-08-11T00:00:00"/>
    <d v="2022-08-16T00:00:00"/>
    <x v="0"/>
  </r>
  <r>
    <s v="07-0997-03636.3/2022"/>
    <s v="32-ORTESIS MIEMBRO INFERIOR"/>
    <x v="34"/>
    <x v="33"/>
    <x v="0"/>
    <n v="1"/>
    <n v="127.26"/>
    <d v="2022-04-04T00:00:00"/>
    <d v="2022-04-05T00:00:00"/>
    <x v="0"/>
  </r>
  <r>
    <s v="07-0997-03637.4/2022"/>
    <s v="48-PRÓTESIS AFECCIONES CIRCULATORIAS"/>
    <x v="12"/>
    <x v="11"/>
    <x v="1"/>
    <n v="1"/>
    <n v="108.7"/>
    <d v="2022-08-11T00:00:00"/>
    <d v="2022-08-16T00:00:00"/>
    <x v="0"/>
  </r>
  <r>
    <s v="07-0997-03939.6/2022"/>
    <s v="36-PRÓTESIS ESPECIALES, AYUDAS MARCHA (ANDADORES)"/>
    <x v="49"/>
    <x v="47"/>
    <x v="4"/>
    <n v="1"/>
    <n v="45"/>
    <d v="2022-08-16T00:00:00"/>
    <d v="2022-08-16T00:00:00"/>
    <x v="0"/>
  </r>
  <r>
    <s v="07-0997-03940.8/2022"/>
    <s v="37-ORTESIS DE COLUMNA VERTEBRAL"/>
    <x v="10"/>
    <x v="9"/>
    <x v="2"/>
    <n v="1"/>
    <n v="538.49"/>
    <d v="2022-08-16T00:00:00"/>
    <d v="2022-08-16T00:00:00"/>
    <x v="0"/>
  </r>
  <r>
    <s v="07-0997-03942.1/2022"/>
    <s v="38-PRÓTESIS DE MAMA"/>
    <x v="39"/>
    <x v="38"/>
    <x v="7"/>
    <n v="2"/>
    <n v="401.04"/>
    <d v="2022-08-16T00:00:00"/>
    <d v="2022-08-16T00:00:00"/>
    <x v="0"/>
  </r>
  <r>
    <s v="07-0997-03943.2/2022"/>
    <s v="36-PRÓTESIS ESPECIALES, AYUDAS MARCHA (ANDADORES)"/>
    <x v="14"/>
    <x v="13"/>
    <x v="4"/>
    <n v="1"/>
    <n v="85.5"/>
    <d v="2022-08-16T00:00:00"/>
    <d v="2022-08-16T00:00:00"/>
    <x v="0"/>
  </r>
  <r>
    <s v="07-0997-03945.4/2022"/>
    <s v="48-PRÓTESIS AFECCIONES CIRCULATORIAS"/>
    <x v="99"/>
    <x v="11"/>
    <x v="1"/>
    <n v="1"/>
    <n v="90"/>
    <d v="2022-08-30T00:00:00"/>
    <d v="2022-09-07T00:00:00"/>
    <x v="0"/>
  </r>
  <r>
    <s v="07-0997-03946.5/2022"/>
    <s v="32-ORTESIS MIEMBRO INFERIOR"/>
    <x v="29"/>
    <x v="28"/>
    <x v="0"/>
    <n v="1"/>
    <n v="119"/>
    <d v="2022-08-11T00:00:00"/>
    <d v="2022-08-16T00:00:00"/>
    <x v="0"/>
  </r>
  <r>
    <s v="07-0997-03947.6/2022"/>
    <s v="32-ORTESIS MIEMBRO INFERIOR"/>
    <x v="34"/>
    <x v="33"/>
    <x v="0"/>
    <n v="1"/>
    <n v="95.19"/>
    <d v="2022-08-11T00:00:00"/>
    <d v="2022-08-16T00:00:00"/>
    <x v="0"/>
  </r>
  <r>
    <s v="07-0997-03948.7/2022"/>
    <s v="32-ORTESIS MIEMBRO INFERIOR"/>
    <x v="0"/>
    <x v="0"/>
    <x v="0"/>
    <n v="2"/>
    <n v="660"/>
    <d v="2022-08-11T00:00:00"/>
    <d v="2022-08-16T00:00:00"/>
    <x v="0"/>
  </r>
  <r>
    <s v="07-0997-03950.1/2022"/>
    <s v="33-SILLAS RUEDAS MANUALES"/>
    <x v="15"/>
    <x v="14"/>
    <x v="5"/>
    <n v="1"/>
    <n v="258.14999999999998"/>
    <d v="2022-08-16T00:00:00"/>
    <d v="2022-08-17T00:00:00"/>
    <x v="0"/>
  </r>
  <r>
    <s v="07-0997-03951.2/2022"/>
    <s v="37-ORTESIS DE COLUMNA VERTEBRAL"/>
    <x v="46"/>
    <x v="44"/>
    <x v="2"/>
    <n v="1"/>
    <n v="104.5"/>
    <d v="2022-08-11T00:00:00"/>
    <d v="2022-08-16T00:00:00"/>
    <x v="0"/>
  </r>
  <r>
    <s v="07-0997-03954.5/2022"/>
    <s v="32-ORTESIS MIEMBRO INFERIOR"/>
    <x v="42"/>
    <x v="41"/>
    <x v="0"/>
    <n v="1"/>
    <n v="35"/>
    <d v="2022-08-11T00:00:00"/>
    <d v="2022-08-16T00:00:00"/>
    <x v="0"/>
  </r>
  <r>
    <s v="07-0997-03955.6/2022"/>
    <s v="36-PRÓTESIS ESPECIALES, AYUDAS MARCHA (ANDADORES)"/>
    <x v="225"/>
    <x v="217"/>
    <x v="4"/>
    <n v="1"/>
    <n v="57"/>
    <d v="2022-08-11T00:00:00"/>
    <d v="2022-08-16T00:00:00"/>
    <x v="0"/>
  </r>
  <r>
    <s v="07-0997-03956.7/2022"/>
    <s v="33-SILLAS RUEDAS MANUALES"/>
    <x v="16"/>
    <x v="15"/>
    <x v="5"/>
    <n v="1"/>
    <n v="258.14999999999998"/>
    <d v="2022-08-16T00:00:00"/>
    <d v="2022-08-17T00:00:00"/>
    <x v="0"/>
  </r>
  <r>
    <s v="07-0997-03957.8/2022"/>
    <s v="31-ORTESIS MIEMBRO SUPERIOR"/>
    <x v="97"/>
    <x v="95"/>
    <x v="3"/>
    <n v="1"/>
    <n v="29.4"/>
    <d v="2022-08-11T00:00:00"/>
    <d v="2022-08-16T00:00:00"/>
    <x v="0"/>
  </r>
  <r>
    <s v="07-0997-03958.0/2022"/>
    <s v="32-ORTESIS MIEMBRO INFERIOR"/>
    <x v="42"/>
    <x v="41"/>
    <x v="0"/>
    <n v="1"/>
    <n v="59.5"/>
    <d v="2022-08-11T00:00:00"/>
    <d v="2022-08-16T00:00:00"/>
    <x v="0"/>
  </r>
  <r>
    <s v="07-0997-03961.4/2022"/>
    <s v="31-ORTESIS MIEMBRO SUPERIOR"/>
    <x v="146"/>
    <x v="142"/>
    <x v="3"/>
    <n v="1"/>
    <n v="99.54"/>
    <d v="2022-10-06T00:00:00"/>
    <d v="2022-10-11T00:00:00"/>
    <x v="0"/>
  </r>
  <r>
    <s v="07-0997-03962.5/2022"/>
    <s v="33-SILLAS RUEDAS MANUALES"/>
    <x v="60"/>
    <x v="58"/>
    <x v="5"/>
    <n v="1"/>
    <n v="440"/>
    <d v="2022-08-16T00:00:00"/>
    <d v="2022-08-17T00:00:00"/>
    <x v="0"/>
  </r>
  <r>
    <s v="07-0997-03964.7/2022"/>
    <s v="37-ORTESIS DE COLUMNA VERTEBRAL"/>
    <x v="3"/>
    <x v="3"/>
    <x v="2"/>
    <n v="1"/>
    <n v="341"/>
    <d v="2022-10-10T00:00:00"/>
    <d v="2022-10-11T00:00:00"/>
    <x v="0"/>
  </r>
  <r>
    <s v="07-0997-04312.8/2022"/>
    <s v="37-ORTESIS DE COLUMNA VERTEBRAL"/>
    <x v="19"/>
    <x v="18"/>
    <x v="2"/>
    <n v="1"/>
    <n v="1048.48"/>
    <d v="2022-08-17T00:00:00"/>
    <d v="2022-08-17T00:00:00"/>
    <x v="0"/>
  </r>
  <r>
    <s v="07-0997-04315.2/2022"/>
    <s v="32-ORTESIS MIEMBRO INFERIOR"/>
    <x v="223"/>
    <x v="215"/>
    <x v="0"/>
    <n v="1"/>
    <n v="133.12"/>
    <d v="2022-10-10T00:00:00"/>
    <d v="2022-10-11T00:00:00"/>
    <x v="0"/>
  </r>
  <r>
    <s v="07-0997-04315.2/2022"/>
    <s v="32-ORTESIS MIEMBRO INFERIOR"/>
    <x v="334"/>
    <x v="325"/>
    <x v="0"/>
    <n v="1"/>
    <n v="1009"/>
    <d v="2022-10-10T00:00:00"/>
    <d v="2022-10-11T00:00:00"/>
    <x v="0"/>
  </r>
  <r>
    <s v="07-0997-04315.2/2022"/>
    <s v="32-ORTESIS MIEMBRO INFERIOR"/>
    <x v="335"/>
    <x v="326"/>
    <x v="0"/>
    <n v="1"/>
    <n v="16.14"/>
    <d v="2022-10-10T00:00:00"/>
    <d v="2022-10-11T00:00:00"/>
    <x v="0"/>
  </r>
  <r>
    <s v="07-0997-04315.2/2022"/>
    <s v="32-ORTESIS MIEMBRO INFERIOR"/>
    <x v="325"/>
    <x v="316"/>
    <x v="0"/>
    <n v="1"/>
    <n v="249.87"/>
    <d v="2022-10-10T00:00:00"/>
    <d v="2022-10-11T00:00:00"/>
    <x v="0"/>
  </r>
  <r>
    <s v="07-0997-04315.2/2022"/>
    <s v="32-ORTESIS MIEMBRO INFERIOR"/>
    <x v="214"/>
    <x v="207"/>
    <x v="0"/>
    <n v="1"/>
    <n v="285.33"/>
    <d v="2022-10-10T00:00:00"/>
    <d v="2022-10-11T00:00:00"/>
    <x v="0"/>
  </r>
  <r>
    <s v="07-0997-04315.2/2022"/>
    <s v="32-ORTESIS MIEMBRO INFERIOR"/>
    <x v="65"/>
    <x v="63"/>
    <x v="0"/>
    <n v="1"/>
    <n v="59.82"/>
    <d v="2022-10-10T00:00:00"/>
    <d v="2022-10-11T00:00:00"/>
    <x v="0"/>
  </r>
  <r>
    <s v="07-0997-04315.2/2022"/>
    <s v="32-ORTESIS MIEMBRO INFERIOR"/>
    <x v="274"/>
    <x v="265"/>
    <x v="0"/>
    <n v="1"/>
    <n v="111.49"/>
    <d v="2022-10-10T00:00:00"/>
    <d v="2022-10-11T00:00:00"/>
    <x v="0"/>
  </r>
  <r>
    <s v="07-0997-04316.3/2022"/>
    <s v="48-PRÓTESIS AFECCIONES CIRCULATORIAS"/>
    <x v="12"/>
    <x v="11"/>
    <x v="1"/>
    <n v="1"/>
    <n v="108.7"/>
    <d v="2022-09-09T00:00:00"/>
    <d v="2022-09-15T00:00:00"/>
    <x v="0"/>
  </r>
  <r>
    <s v="07-0997-04317.4/2022"/>
    <s v="33-SILLAS RUEDAS MANUALES"/>
    <x v="133"/>
    <x v="129"/>
    <x v="5"/>
    <n v="1"/>
    <n v="199"/>
    <d v="2022-03-28T00:00:00"/>
    <d v="2022-04-01T00:00:00"/>
    <x v="0"/>
  </r>
  <r>
    <s v="07-0997-04320.8/2022"/>
    <s v="31-ORTESIS MIEMBRO SUPERIOR"/>
    <x v="9"/>
    <x v="8"/>
    <x v="3"/>
    <n v="1"/>
    <n v="61.6"/>
    <d v="2022-08-16T00:00:00"/>
    <d v="2022-08-16T00:00:00"/>
    <x v="0"/>
  </r>
  <r>
    <s v="07-0997-04322.1/2022"/>
    <s v="33-SILLAS RUEDAS MANUALES"/>
    <x v="154"/>
    <x v="150"/>
    <x v="8"/>
    <n v="1"/>
    <n v="147.54"/>
    <d v="2022-09-27T00:00:00"/>
    <d v="2022-09-28T00:00:00"/>
    <x v="0"/>
  </r>
  <r>
    <s v="07-0997-04322.1/2022"/>
    <s v="33-SILLAS RUEDAS MANUALES"/>
    <x v="103"/>
    <x v="99"/>
    <x v="8"/>
    <n v="1"/>
    <n v="67.06"/>
    <d v="2022-09-27T00:00:00"/>
    <d v="2022-09-28T00:00:00"/>
    <x v="0"/>
  </r>
  <r>
    <s v="07-0997-04322.1/2022"/>
    <s v="33-SILLAS RUEDAS MANUALES"/>
    <x v="105"/>
    <x v="101"/>
    <x v="8"/>
    <n v="1"/>
    <n v="96.36"/>
    <d v="2022-09-27T00:00:00"/>
    <d v="2022-09-28T00:00:00"/>
    <x v="0"/>
  </r>
  <r>
    <s v="07-0997-04322.1/2022"/>
    <s v="33-SILLAS RUEDAS MANUALES"/>
    <x v="106"/>
    <x v="102"/>
    <x v="5"/>
    <n v="1"/>
    <n v="2029.7"/>
    <d v="2022-09-27T00:00:00"/>
    <d v="2022-09-28T00:00:00"/>
    <x v="0"/>
  </r>
  <r>
    <s v="07-0997-04322.1/2022"/>
    <s v="33-SILLAS RUEDAS MANUALES"/>
    <x v="141"/>
    <x v="137"/>
    <x v="8"/>
    <n v="1"/>
    <n v="120.12"/>
    <d v="2022-09-27T00:00:00"/>
    <d v="2022-09-28T00:00:00"/>
    <x v="0"/>
  </r>
  <r>
    <s v="07-0997-04322.1/2022"/>
    <s v="33-SILLAS RUEDAS MANUALES"/>
    <x v="129"/>
    <x v="125"/>
    <x v="8"/>
    <n v="1"/>
    <n v="118.27"/>
    <d v="2022-09-27T00:00:00"/>
    <d v="2022-09-28T00:00:00"/>
    <x v="0"/>
  </r>
  <r>
    <s v="07-0997-04323.2/2022"/>
    <s v="32-ORTESIS MIEMBRO INFERIOR"/>
    <x v="42"/>
    <x v="41"/>
    <x v="0"/>
    <n v="1"/>
    <n v="61.68"/>
    <d v="2022-08-16T00:00:00"/>
    <d v="2022-08-16T00:00:00"/>
    <x v="0"/>
  </r>
  <r>
    <s v="07-0997-04324.3/2022"/>
    <s v="32-ORTESIS MIEMBRO INFERIOR"/>
    <x v="89"/>
    <x v="87"/>
    <x v="0"/>
    <n v="1"/>
    <n v="136.4"/>
    <d v="2022-09-09T00:00:00"/>
    <d v="2022-09-15T00:00:00"/>
    <x v="0"/>
  </r>
  <r>
    <s v="07-0997-03240.5/2022"/>
    <s v="32-ORTESIS MIEMBRO INFERIOR"/>
    <x v="1"/>
    <x v="1"/>
    <x v="0"/>
    <n v="1"/>
    <n v="84"/>
    <d v="2022-08-11T00:00:00"/>
    <d v="2022-08-16T00:00:00"/>
    <x v="0"/>
  </r>
  <r>
    <s v="07-0997-03241.6/2022"/>
    <s v="48-PRÓTESIS AFECCIONES CIRCULATORIAS"/>
    <x v="12"/>
    <x v="11"/>
    <x v="1"/>
    <n v="1"/>
    <n v="75"/>
    <d v="2022-08-11T00:00:00"/>
    <d v="2022-08-16T00:00:00"/>
    <x v="0"/>
  </r>
  <r>
    <s v="07-0997-03243.8/2022"/>
    <s v="38-PRÓTESIS DE MAMA"/>
    <x v="39"/>
    <x v="38"/>
    <x v="7"/>
    <n v="1"/>
    <n v="180"/>
    <d v="2022-08-11T00:00:00"/>
    <d v="2022-08-16T00:00:00"/>
    <x v="0"/>
  </r>
  <r>
    <s v="07-0997-03244.0/2022"/>
    <s v="33-SILLAS RUEDAS MANUALES"/>
    <x v="17"/>
    <x v="16"/>
    <x v="5"/>
    <n v="1"/>
    <n v="519.88"/>
    <d v="2022-08-16T00:00:00"/>
    <d v="2022-08-17T00:00:00"/>
    <x v="0"/>
  </r>
  <r>
    <s v="07-0997-03245.1/2022"/>
    <s v="39-PRÓTESIS ESPECIALES (ANTIESCARAS)"/>
    <x v="18"/>
    <x v="17"/>
    <x v="6"/>
    <n v="1"/>
    <n v="75"/>
    <d v="2022-08-17T00:00:00"/>
    <d v="2022-08-17T00:00:00"/>
    <x v="0"/>
  </r>
  <r>
    <s v="07-0997-03246.2/2022"/>
    <s v="37-ORTESIS DE COLUMNA VERTEBRAL"/>
    <x v="10"/>
    <x v="9"/>
    <x v="2"/>
    <n v="1"/>
    <n v="538.49"/>
    <d v="2022-08-11T00:00:00"/>
    <d v="2022-08-16T00:00:00"/>
    <x v="0"/>
  </r>
  <r>
    <s v="07-0997-03247.3/2022"/>
    <s v="37-ORTESIS DE COLUMNA VERTEBRAL"/>
    <x v="76"/>
    <x v="74"/>
    <x v="2"/>
    <n v="1"/>
    <n v="55"/>
    <d v="2022-08-11T00:00:00"/>
    <d v="2022-08-16T00:00:00"/>
    <x v="0"/>
  </r>
  <r>
    <s v="07-0997-03248.4/2022"/>
    <s v="37-ORTESIS DE COLUMNA VERTEBRAL"/>
    <x v="61"/>
    <x v="59"/>
    <x v="2"/>
    <n v="1"/>
    <n v="234.36"/>
    <d v="2022-08-11T00:00:00"/>
    <d v="2022-08-16T00:00:00"/>
    <x v="0"/>
  </r>
  <r>
    <s v="07-0997-03250.7/2022"/>
    <s v="31-ORTESIS MIEMBRO SUPERIOR"/>
    <x v="45"/>
    <x v="43"/>
    <x v="3"/>
    <n v="1"/>
    <n v="60"/>
    <d v="2022-08-11T00:00:00"/>
    <d v="2022-08-16T00:00:00"/>
    <x v="0"/>
  </r>
  <r>
    <s v="07-0997-03251.8/2022"/>
    <s v="31-ORTESIS MIEMBRO SUPERIOR"/>
    <x v="9"/>
    <x v="8"/>
    <x v="3"/>
    <n v="1"/>
    <n v="61.6"/>
    <d v="2022-08-11T00:00:00"/>
    <d v="2022-08-16T00:00:00"/>
    <x v="0"/>
  </r>
  <r>
    <s v="07-0997-03252.0/2022"/>
    <s v="48-PRÓTESIS AFECCIONES CIRCULATORIAS"/>
    <x v="12"/>
    <x v="11"/>
    <x v="1"/>
    <n v="1"/>
    <n v="108.7"/>
    <d v="2022-08-11T00:00:00"/>
    <d v="2022-08-16T00:00:00"/>
    <x v="0"/>
  </r>
  <r>
    <s v="07-0997-03253.1/2022"/>
    <s v="37-ORTESIS DE COLUMNA VERTEBRAL"/>
    <x v="10"/>
    <x v="9"/>
    <x v="2"/>
    <n v="1"/>
    <n v="538.49"/>
    <d v="2022-08-11T00:00:00"/>
    <d v="2022-08-16T00:00:00"/>
    <x v="0"/>
  </r>
  <r>
    <s v="07-0997-03255.3/2022"/>
    <s v="37-ORTESIS DE COLUMNA VERTEBRAL"/>
    <x v="10"/>
    <x v="9"/>
    <x v="2"/>
    <n v="1"/>
    <n v="538.49"/>
    <d v="2022-08-11T00:00:00"/>
    <d v="2022-08-16T00:00:00"/>
    <x v="0"/>
  </r>
  <r>
    <s v="07-0997-03256.4/2022"/>
    <s v="31-ORTESIS MIEMBRO SUPERIOR"/>
    <x v="58"/>
    <x v="56"/>
    <x v="3"/>
    <n v="1"/>
    <n v="190"/>
    <d v="2022-08-11T00:00:00"/>
    <d v="2022-08-16T00:00:00"/>
    <x v="0"/>
  </r>
  <r>
    <s v="07-0997-03258.6/2022"/>
    <s v="32-ORTESIS MIEMBRO INFERIOR"/>
    <x v="29"/>
    <x v="28"/>
    <x v="0"/>
    <n v="1"/>
    <n v="210.1"/>
    <d v="2022-08-11T00:00:00"/>
    <d v="2022-08-16T00:00:00"/>
    <x v="0"/>
  </r>
  <r>
    <s v="07-0997-03259.7/2022"/>
    <s v="37-ORTESIS DE COLUMNA VERTEBRAL"/>
    <x v="76"/>
    <x v="74"/>
    <x v="2"/>
    <n v="1"/>
    <n v="88.2"/>
    <d v="2022-08-11T00:00:00"/>
    <d v="2022-08-16T00:00:00"/>
    <x v="0"/>
  </r>
  <r>
    <s v="07-0997-03260.0/2022"/>
    <s v="37-ORTESIS DE COLUMNA VERTEBRAL"/>
    <x v="3"/>
    <x v="3"/>
    <x v="2"/>
    <n v="1"/>
    <n v="265"/>
    <d v="2022-08-11T00:00:00"/>
    <d v="2022-08-16T00:00:00"/>
    <x v="0"/>
  </r>
  <r>
    <s v="07-0997-03261.1/2022"/>
    <s v="48-PRÓTESIS AFECCIONES CIRCULATORIAS"/>
    <x v="56"/>
    <x v="54"/>
    <x v="1"/>
    <n v="1"/>
    <n v="140"/>
    <d v="2022-08-11T00:00:00"/>
    <d v="2022-08-16T00:00:00"/>
    <x v="0"/>
  </r>
  <r>
    <s v="07-0997-03261.1/2022"/>
    <s v="48-PRÓTESIS AFECCIONES CIRCULATORIAS"/>
    <x v="5"/>
    <x v="5"/>
    <x v="1"/>
    <n v="1"/>
    <n v="23.67"/>
    <d v="2022-08-11T00:00:00"/>
    <d v="2022-08-16T00:00:00"/>
    <x v="0"/>
  </r>
  <r>
    <s v="07-0997-03261.1/2022"/>
    <s v="48-PRÓTESIS AFECCIONES CIRCULATORIAS"/>
    <x v="12"/>
    <x v="11"/>
    <x v="1"/>
    <n v="1"/>
    <n v="108.7"/>
    <d v="2022-08-11T00:00:00"/>
    <d v="2022-08-16T00:00:00"/>
    <x v="0"/>
  </r>
  <r>
    <s v="07-0997-03262.2/2022"/>
    <s v="37-ORTESIS DE COLUMNA VERTEBRAL"/>
    <x v="10"/>
    <x v="9"/>
    <x v="2"/>
    <n v="1"/>
    <n v="538.49"/>
    <d v="2022-08-11T00:00:00"/>
    <d v="2022-08-16T00:00:00"/>
    <x v="0"/>
  </r>
  <r>
    <s v="07-0997-03263.3/2022"/>
    <s v="37-ORTESIS DE COLUMNA VERTEBRAL"/>
    <x v="11"/>
    <x v="10"/>
    <x v="2"/>
    <n v="1"/>
    <n v="820"/>
    <d v="2022-08-11T00:00:00"/>
    <d v="2022-08-16T00:00:00"/>
    <x v="0"/>
  </r>
  <r>
    <s v="07-0997-03268.8/2022"/>
    <s v="38-PRÓTESIS DE MAMA"/>
    <x v="39"/>
    <x v="38"/>
    <x v="7"/>
    <n v="1"/>
    <n v="194.75"/>
    <d v="2022-08-11T00:00:00"/>
    <d v="2022-08-16T00:00:00"/>
    <x v="0"/>
  </r>
  <r>
    <s v="07-0997-03639.6/2022"/>
    <s v="32-ORTESIS MIEMBRO INFERIOR"/>
    <x v="87"/>
    <x v="85"/>
    <x v="0"/>
    <n v="1"/>
    <n v="3194"/>
    <d v="2022-05-17T00:00:00"/>
    <d v="2022-05-18T00:00:00"/>
    <x v="1"/>
  </r>
  <r>
    <s v="07-0997-03640.8/2022"/>
    <s v="37-ORTESIS DE COLUMNA VERTEBRAL"/>
    <x v="10"/>
    <x v="9"/>
    <x v="2"/>
    <n v="1"/>
    <n v="509.12"/>
    <d v="2022-08-11T00:00:00"/>
    <d v="2022-08-16T00:00:00"/>
    <x v="0"/>
  </r>
  <r>
    <s v="07-0997-03642.1/2022"/>
    <s v="37-ORTESIS DE COLUMNA VERTEBRAL"/>
    <x v="46"/>
    <x v="44"/>
    <x v="2"/>
    <n v="1"/>
    <n v="104.5"/>
    <d v="2022-08-10T00:00:00"/>
    <d v="2022-08-16T00:00:00"/>
    <x v="0"/>
  </r>
  <r>
    <s v="07-0997-03645.4/2022"/>
    <s v="48-PRÓTESIS AFECCIONES CIRCULATORIAS"/>
    <x v="75"/>
    <x v="73"/>
    <x v="1"/>
    <n v="1"/>
    <n v="135"/>
    <d v="2022-08-10T00:00:00"/>
    <d v="2022-08-16T00:00:00"/>
    <x v="0"/>
  </r>
  <r>
    <s v="07-0997-03645.4/2022"/>
    <s v="48-PRÓTESIS AFECCIONES CIRCULATORIAS"/>
    <x v="83"/>
    <x v="81"/>
    <x v="1"/>
    <n v="1"/>
    <n v="30"/>
    <d v="2022-08-10T00:00:00"/>
    <d v="2022-08-16T00:00:00"/>
    <x v="0"/>
  </r>
  <r>
    <s v="07-0997-03645.4/2022"/>
    <s v="48-PRÓTESIS AFECCIONES CIRCULATORIAS"/>
    <x v="6"/>
    <x v="4"/>
    <x v="1"/>
    <n v="1"/>
    <n v="120"/>
    <d v="2022-08-10T00:00:00"/>
    <d v="2022-08-16T00:00:00"/>
    <x v="0"/>
  </r>
  <r>
    <s v="07-0997-03646.5/2022"/>
    <s v="38-PRÓTESIS DE MAMA"/>
    <x v="51"/>
    <x v="49"/>
    <x v="7"/>
    <n v="1"/>
    <n v="189"/>
    <d v="2022-08-10T00:00:00"/>
    <d v="2022-08-16T00:00:00"/>
    <x v="0"/>
  </r>
  <r>
    <s v="07-0997-03646.5/2022"/>
    <s v="38-PRÓTESIS DE MAMA"/>
    <x v="292"/>
    <x v="282"/>
    <x v="1"/>
    <n v="1"/>
    <n v="80"/>
    <d v="2022-08-10T00:00:00"/>
    <d v="2022-08-16T00:00:00"/>
    <x v="0"/>
  </r>
  <r>
    <s v="07-0997-03647.6/2022"/>
    <s v="34-PRÓTESIS DE MIEMBRO INFERIOR"/>
    <x v="313"/>
    <x v="303"/>
    <x v="11"/>
    <n v="1"/>
    <n v="150.25"/>
    <d v="2022-04-04T00:00:00"/>
    <d v="2022-04-05T00:00:00"/>
    <x v="0"/>
  </r>
  <r>
    <s v="07-0997-03649.8/2022"/>
    <s v="32-ORTESIS MIEMBRO INFERIOR"/>
    <x v="157"/>
    <x v="152"/>
    <x v="0"/>
    <n v="2"/>
    <n v="466.77"/>
    <d v="2022-08-10T00:00:00"/>
    <d v="2022-08-16T00:00:00"/>
    <x v="0"/>
  </r>
  <r>
    <s v="07-0997-03651.2/2022"/>
    <s v="32-ORTESIS MIEMBRO INFERIOR"/>
    <x v="0"/>
    <x v="0"/>
    <x v="0"/>
    <n v="2"/>
    <n v="770.74"/>
    <d v="2022-08-10T00:00:00"/>
    <d v="2022-08-16T00:00:00"/>
    <x v="0"/>
  </r>
  <r>
    <s v="07-0997-03652.3/2022"/>
    <s v="55-PRÓTESIS AUDITIVAS"/>
    <x v="66"/>
    <x v="64"/>
    <x v="9"/>
    <n v="1"/>
    <n v="1134.55"/>
    <d v="2022-10-06T00:00:00"/>
    <d v="2022-10-11T00:00:00"/>
    <x v="0"/>
  </r>
  <r>
    <s v="07-0997-03652.3/2022"/>
    <s v="55-PRÓTESIS AUDITIVAS"/>
    <x v="67"/>
    <x v="65"/>
    <x v="9"/>
    <n v="1"/>
    <n v="31.2"/>
    <d v="2022-10-06T00:00:00"/>
    <d v="2022-10-11T00:00:00"/>
    <x v="0"/>
  </r>
  <r>
    <s v="07-0997-03653.4/2022"/>
    <s v="37-ORTESIS DE COLUMNA VERTEBRAL"/>
    <x v="10"/>
    <x v="9"/>
    <x v="2"/>
    <n v="1"/>
    <n v="538.49"/>
    <d v="2022-08-10T00:00:00"/>
    <d v="2022-08-16T00:00:00"/>
    <x v="0"/>
  </r>
  <r>
    <s v="07-0997-03654.5/2022"/>
    <s v="31-ORTESIS MIEMBRO SUPERIOR"/>
    <x v="86"/>
    <x v="84"/>
    <x v="3"/>
    <n v="1"/>
    <n v="91"/>
    <d v="2022-08-10T00:00:00"/>
    <d v="2022-08-16T00:00:00"/>
    <x v="0"/>
  </r>
  <r>
    <s v="07-0997-03655.6/2022"/>
    <s v="33-SILLAS RUEDAS MANUALES"/>
    <x v="15"/>
    <x v="14"/>
    <x v="5"/>
    <n v="1"/>
    <n v="258.14999999999998"/>
    <d v="2022-08-11T00:00:00"/>
    <d v="2022-08-12T00:00:00"/>
    <x v="0"/>
  </r>
  <r>
    <s v="07-0997-03660.3/2022"/>
    <s v="37-ORTESIS DE COLUMNA VERTEBRAL"/>
    <x v="10"/>
    <x v="9"/>
    <x v="2"/>
    <n v="1"/>
    <n v="538.49"/>
    <d v="2022-04-04T00:00:00"/>
    <d v="2022-04-05T00:00:00"/>
    <x v="0"/>
  </r>
  <r>
    <s v="07-0997-03662.5/2022"/>
    <s v="37-ORTESIS DE COLUMNA VERTEBRAL"/>
    <x v="32"/>
    <x v="31"/>
    <x v="2"/>
    <n v="1"/>
    <n v="688.57"/>
    <d v="2022-08-10T00:00:00"/>
    <d v="2022-08-16T00:00:00"/>
    <x v="0"/>
  </r>
  <r>
    <s v="07-0997-03663.6/2022"/>
    <s v="31-ORTESIS MIEMBRO SUPERIOR"/>
    <x v="9"/>
    <x v="8"/>
    <x v="3"/>
    <n v="1"/>
    <n v="58"/>
    <d v="2022-08-17T00:00:00"/>
    <d v="2022-08-17T00:00:00"/>
    <x v="0"/>
  </r>
  <r>
    <s v="07-0997-03664.7/2022"/>
    <s v="33-SILLAS RUEDAS MANUALES"/>
    <x v="133"/>
    <x v="129"/>
    <x v="5"/>
    <n v="1"/>
    <n v="214.01"/>
    <d v="2022-08-30T00:00:00"/>
    <d v="2022-08-31T00:00:00"/>
    <x v="0"/>
  </r>
  <r>
    <s v="07-0997-03665.8/2022"/>
    <s v="48-PRÓTESIS AFECCIONES CIRCULATORIAS"/>
    <x v="7"/>
    <x v="6"/>
    <x v="1"/>
    <n v="1"/>
    <n v="90"/>
    <d v="2022-08-10T00:00:00"/>
    <d v="2022-08-16T00:00:00"/>
    <x v="0"/>
  </r>
  <r>
    <s v="07-0997-03665.8/2022"/>
    <s v="48-PRÓTESIS AFECCIONES CIRCULATORIAS"/>
    <x v="75"/>
    <x v="73"/>
    <x v="1"/>
    <n v="1"/>
    <n v="124"/>
    <d v="2022-08-10T00:00:00"/>
    <d v="2022-08-16T00:00:00"/>
    <x v="0"/>
  </r>
  <r>
    <s v="07-0997-03666.0/2022"/>
    <s v="32-ORTESIS MIEMBRO INFERIOR"/>
    <x v="35"/>
    <x v="34"/>
    <x v="0"/>
    <n v="2"/>
    <n v="90"/>
    <d v="2022-08-10T00:00:00"/>
    <d v="2022-08-16T00:00:00"/>
    <x v="0"/>
  </r>
  <r>
    <s v="07-0997-03965.8/2022"/>
    <s v="37-ORTESIS DE COLUMNA VERTEBRAL"/>
    <x v="3"/>
    <x v="3"/>
    <x v="2"/>
    <n v="1"/>
    <n v="341"/>
    <d v="2022-08-17T00:00:00"/>
    <d v="2022-08-17T00:00:00"/>
    <x v="0"/>
  </r>
  <r>
    <s v="07-0997-03966.0/2022"/>
    <s v="37-ORTESIS DE COLUMNA VERTEBRAL"/>
    <x v="32"/>
    <x v="31"/>
    <x v="2"/>
    <n v="1"/>
    <n v="630"/>
    <d v="2022-08-11T00:00:00"/>
    <d v="2022-08-16T00:00:00"/>
    <x v="0"/>
  </r>
  <r>
    <s v="07-0997-03967.1/2022"/>
    <s v="36-PRÓTESIS ESPECIALES, AYUDAS MARCHA (ANDADORES)"/>
    <x v="14"/>
    <x v="13"/>
    <x v="4"/>
    <n v="1"/>
    <n v="82"/>
    <d v="2022-10-20T00:00:00"/>
    <d v="2022-10-21T00:00:00"/>
    <x v="0"/>
  </r>
  <r>
    <s v="07-0997-03969.3/2022"/>
    <s v="33-SILLAS RUEDAS MANUALES"/>
    <x v="16"/>
    <x v="15"/>
    <x v="5"/>
    <n v="1"/>
    <n v="246.05"/>
    <d v="2022-08-16T00:00:00"/>
    <d v="2022-08-17T00:00:00"/>
    <x v="0"/>
  </r>
  <r>
    <s v="07-0997-03971.6/2022"/>
    <s v="32-ORTESIS MIEMBRO INFERIOR"/>
    <x v="189"/>
    <x v="182"/>
    <x v="0"/>
    <n v="1"/>
    <n v="58"/>
    <d v="2022-08-11T00:00:00"/>
    <d v="2022-08-16T00:00:00"/>
    <x v="0"/>
  </r>
  <r>
    <s v="07-0997-03972.7/2022"/>
    <s v="32-ORTESIS MIEMBRO INFERIOR"/>
    <x v="36"/>
    <x v="35"/>
    <x v="0"/>
    <n v="1"/>
    <n v="46"/>
    <d v="2022-08-11T00:00:00"/>
    <d v="2022-08-16T00:00:00"/>
    <x v="0"/>
  </r>
  <r>
    <s v="07-0997-03973.8/2022"/>
    <s v="37-ORTESIS DE COLUMNA VERTEBRAL"/>
    <x v="10"/>
    <x v="9"/>
    <x v="2"/>
    <n v="1"/>
    <n v="538.49"/>
    <d v="2022-08-11T00:00:00"/>
    <d v="2022-08-16T00:00:00"/>
    <x v="0"/>
  </r>
  <r>
    <s v="07-0997-03974.0/2022"/>
    <s v="32-ORTESIS MIEMBRO INFERIOR"/>
    <x v="1"/>
    <x v="1"/>
    <x v="0"/>
    <n v="1"/>
    <n v="55.99"/>
    <d v="2022-08-11T00:00:00"/>
    <d v="2022-08-16T00:00:00"/>
    <x v="0"/>
  </r>
  <r>
    <s v="07-0997-03975.1/2022"/>
    <s v="36-PRÓTESIS ESPECIALES, AYUDAS MARCHA (ANDADORES)"/>
    <x v="225"/>
    <x v="217"/>
    <x v="4"/>
    <n v="1"/>
    <n v="48"/>
    <d v="2022-10-10T00:00:00"/>
    <d v="2022-10-11T00:00:00"/>
    <x v="0"/>
  </r>
  <r>
    <s v="07-0997-03976.2/2022"/>
    <s v="32-ORTESIS MIEMBRO INFERIOR"/>
    <x v="35"/>
    <x v="34"/>
    <x v="0"/>
    <n v="1"/>
    <n v="52.01"/>
    <d v="2022-08-11T00:00:00"/>
    <d v="2022-08-16T00:00:00"/>
    <x v="0"/>
  </r>
  <r>
    <s v="07-0997-03977.3/2022"/>
    <s v="36-PRÓTESIS ESPECIALES, AYUDAS MARCHA (ANDADORES)"/>
    <x v="261"/>
    <x v="253"/>
    <x v="4"/>
    <n v="1"/>
    <n v="20"/>
    <d v="2022-08-11T00:00:00"/>
    <d v="2022-08-16T00:00:00"/>
    <x v="0"/>
  </r>
  <r>
    <s v="07-0997-03979.5/2022"/>
    <s v="46-AGENESIAS"/>
    <x v="204"/>
    <x v="197"/>
    <x v="13"/>
    <n v="1"/>
    <n v="3099.2"/>
    <d v="2022-10-06T00:00:00"/>
    <d v="2022-10-11T00:00:00"/>
    <x v="0"/>
  </r>
  <r>
    <s v="07-0997-03981.8/2022"/>
    <s v="32-ORTESIS MIEMBRO INFERIOR"/>
    <x v="1"/>
    <x v="1"/>
    <x v="0"/>
    <n v="1"/>
    <n v="45"/>
    <d v="2022-10-10T00:00:00"/>
    <d v="2022-10-11T00:00:00"/>
    <x v="0"/>
  </r>
  <r>
    <s v="07-0997-03983.1/2022"/>
    <s v="42-CALZADOS ORTOPÉDICOS"/>
    <x v="158"/>
    <x v="153"/>
    <x v="12"/>
    <n v="1"/>
    <n v="92.59"/>
    <d v="2022-08-11T00:00:00"/>
    <d v="2022-08-16T00:00:00"/>
    <x v="0"/>
  </r>
  <r>
    <s v="07-0997-03984.2/2022"/>
    <s v="48-PRÓTESIS AFECCIONES CIRCULATORIAS"/>
    <x v="5"/>
    <x v="5"/>
    <x v="1"/>
    <n v="2"/>
    <n v="40"/>
    <d v="2022-08-11T00:00:00"/>
    <d v="2022-08-16T00:00:00"/>
    <x v="0"/>
  </r>
  <r>
    <s v="07-0997-03984.2/2022"/>
    <s v="48-PRÓTESIS AFECCIONES CIRCULATORIAS"/>
    <x v="7"/>
    <x v="6"/>
    <x v="1"/>
    <n v="2"/>
    <n v="176"/>
    <d v="2022-08-11T00:00:00"/>
    <d v="2022-08-16T00:00:00"/>
    <x v="0"/>
  </r>
  <r>
    <s v="07-0997-03984.2/2022"/>
    <s v="48-PRÓTESIS AFECCIONES CIRCULATORIAS"/>
    <x v="75"/>
    <x v="73"/>
    <x v="1"/>
    <n v="2"/>
    <n v="299.33"/>
    <d v="2022-08-11T00:00:00"/>
    <d v="2022-08-16T00:00:00"/>
    <x v="0"/>
  </r>
  <r>
    <s v="07-0997-03985.3/2022"/>
    <s v="48-PRÓTESIS AFECCIONES CIRCULATORIAS"/>
    <x v="80"/>
    <x v="78"/>
    <x v="1"/>
    <n v="1"/>
    <n v="40"/>
    <d v="2022-08-11T00:00:00"/>
    <d v="2022-08-16T00:00:00"/>
    <x v="0"/>
  </r>
  <r>
    <s v="07-0997-03986.4/2022"/>
    <s v="32-ORTESIS MIEMBRO INFERIOR"/>
    <x v="59"/>
    <x v="57"/>
    <x v="0"/>
    <n v="2"/>
    <n v="820"/>
    <d v="2022-08-11T00:00:00"/>
    <d v="2022-08-16T00:00:00"/>
    <x v="0"/>
  </r>
  <r>
    <s v="07-0997-03987.5/2022"/>
    <s v="33-SILLAS RUEDAS MANUALES"/>
    <x v="105"/>
    <x v="101"/>
    <x v="8"/>
    <n v="1"/>
    <n v="96.36"/>
    <d v="2022-10-10T00:00:00"/>
    <d v="2022-10-11T00:00:00"/>
    <x v="0"/>
  </r>
  <r>
    <s v="07-0997-03987.5/2022"/>
    <s v="33-SILLAS RUEDAS MANUALES"/>
    <x v="128"/>
    <x v="124"/>
    <x v="8"/>
    <n v="1"/>
    <n v="83.26"/>
    <d v="2022-10-10T00:00:00"/>
    <d v="2022-10-11T00:00:00"/>
    <x v="0"/>
  </r>
  <r>
    <s v="07-0997-03987.5/2022"/>
    <s v="33-SILLAS RUEDAS MANUALES"/>
    <x v="109"/>
    <x v="105"/>
    <x v="8"/>
    <n v="1"/>
    <n v="50.82"/>
    <d v="2022-10-10T00:00:00"/>
    <d v="2022-10-11T00:00:00"/>
    <x v="0"/>
  </r>
  <r>
    <s v="07-0997-03987.5/2022"/>
    <s v="33-SILLAS RUEDAS MANUALES"/>
    <x v="142"/>
    <x v="138"/>
    <x v="5"/>
    <n v="1"/>
    <n v="1830.4"/>
    <d v="2022-10-10T00:00:00"/>
    <d v="2022-10-11T00:00:00"/>
    <x v="0"/>
  </r>
  <r>
    <s v="07-0997-04325.4/2022"/>
    <s v="32-ORTESIS MIEMBRO INFERIOR"/>
    <x v="125"/>
    <x v="121"/>
    <x v="0"/>
    <n v="1"/>
    <n v="35"/>
    <d v="2022-08-16T00:00:00"/>
    <d v="2022-08-16T00:00:00"/>
    <x v="0"/>
  </r>
  <r>
    <s v="07-0997-04326.5/2022"/>
    <s v="36-PRÓTESIS ESPECIALES, AYUDAS MARCHA (ANDADORES)"/>
    <x v="68"/>
    <x v="66"/>
    <x v="4"/>
    <n v="1"/>
    <n v="45"/>
    <d v="2022-08-16T00:00:00"/>
    <d v="2022-08-16T00:00:00"/>
    <x v="0"/>
  </r>
  <r>
    <s v="07-0997-04328.7/2022"/>
    <s v="48-PRÓTESIS AFECCIONES CIRCULATORIAS"/>
    <x v="293"/>
    <x v="283"/>
    <x v="1"/>
    <n v="1"/>
    <n v="113"/>
    <d v="2022-08-16T00:00:00"/>
    <d v="2022-08-16T00:00:00"/>
    <x v="0"/>
  </r>
  <r>
    <s v="07-0997-04329.8/2022"/>
    <s v="36-PRÓTESIS ESPECIALES, AYUDAS MARCHA (ANDADORES)"/>
    <x v="14"/>
    <x v="13"/>
    <x v="4"/>
    <n v="1"/>
    <n v="105"/>
    <d v="2022-08-30T00:00:00"/>
    <d v="2022-09-07T00:00:00"/>
    <x v="0"/>
  </r>
  <r>
    <s v="07-0997-04330.1/2022"/>
    <s v="31-ORTESIS MIEMBRO SUPERIOR"/>
    <x v="336"/>
    <x v="327"/>
    <x v="3"/>
    <n v="1"/>
    <n v="364.73"/>
    <d v="2022-08-16T00:00:00"/>
    <d v="2022-08-16T00:00:00"/>
    <x v="0"/>
  </r>
  <r>
    <s v="07-0997-04330.1/2022"/>
    <s v="31-ORTESIS MIEMBRO SUPERIOR"/>
    <x v="337"/>
    <x v="328"/>
    <x v="3"/>
    <n v="1"/>
    <n v="368.39"/>
    <d v="2022-08-16T00:00:00"/>
    <d v="2022-08-16T00:00:00"/>
    <x v="0"/>
  </r>
  <r>
    <s v="07-0997-04331.2/2022"/>
    <s v="37-ORTESIS DE COLUMNA VERTEBRAL"/>
    <x v="10"/>
    <x v="9"/>
    <x v="2"/>
    <n v="1"/>
    <n v="538.49"/>
    <d v="2022-08-16T00:00:00"/>
    <d v="2022-08-16T00:00:00"/>
    <x v="0"/>
  </r>
  <r>
    <s v="07-0997-04333.4/2022"/>
    <s v="33-SILLAS RUEDAS MANUALES"/>
    <x v="15"/>
    <x v="14"/>
    <x v="5"/>
    <n v="1"/>
    <n v="244.07"/>
    <d v="2022-08-18T00:00:00"/>
    <d v="2022-08-19T00:00:00"/>
    <x v="0"/>
  </r>
  <r>
    <s v="07-0997-04334.5/2022"/>
    <s v="36-PRÓTESIS ESPECIALES, AYUDAS MARCHA (ANDADORES)"/>
    <x v="14"/>
    <x v="13"/>
    <x v="4"/>
    <n v="1"/>
    <n v="93"/>
    <d v="2022-08-16T00:00:00"/>
    <d v="2022-08-16T00:00:00"/>
    <x v="0"/>
  </r>
  <r>
    <s v="07-0997-04335.6/2022"/>
    <s v="37-ORTESIS DE COLUMNA VERTEBRAL"/>
    <x v="152"/>
    <x v="148"/>
    <x v="2"/>
    <n v="1"/>
    <n v="880"/>
    <d v="2022-03-28T00:00:00"/>
    <d v="2022-04-01T00:00:00"/>
    <x v="0"/>
  </r>
  <r>
    <s v="07-0997-04336.7/2022"/>
    <s v="32-ORTESIS MIEMBRO INFERIOR"/>
    <x v="0"/>
    <x v="0"/>
    <x v="0"/>
    <n v="2"/>
    <n v="755.22"/>
    <d v="2022-08-16T00:00:00"/>
    <d v="2022-08-16T00:00:00"/>
    <x v="0"/>
  </r>
  <r>
    <s v="07-0997-04337.8/2022"/>
    <s v="32-ORTESIS MIEMBRO INFERIOR"/>
    <x v="69"/>
    <x v="67"/>
    <x v="0"/>
    <n v="1"/>
    <n v="242.59"/>
    <d v="2022-03-28T00:00:00"/>
    <d v="2022-04-01T00:00:00"/>
    <x v="0"/>
  </r>
  <r>
    <s v="07-0997-04338.0/2022"/>
    <s v="37-ORTESIS DE COLUMNA VERTEBRAL"/>
    <x v="8"/>
    <x v="7"/>
    <x v="2"/>
    <n v="1"/>
    <n v="68.28"/>
    <d v="2022-08-16T00:00:00"/>
    <d v="2022-08-16T00:00:00"/>
    <x v="0"/>
  </r>
  <r>
    <s v="07-0997-04339.1/2022"/>
    <s v="33-SILLAS RUEDAS MANUALES"/>
    <x v="15"/>
    <x v="14"/>
    <x v="5"/>
    <n v="1"/>
    <n v="244.07"/>
    <d v="2022-08-18T00:00:00"/>
    <d v="2022-08-19T00:00:00"/>
    <x v="0"/>
  </r>
  <r>
    <s v="07-0997-04346.0/2022"/>
    <s v="32-ORTESIS MIEMBRO INFERIOR"/>
    <x v="42"/>
    <x v="41"/>
    <x v="0"/>
    <n v="1"/>
    <n v="84"/>
    <d v="2022-08-16T00:00:00"/>
    <d v="2022-08-16T00:00:00"/>
    <x v="0"/>
  </r>
  <r>
    <s v="07-0997-04347.1/2022"/>
    <s v="33-SILLAS RUEDAS MANUALES"/>
    <x v="133"/>
    <x v="129"/>
    <x v="5"/>
    <n v="1"/>
    <n v="258.14999999999998"/>
    <d v="2022-08-18T00:00:00"/>
    <d v="2022-08-19T00:00:00"/>
    <x v="0"/>
  </r>
  <r>
    <s v="07-0997-03269.0/2022"/>
    <s v="37-ORTESIS DE COLUMNA VERTEBRAL"/>
    <x v="32"/>
    <x v="31"/>
    <x v="2"/>
    <n v="1"/>
    <n v="688.57"/>
    <d v="2022-08-11T00:00:00"/>
    <d v="2022-08-16T00:00:00"/>
    <x v="0"/>
  </r>
  <r>
    <s v="07-0997-03270.2/2022"/>
    <s v="33-SILLAS RUEDAS MANUALES"/>
    <x v="15"/>
    <x v="14"/>
    <x v="5"/>
    <n v="1"/>
    <n v="258.14999999999998"/>
    <d v="2022-08-16T00:00:00"/>
    <d v="2022-08-17T00:00:00"/>
    <x v="0"/>
  </r>
  <r>
    <s v="07-0997-03271.3/2022"/>
    <s v="48-PRÓTESIS AFECCIONES CIRCULATORIAS"/>
    <x v="338"/>
    <x v="329"/>
    <x v="1"/>
    <n v="1"/>
    <n v="60.1"/>
    <d v="2022-08-11T00:00:00"/>
    <d v="2022-08-16T00:00:00"/>
    <x v="0"/>
  </r>
  <r>
    <s v="07-0997-03272.4/2022"/>
    <s v="32-ORTESIS MIEMBRO INFERIOR"/>
    <x v="36"/>
    <x v="35"/>
    <x v="0"/>
    <n v="1"/>
    <n v="150"/>
    <d v="2022-09-07T00:00:00"/>
    <d v="2022-09-15T00:00:00"/>
    <x v="0"/>
  </r>
  <r>
    <s v="07-0997-03273.5/2022"/>
    <s v="31-ORTESIS MIEMBRO SUPERIOR"/>
    <x v="58"/>
    <x v="56"/>
    <x v="3"/>
    <n v="1"/>
    <n v="85"/>
    <d v="2022-08-11T00:00:00"/>
    <d v="2022-08-16T00:00:00"/>
    <x v="0"/>
  </r>
  <r>
    <s v="07-0997-03274.6/2022"/>
    <s v="37-ORTESIS DE COLUMNA VERTEBRAL"/>
    <x v="10"/>
    <x v="9"/>
    <x v="2"/>
    <n v="1"/>
    <n v="538.49"/>
    <d v="2022-08-11T00:00:00"/>
    <d v="2022-08-16T00:00:00"/>
    <x v="0"/>
  </r>
  <r>
    <s v="07-0997-03276.8/2022"/>
    <s v="53-SILLAS ELÉCTRICAS (ASIENTOS Y ADAP. ESPECIALES)"/>
    <x v="135"/>
    <x v="131"/>
    <x v="8"/>
    <n v="1"/>
    <n v="3300"/>
    <d v="2022-08-05T00:00:00"/>
    <d v="2022-09-05T00:00:00"/>
    <x v="0"/>
  </r>
  <r>
    <s v="07-0997-03282.6/2022"/>
    <s v="39-PRÓTESIS ESPECIALES (ANTIESCARAS)"/>
    <x v="18"/>
    <x v="17"/>
    <x v="6"/>
    <n v="1"/>
    <n v="50.1"/>
    <d v="2022-11-08T00:00:00"/>
    <d v="2022-11-14T00:00:00"/>
    <x v="0"/>
  </r>
  <r>
    <s v="07-0997-03284.8/2022"/>
    <s v="32-ORTESIS MIEMBRO INFERIOR"/>
    <x v="1"/>
    <x v="1"/>
    <x v="0"/>
    <n v="1"/>
    <n v="59.99"/>
    <d v="2022-08-17T00:00:00"/>
    <d v="2022-08-17T00:00:00"/>
    <x v="0"/>
  </r>
  <r>
    <s v="07-0997-03286.1/2022"/>
    <s v="48-PRÓTESIS AFECCIONES CIRCULATORIAS"/>
    <x v="12"/>
    <x v="11"/>
    <x v="1"/>
    <n v="1"/>
    <n v="108.7"/>
    <d v="2022-09-07T00:00:00"/>
    <d v="2022-09-15T00:00:00"/>
    <x v="0"/>
  </r>
  <r>
    <s v="07-0997-03286.1/2022"/>
    <s v="48-PRÓTESIS AFECCIONES CIRCULATORIAS"/>
    <x v="98"/>
    <x v="54"/>
    <x v="1"/>
    <n v="1"/>
    <n v="150"/>
    <d v="2022-09-07T00:00:00"/>
    <d v="2022-09-15T00:00:00"/>
    <x v="0"/>
  </r>
  <r>
    <s v="07-0997-03289.4/2022"/>
    <s v="36-PRÓTESIS ESPECIALES, AYUDAS MARCHA (ANDADORES)"/>
    <x v="303"/>
    <x v="293"/>
    <x v="4"/>
    <n v="1"/>
    <n v="791.69"/>
    <d v="2022-10-06T00:00:00"/>
    <d v="2022-10-11T00:00:00"/>
    <x v="0"/>
  </r>
  <r>
    <s v="07-0997-03290.6/2022"/>
    <s v="39-PRÓTESIS ESPECIALES (ANTIESCARAS)"/>
    <x v="18"/>
    <x v="17"/>
    <x v="6"/>
    <n v="1"/>
    <n v="49"/>
    <d v="2022-08-17T00:00:00"/>
    <d v="2022-08-17T00:00:00"/>
    <x v="0"/>
  </r>
  <r>
    <s v="07-0997-03291.7/2022"/>
    <s v="37-ORTESIS DE COLUMNA VERTEBRAL"/>
    <x v="111"/>
    <x v="107"/>
    <x v="2"/>
    <n v="1"/>
    <n v="410.56"/>
    <d v="2022-08-17T00:00:00"/>
    <d v="2022-08-17T00:00:00"/>
    <x v="0"/>
  </r>
  <r>
    <s v="07-0997-03292.8/2022"/>
    <s v="37-ORTESIS DE COLUMNA VERTEBRAL"/>
    <x v="101"/>
    <x v="97"/>
    <x v="2"/>
    <n v="1"/>
    <n v="129.99"/>
    <d v="2022-08-17T00:00:00"/>
    <d v="2022-08-17T00:00:00"/>
    <x v="0"/>
  </r>
  <r>
    <s v="07-0997-03294.1/2022"/>
    <s v="38-PRÓTESIS DE MAMA"/>
    <x v="51"/>
    <x v="49"/>
    <x v="7"/>
    <n v="1"/>
    <n v="212.87"/>
    <d v="2022-08-17T00:00:00"/>
    <d v="2022-08-17T00:00:00"/>
    <x v="0"/>
  </r>
  <r>
    <s v="07-0997-03666.0/2022"/>
    <s v="32-ORTESIS MIEMBRO INFERIOR"/>
    <x v="59"/>
    <x v="57"/>
    <x v="0"/>
    <n v="2"/>
    <n v="520"/>
    <d v="2022-08-10T00:00:00"/>
    <d v="2022-08-16T00:00:00"/>
    <x v="0"/>
  </r>
  <r>
    <s v="07-0997-03667.1/2022"/>
    <s v="31-ORTESIS MIEMBRO SUPERIOR"/>
    <x v="9"/>
    <x v="8"/>
    <x v="3"/>
    <n v="1"/>
    <n v="30"/>
    <d v="2022-08-10T00:00:00"/>
    <d v="2022-08-16T00:00:00"/>
    <x v="0"/>
  </r>
  <r>
    <s v="07-0997-03669.3/2022"/>
    <s v="37-ORTESIS DE COLUMNA VERTEBRAL"/>
    <x v="19"/>
    <x v="18"/>
    <x v="2"/>
    <n v="1"/>
    <n v="1048.49"/>
    <d v="2022-08-10T00:00:00"/>
    <d v="2022-08-16T00:00:00"/>
    <x v="0"/>
  </r>
  <r>
    <s v="07-0997-03671.6/2022"/>
    <s v="53-SILLAS ELÉCTRICAS (ASIENTOS Y ADAP. ESPECIALES)"/>
    <x v="161"/>
    <x v="156"/>
    <x v="8"/>
    <n v="1"/>
    <n v="434.96"/>
    <d v="2022-08-11T00:00:00"/>
    <d v="2022-08-12T00:00:00"/>
    <x v="0"/>
  </r>
  <r>
    <s v="07-0997-03672.7/2022"/>
    <s v="33-SILLAS RUEDAS MANUALES"/>
    <x v="15"/>
    <x v="14"/>
    <x v="5"/>
    <n v="1"/>
    <n v="258.14999999999998"/>
    <d v="2022-03-28T00:00:00"/>
    <d v="2022-04-01T00:00:00"/>
    <x v="0"/>
  </r>
  <r>
    <s v="07-0997-03674.0/2022"/>
    <s v="37-ORTESIS DE COLUMNA VERTEBRAL"/>
    <x v="32"/>
    <x v="31"/>
    <x v="2"/>
    <n v="1"/>
    <n v="651.01"/>
    <d v="2022-04-08T00:00:00"/>
    <d v="2022-04-08T00:00:00"/>
    <x v="1"/>
  </r>
  <r>
    <s v="07-0997-03675.1/2022"/>
    <s v="32-ORTESIS MIEMBRO INFERIOR"/>
    <x v="69"/>
    <x v="67"/>
    <x v="0"/>
    <n v="1"/>
    <n v="120"/>
    <d v="2022-08-10T00:00:00"/>
    <d v="2022-08-16T00:00:00"/>
    <x v="0"/>
  </r>
  <r>
    <s v="07-0997-03678.4/2022"/>
    <s v="37-ORTESIS DE COLUMNA VERTEBRAL"/>
    <x v="8"/>
    <x v="7"/>
    <x v="2"/>
    <n v="1"/>
    <n v="68.28"/>
    <d v="2022-08-10T00:00:00"/>
    <d v="2022-08-16T00:00:00"/>
    <x v="0"/>
  </r>
  <r>
    <s v="07-0997-03679.5/2022"/>
    <s v="37-ORTESIS DE COLUMNA VERTEBRAL"/>
    <x v="28"/>
    <x v="27"/>
    <x v="2"/>
    <n v="1"/>
    <n v="216.37"/>
    <d v="2022-08-10T00:00:00"/>
    <d v="2022-08-16T00:00:00"/>
    <x v="0"/>
  </r>
  <r>
    <s v="07-0997-03680.7/2022"/>
    <s v="37-ORTESIS DE COLUMNA VERTEBRAL"/>
    <x v="19"/>
    <x v="18"/>
    <x v="2"/>
    <n v="1"/>
    <n v="1048.48"/>
    <d v="2022-08-10T00:00:00"/>
    <d v="2022-08-16T00:00:00"/>
    <x v="0"/>
  </r>
  <r>
    <s v="07-0997-03681.8/2022"/>
    <s v="33-SILLAS RUEDAS MANUALES"/>
    <x v="16"/>
    <x v="15"/>
    <x v="5"/>
    <n v="1"/>
    <n v="185"/>
    <d v="2022-10-06T00:00:00"/>
    <d v="2022-10-06T00:00:00"/>
    <x v="0"/>
  </r>
  <r>
    <s v="07-0997-03682.0/2022"/>
    <s v="36-PRÓTESIS ESPECIALES, AYUDAS MARCHA (ANDADORES)"/>
    <x v="159"/>
    <x v="154"/>
    <x v="4"/>
    <n v="1"/>
    <n v="55"/>
    <d v="2022-08-10T00:00:00"/>
    <d v="2022-08-16T00:00:00"/>
    <x v="0"/>
  </r>
  <r>
    <s v="07-0997-03683.1/2022"/>
    <s v="32-ORTESIS MIEMBRO INFERIOR"/>
    <x v="1"/>
    <x v="1"/>
    <x v="0"/>
    <n v="1"/>
    <n v="59.1"/>
    <d v="2022-08-10T00:00:00"/>
    <d v="2022-08-16T00:00:00"/>
    <x v="0"/>
  </r>
  <r>
    <s v="07-0997-03684.2/2022"/>
    <s v="31-ORTESIS MIEMBRO SUPERIOR"/>
    <x v="97"/>
    <x v="95"/>
    <x v="3"/>
    <n v="1"/>
    <n v="12"/>
    <d v="2022-08-10T00:00:00"/>
    <d v="2022-08-16T00:00:00"/>
    <x v="0"/>
  </r>
  <r>
    <s v="07-0997-03686.4/2022"/>
    <s v="55-PRÓTESIS AUDITIVAS"/>
    <x v="144"/>
    <x v="140"/>
    <x v="9"/>
    <n v="2"/>
    <n v="2269.09"/>
    <d v="2022-08-30T00:00:00"/>
    <d v="2022-09-07T00:00:00"/>
    <x v="0"/>
  </r>
  <r>
    <s v="07-0997-03687.5/2022"/>
    <s v="33-SILLAS RUEDAS MANUALES"/>
    <x v="220"/>
    <x v="212"/>
    <x v="8"/>
    <n v="1"/>
    <n v="56.1"/>
    <d v="2022-10-10T00:00:00"/>
    <d v="2022-10-10T00:00:00"/>
    <x v="0"/>
  </r>
  <r>
    <s v="07-0997-03687.5/2022"/>
    <s v="33-SILLAS RUEDAS MANUALES"/>
    <x v="109"/>
    <x v="105"/>
    <x v="8"/>
    <n v="1"/>
    <n v="50.82"/>
    <d v="2022-10-10T00:00:00"/>
    <d v="2022-10-10T00:00:00"/>
    <x v="0"/>
  </r>
  <r>
    <s v="07-0997-03687.5/2022"/>
    <s v="33-SILLAS RUEDAS MANUALES"/>
    <x v="169"/>
    <x v="163"/>
    <x v="5"/>
    <n v="1"/>
    <n v="1891.71"/>
    <d v="2022-10-10T00:00:00"/>
    <d v="2022-10-10T00:00:00"/>
    <x v="0"/>
  </r>
  <r>
    <s v="07-0997-03688.6/2022"/>
    <s v="31-ORTESIS MIEMBRO SUPERIOR"/>
    <x v="86"/>
    <x v="84"/>
    <x v="3"/>
    <n v="1"/>
    <n v="95"/>
    <d v="2022-04-04T00:00:00"/>
    <d v="2022-04-05T00:00:00"/>
    <x v="0"/>
  </r>
  <r>
    <s v="07-0997-03689.7/2022"/>
    <s v="48-PRÓTESIS AFECCIONES CIRCULATORIAS"/>
    <x v="6"/>
    <x v="4"/>
    <x v="1"/>
    <n v="1"/>
    <n v="148"/>
    <d v="2022-08-10T00:00:00"/>
    <d v="2022-08-16T00:00:00"/>
    <x v="0"/>
  </r>
  <r>
    <s v="07-0997-03987.5/2022"/>
    <s v="33-SILLAS RUEDAS MANUALES"/>
    <x v="103"/>
    <x v="99"/>
    <x v="8"/>
    <n v="1"/>
    <n v="67.06"/>
    <d v="2022-10-10T00:00:00"/>
    <d v="2022-10-11T00:00:00"/>
    <x v="0"/>
  </r>
  <r>
    <s v="07-0997-03987.5/2022"/>
    <s v="33-SILLAS RUEDAS MANUALES"/>
    <x v="220"/>
    <x v="212"/>
    <x v="8"/>
    <n v="1"/>
    <n v="56.1"/>
    <d v="2022-10-10T00:00:00"/>
    <d v="2022-10-11T00:00:00"/>
    <x v="0"/>
  </r>
  <r>
    <s v="07-0997-03987.5/2022"/>
    <s v="33-SILLAS RUEDAS MANUALES"/>
    <x v="104"/>
    <x v="100"/>
    <x v="8"/>
    <n v="1"/>
    <n v="156.94999999999999"/>
    <d v="2022-10-10T00:00:00"/>
    <d v="2022-10-11T00:00:00"/>
    <x v="0"/>
  </r>
  <r>
    <s v="07-0997-03987.5/2022"/>
    <s v="33-SILLAS RUEDAS MANUALES"/>
    <x v="209"/>
    <x v="202"/>
    <x v="8"/>
    <n v="1"/>
    <n v="110.9"/>
    <d v="2022-10-10T00:00:00"/>
    <d v="2022-10-11T00:00:00"/>
    <x v="0"/>
  </r>
  <r>
    <s v="07-0997-03987.5/2022"/>
    <s v="33-SILLAS RUEDAS MANUALES"/>
    <x v="143"/>
    <x v="139"/>
    <x v="8"/>
    <n v="1"/>
    <n v="800.8"/>
    <d v="2022-10-10T00:00:00"/>
    <d v="2022-10-11T00:00:00"/>
    <x v="0"/>
  </r>
  <r>
    <s v="07-0997-03987.5/2022"/>
    <s v="33-SILLAS RUEDAS MANUALES"/>
    <x v="208"/>
    <x v="201"/>
    <x v="8"/>
    <n v="1"/>
    <n v="712.87"/>
    <d v="2022-10-10T00:00:00"/>
    <d v="2022-10-11T00:00:00"/>
    <x v="0"/>
  </r>
  <r>
    <s v="07-0997-03987.5/2022"/>
    <s v="33-SILLAS RUEDAS MANUALES"/>
    <x v="210"/>
    <x v="203"/>
    <x v="8"/>
    <n v="1"/>
    <n v="225.49"/>
    <d v="2022-10-10T00:00:00"/>
    <d v="2022-10-11T00:00:00"/>
    <x v="0"/>
  </r>
  <r>
    <s v="07-0997-03987.5/2022"/>
    <s v="33-SILLAS RUEDAS MANUALES"/>
    <x v="64"/>
    <x v="62"/>
    <x v="8"/>
    <n v="1"/>
    <n v="48.68"/>
    <d v="2022-10-10T00:00:00"/>
    <d v="2022-10-11T00:00:00"/>
    <x v="0"/>
  </r>
  <r>
    <s v="07-0997-03987.5/2022"/>
    <s v="33-SILLAS RUEDAS MANUALES"/>
    <x v="107"/>
    <x v="103"/>
    <x v="8"/>
    <n v="1"/>
    <n v="182.47"/>
    <d v="2022-10-10T00:00:00"/>
    <d v="2022-10-11T00:00:00"/>
    <x v="0"/>
  </r>
  <r>
    <s v="07-0997-03988.6/2022"/>
    <s v="48-PRÓTESIS AFECCIONES CIRCULATORIAS"/>
    <x v="56"/>
    <x v="54"/>
    <x v="1"/>
    <n v="1"/>
    <n v="117.5"/>
    <d v="2022-08-17T00:00:00"/>
    <d v="2022-08-17T00:00:00"/>
    <x v="0"/>
  </r>
  <r>
    <s v="07-0997-03988.6/2022"/>
    <s v="48-PRÓTESIS AFECCIONES CIRCULATORIAS"/>
    <x v="5"/>
    <x v="5"/>
    <x v="1"/>
    <n v="1"/>
    <n v="23.67"/>
    <d v="2022-08-17T00:00:00"/>
    <d v="2022-08-17T00:00:00"/>
    <x v="0"/>
  </r>
  <r>
    <s v="07-0997-03988.6/2022"/>
    <s v="48-PRÓTESIS AFECCIONES CIRCULATORIAS"/>
    <x v="85"/>
    <x v="83"/>
    <x v="1"/>
    <n v="1"/>
    <n v="5"/>
    <d v="2022-08-17T00:00:00"/>
    <d v="2022-08-17T00:00:00"/>
    <x v="0"/>
  </r>
  <r>
    <s v="07-0997-03988.6/2022"/>
    <s v="48-PRÓTESIS AFECCIONES CIRCULATORIAS"/>
    <x v="99"/>
    <x v="11"/>
    <x v="1"/>
    <n v="1"/>
    <n v="75"/>
    <d v="2022-08-17T00:00:00"/>
    <d v="2022-08-17T00:00:00"/>
    <x v="0"/>
  </r>
  <r>
    <s v="07-0997-03988.6/2022"/>
    <s v="48-PRÓTESIS AFECCIONES CIRCULATORIAS"/>
    <x v="84"/>
    <x v="82"/>
    <x v="1"/>
    <n v="1"/>
    <n v="15"/>
    <d v="2022-08-17T00:00:00"/>
    <d v="2022-08-17T00:00:00"/>
    <x v="0"/>
  </r>
  <r>
    <s v="07-0997-03989.7/2022"/>
    <s v="32-ORTESIS MIEMBRO INFERIOR"/>
    <x v="1"/>
    <x v="1"/>
    <x v="0"/>
    <n v="1"/>
    <n v="45"/>
    <d v="2022-08-17T00:00:00"/>
    <d v="2022-08-17T00:00:00"/>
    <x v="0"/>
  </r>
  <r>
    <s v="07-0997-03990.0/2022"/>
    <s v="37-ORTESIS DE COLUMNA VERTEBRAL"/>
    <x v="10"/>
    <x v="9"/>
    <x v="2"/>
    <n v="1"/>
    <n v="538.49"/>
    <d v="2022-08-17T00:00:00"/>
    <d v="2022-08-17T00:00:00"/>
    <x v="0"/>
  </r>
  <r>
    <s v="07-0997-03991.1/2022"/>
    <s v="37-ORTESIS DE COLUMNA VERTEBRAL"/>
    <x v="10"/>
    <x v="9"/>
    <x v="2"/>
    <n v="1"/>
    <n v="420"/>
    <d v="2022-10-06T00:00:00"/>
    <d v="2022-10-11T00:00:00"/>
    <x v="0"/>
  </r>
  <r>
    <s v="07-0997-03992.2/2022"/>
    <s v="37-ORTESIS DE COLUMNA VERTEBRAL"/>
    <x v="10"/>
    <x v="9"/>
    <x v="2"/>
    <n v="1"/>
    <n v="538.49"/>
    <d v="2022-08-17T00:00:00"/>
    <d v="2022-08-17T00:00:00"/>
    <x v="0"/>
  </r>
  <r>
    <s v="07-0997-03993.3/2022"/>
    <s v="37-ORTESIS DE COLUMNA VERTEBRAL"/>
    <x v="3"/>
    <x v="3"/>
    <x v="2"/>
    <n v="1"/>
    <n v="341"/>
    <d v="2022-10-20T00:00:00"/>
    <d v="2022-10-21T00:00:00"/>
    <x v="0"/>
  </r>
  <r>
    <s v="07-0997-03995.5/2022"/>
    <s v="48-PRÓTESIS AFECCIONES CIRCULATORIAS"/>
    <x v="82"/>
    <x v="80"/>
    <x v="1"/>
    <n v="1"/>
    <n v="147.94"/>
    <d v="2022-08-17T00:00:00"/>
    <d v="2022-08-17T00:00:00"/>
    <x v="0"/>
  </r>
  <r>
    <s v="07-0997-03997.7/2022"/>
    <s v="32-ORTESIS MIEMBRO INFERIOR"/>
    <x v="29"/>
    <x v="28"/>
    <x v="0"/>
    <n v="1"/>
    <n v="115"/>
    <d v="2022-08-17T00:00:00"/>
    <d v="2022-08-17T00:00:00"/>
    <x v="0"/>
  </r>
  <r>
    <s v="07-0997-03998.8/2022"/>
    <s v="37-ORTESIS DE COLUMNA VERTEBRAL"/>
    <x v="46"/>
    <x v="44"/>
    <x v="2"/>
    <n v="1"/>
    <n v="62.5"/>
    <d v="2022-08-17T00:00:00"/>
    <d v="2022-08-17T00:00:00"/>
    <x v="0"/>
  </r>
  <r>
    <s v="07-0997-03999.0/2022"/>
    <s v="32-ORTESIS MIEMBRO INFERIOR"/>
    <x v="188"/>
    <x v="181"/>
    <x v="0"/>
    <n v="2"/>
    <n v="1007.07"/>
    <d v="2022-08-17T00:00:00"/>
    <d v="2022-08-17T00:00:00"/>
    <x v="0"/>
  </r>
  <r>
    <s v="07-0997-04000.4/2022"/>
    <s v="48-PRÓTESIS AFECCIONES CIRCULATORIAS"/>
    <x v="81"/>
    <x v="79"/>
    <x v="1"/>
    <n v="1"/>
    <n v="40"/>
    <d v="2022-08-17T00:00:00"/>
    <d v="2022-08-17T00:00:00"/>
    <x v="0"/>
  </r>
  <r>
    <s v="07-0997-04001.5/2022"/>
    <s v="37-ORTESIS DE COLUMNA VERTEBRAL"/>
    <x v="28"/>
    <x v="27"/>
    <x v="2"/>
    <n v="1"/>
    <n v="197"/>
    <d v="2022-08-17T00:00:00"/>
    <d v="2022-08-17T00:00:00"/>
    <x v="0"/>
  </r>
  <r>
    <s v="07-0997-04002.6/2022"/>
    <s v="37-ORTESIS DE COLUMNA VERTEBRAL"/>
    <x v="8"/>
    <x v="7"/>
    <x v="2"/>
    <n v="1"/>
    <n v="68.28"/>
    <d v="2022-08-17T00:00:00"/>
    <d v="2022-08-17T00:00:00"/>
    <x v="0"/>
  </r>
  <r>
    <s v="07-0997-04003.7/2022"/>
    <s v="48-PRÓTESIS AFECCIONES CIRCULATORIAS"/>
    <x v="12"/>
    <x v="11"/>
    <x v="1"/>
    <n v="1"/>
    <n v="78"/>
    <d v="2022-08-17T00:00:00"/>
    <d v="2022-08-17T00:00:00"/>
    <x v="0"/>
  </r>
  <r>
    <s v="07-0997-04351.6/2022"/>
    <s v="48-PRÓTESIS AFECCIONES CIRCULATORIAS"/>
    <x v="12"/>
    <x v="11"/>
    <x v="1"/>
    <n v="1"/>
    <n v="108.7"/>
    <d v="2022-08-16T00:00:00"/>
    <d v="2022-08-16T00:00:00"/>
    <x v="0"/>
  </r>
  <r>
    <s v="07-0997-04351.6/2022"/>
    <s v="48-PRÓTESIS AFECCIONES CIRCULATORIAS"/>
    <x v="115"/>
    <x v="111"/>
    <x v="1"/>
    <n v="1"/>
    <n v="95.85"/>
    <d v="2022-08-16T00:00:00"/>
    <d v="2022-08-16T00:00:00"/>
    <x v="0"/>
  </r>
  <r>
    <s v="07-0997-04352.7/2022"/>
    <s v="37-ORTESIS DE COLUMNA VERTEBRAL"/>
    <x v="28"/>
    <x v="27"/>
    <x v="2"/>
    <n v="1"/>
    <n v="200"/>
    <d v="2022-08-16T00:00:00"/>
    <d v="2022-08-16T00:00:00"/>
    <x v="0"/>
  </r>
  <r>
    <s v="07-0997-04353.8/2022"/>
    <s v="33-SILLAS RUEDAS MANUALES"/>
    <x v="15"/>
    <x v="14"/>
    <x v="5"/>
    <n v="1"/>
    <n v="244.07"/>
    <d v="2022-03-28T00:00:00"/>
    <d v="2022-04-01T00:00:00"/>
    <x v="0"/>
  </r>
  <r>
    <s v="07-0997-04354.0/2022"/>
    <s v="37-ORTESIS DE COLUMNA VERTEBRAL"/>
    <x v="10"/>
    <x v="9"/>
    <x v="2"/>
    <n v="1"/>
    <n v="538.49"/>
    <d v="2022-08-16T00:00:00"/>
    <d v="2022-08-16T00:00:00"/>
    <x v="0"/>
  </r>
  <r>
    <s v="07-0997-04356.2/2022"/>
    <s v="33-SILLAS RUEDAS MANUALES"/>
    <x v="17"/>
    <x v="16"/>
    <x v="5"/>
    <n v="1"/>
    <n v="500"/>
    <d v="2022-08-18T00:00:00"/>
    <d v="2022-08-19T00:00:00"/>
    <x v="0"/>
  </r>
  <r>
    <s v="07-0997-04357.3/2022"/>
    <s v="32-ORTESIS MIEMBRO INFERIOR"/>
    <x v="1"/>
    <x v="1"/>
    <x v="0"/>
    <n v="1"/>
    <n v="67.5"/>
    <d v="2022-08-16T00:00:00"/>
    <d v="2022-08-16T00:00:00"/>
    <x v="0"/>
  </r>
  <r>
    <s v="07-0997-04359.5/2022"/>
    <s v="37-ORTESIS DE COLUMNA VERTEBRAL"/>
    <x v="37"/>
    <x v="36"/>
    <x v="2"/>
    <n v="1"/>
    <n v="80"/>
    <d v="2022-08-16T00:00:00"/>
    <d v="2022-08-16T00:00:00"/>
    <x v="0"/>
  </r>
  <r>
    <s v="07-0997-04361.8/2022"/>
    <s v="37-ORTESIS DE COLUMNA VERTEBRAL"/>
    <x v="46"/>
    <x v="44"/>
    <x v="2"/>
    <n v="1"/>
    <n v="50"/>
    <d v="2022-08-16T00:00:00"/>
    <d v="2022-08-16T00:00:00"/>
    <x v="0"/>
  </r>
  <r>
    <s v="07-0997-04363.1/2022"/>
    <s v="37-ORTESIS DE COLUMNA VERTEBRAL"/>
    <x v="79"/>
    <x v="77"/>
    <x v="2"/>
    <n v="1"/>
    <n v="410"/>
    <d v="2022-08-30T00:00:00"/>
    <d v="2022-09-07T00:00:00"/>
    <x v="0"/>
  </r>
  <r>
    <s v="07-0997-04365.3/2022"/>
    <s v="32-ORTESIS MIEMBRO INFERIOR"/>
    <x v="157"/>
    <x v="152"/>
    <x v="0"/>
    <n v="1"/>
    <n v="230"/>
    <d v="2022-08-16T00:00:00"/>
    <d v="2022-08-16T00:00:00"/>
    <x v="0"/>
  </r>
  <r>
    <s v="07-0997-04367.5/2022"/>
    <s v="32-ORTESIS MIEMBRO INFERIOR"/>
    <x v="29"/>
    <x v="28"/>
    <x v="0"/>
    <n v="1"/>
    <n v="99.52"/>
    <d v="2022-08-16T00:00:00"/>
    <d v="2022-08-16T00:00:00"/>
    <x v="0"/>
  </r>
  <r>
    <s v="07-0997-04368.6/2022"/>
    <s v="32-ORTESIS MIEMBRO INFERIOR"/>
    <x v="279"/>
    <x v="270"/>
    <x v="0"/>
    <n v="1"/>
    <n v="842.51"/>
    <d v="2022-08-10T00:00:00"/>
    <d v="2022-08-11T00:00:00"/>
    <x v="1"/>
  </r>
  <r>
    <s v="07-0997-04368.6/2022"/>
    <s v="32-ORTESIS MIEMBRO INFERIOR"/>
    <x v="22"/>
    <x v="21"/>
    <x v="0"/>
    <n v="1"/>
    <n v="411.37"/>
    <d v="2022-08-10T00:00:00"/>
    <d v="2022-08-11T00:00:00"/>
    <x v="1"/>
  </r>
  <r>
    <s v="07-0997-03295.2/2022"/>
    <s v="37-ORTESIS DE COLUMNA VERTEBRAL"/>
    <x v="3"/>
    <x v="3"/>
    <x v="2"/>
    <n v="1"/>
    <n v="202.59"/>
    <d v="2022-08-17T00:00:00"/>
    <d v="2022-08-17T00:00:00"/>
    <x v="0"/>
  </r>
  <r>
    <s v="07-0997-03296.3/2022"/>
    <s v="33-SILLAS RUEDAS MANUALES"/>
    <x v="15"/>
    <x v="14"/>
    <x v="5"/>
    <n v="1"/>
    <n v="258.14999999999998"/>
    <d v="2022-08-11T00:00:00"/>
    <d v="2022-08-12T00:00:00"/>
    <x v="0"/>
  </r>
  <r>
    <s v="07-0997-03297.4/2022"/>
    <s v="32-ORTESIS MIEMBRO INFERIOR"/>
    <x v="113"/>
    <x v="109"/>
    <x v="0"/>
    <n v="2"/>
    <n v="222.29"/>
    <d v="2022-08-17T00:00:00"/>
    <d v="2022-08-17T00:00:00"/>
    <x v="0"/>
  </r>
  <r>
    <s v="07-0997-03298.5/2022"/>
    <s v="37-ORTESIS DE COLUMNA VERTEBRAL"/>
    <x v="10"/>
    <x v="9"/>
    <x v="2"/>
    <n v="1"/>
    <n v="538.49"/>
    <d v="2022-08-17T00:00:00"/>
    <d v="2022-08-17T00:00:00"/>
    <x v="0"/>
  </r>
  <r>
    <s v="07-0997-03300.0/2022"/>
    <s v="48-PRÓTESIS AFECCIONES CIRCULATORIAS"/>
    <x v="292"/>
    <x v="282"/>
    <x v="1"/>
    <n v="1"/>
    <n v="98"/>
    <d v="2022-08-17T00:00:00"/>
    <d v="2022-08-17T00:00:00"/>
    <x v="0"/>
  </r>
  <r>
    <s v="07-0997-03303.3/2022"/>
    <s v="32-ORTESIS MIEMBRO INFERIOR"/>
    <x v="13"/>
    <x v="12"/>
    <x v="0"/>
    <n v="2"/>
    <n v="815.2"/>
    <d v="2022-09-07T00:00:00"/>
    <d v="2022-09-15T00:00:00"/>
    <x v="0"/>
  </r>
  <r>
    <s v="07-0997-03305.5/2022"/>
    <s v="37-ORTESIS DE COLUMNA VERTEBRAL"/>
    <x v="8"/>
    <x v="7"/>
    <x v="2"/>
    <n v="1"/>
    <n v="68.28"/>
    <d v="2022-08-17T00:00:00"/>
    <d v="2022-08-17T00:00:00"/>
    <x v="0"/>
  </r>
  <r>
    <s v="07-0997-03306.6/2022"/>
    <s v="37-ORTESIS DE COLUMNA VERTEBRAL"/>
    <x v="28"/>
    <x v="27"/>
    <x v="2"/>
    <n v="1"/>
    <n v="216.37"/>
    <d v="2022-08-17T00:00:00"/>
    <d v="2022-08-17T00:00:00"/>
    <x v="0"/>
  </r>
  <r>
    <s v="07-0997-03307.7/2022"/>
    <s v="37-ORTESIS DE COLUMNA VERTEBRAL"/>
    <x v="184"/>
    <x v="177"/>
    <x v="2"/>
    <n v="1"/>
    <n v="1049.07"/>
    <d v="2022-08-17T00:00:00"/>
    <d v="2022-08-17T00:00:00"/>
    <x v="0"/>
  </r>
  <r>
    <s v="07-0997-03310.2/2022"/>
    <s v="32-ORTESIS MIEMBRO INFERIOR"/>
    <x v="89"/>
    <x v="87"/>
    <x v="0"/>
    <n v="1"/>
    <n v="133"/>
    <d v="2022-08-17T00:00:00"/>
    <d v="2022-08-17T00:00:00"/>
    <x v="0"/>
  </r>
  <r>
    <s v="07-0997-03311.3/2022"/>
    <s v="32-ORTESIS MIEMBRO INFERIOR"/>
    <x v="1"/>
    <x v="1"/>
    <x v="0"/>
    <n v="1"/>
    <n v="91"/>
    <d v="2022-10-06T00:00:00"/>
    <d v="2022-10-11T00:00:00"/>
    <x v="0"/>
  </r>
  <r>
    <s v="07-0997-03312.4/2022"/>
    <s v="32-ORTESIS MIEMBRO INFERIOR"/>
    <x v="42"/>
    <x v="41"/>
    <x v="0"/>
    <n v="1"/>
    <n v="63.5"/>
    <d v="2022-09-07T00:00:00"/>
    <d v="2022-09-15T00:00:00"/>
    <x v="0"/>
  </r>
  <r>
    <s v="07-0997-03317.0/2022"/>
    <s v="37-ORTESIS DE COLUMNA VERTEBRAL"/>
    <x v="32"/>
    <x v="31"/>
    <x v="2"/>
    <n v="1"/>
    <n v="688.57"/>
    <d v="2022-08-17T00:00:00"/>
    <d v="2022-08-17T00:00:00"/>
    <x v="0"/>
  </r>
  <r>
    <s v="07-0997-03318.1/2022"/>
    <s v="37-ORTESIS DE COLUMNA VERTEBRAL"/>
    <x v="8"/>
    <x v="7"/>
    <x v="2"/>
    <n v="1"/>
    <n v="68.28"/>
    <d v="2022-08-17T00:00:00"/>
    <d v="2022-08-17T00:00:00"/>
    <x v="0"/>
  </r>
  <r>
    <s v="07-0997-03319.2/2022"/>
    <s v="32-ORTESIS MIEMBRO INFERIOR"/>
    <x v="306"/>
    <x v="296"/>
    <x v="0"/>
    <n v="1"/>
    <n v="390.17"/>
    <d v="2022-10-06T00:00:00"/>
    <d v="2022-10-11T00:00:00"/>
    <x v="0"/>
  </r>
  <r>
    <s v="07-0997-03320.4/2022"/>
    <s v="37-ORTESIS DE COLUMNA VERTEBRAL"/>
    <x v="196"/>
    <x v="189"/>
    <x v="2"/>
    <n v="1"/>
    <n v="218.1"/>
    <d v="2022-08-17T00:00:00"/>
    <d v="2022-08-17T00:00:00"/>
    <x v="0"/>
  </r>
  <r>
    <s v="07-0997-03689.7/2022"/>
    <s v="48-PRÓTESIS AFECCIONES CIRCULATORIAS"/>
    <x v="85"/>
    <x v="83"/>
    <x v="1"/>
    <n v="2"/>
    <n v="60"/>
    <d v="2022-08-10T00:00:00"/>
    <d v="2022-08-16T00:00:00"/>
    <x v="0"/>
  </r>
  <r>
    <s v="07-0997-03696.6/2022"/>
    <s v="38-PRÓTESIS DE MAMA"/>
    <x v="51"/>
    <x v="49"/>
    <x v="7"/>
    <n v="1"/>
    <n v="210"/>
    <d v="2022-08-10T00:00:00"/>
    <d v="2022-08-16T00:00:00"/>
    <x v="0"/>
  </r>
  <r>
    <s v="07-0997-03697.7/2022"/>
    <s v="32-ORTESIS MIEMBRO INFERIOR"/>
    <x v="1"/>
    <x v="1"/>
    <x v="0"/>
    <n v="1"/>
    <n v="109.95"/>
    <d v="2022-08-10T00:00:00"/>
    <d v="2022-08-16T00:00:00"/>
    <x v="0"/>
  </r>
  <r>
    <s v="07-0997-03698.8/2022"/>
    <s v="53-SILLAS ELÉCTRICAS (ASIENTOS Y ADAP. ESPECIALES)"/>
    <x v="166"/>
    <x v="161"/>
    <x v="8"/>
    <n v="1"/>
    <n v="225.18"/>
    <d v="2022-08-11T00:00:00"/>
    <d v="2022-08-12T00:00:00"/>
    <x v="0"/>
  </r>
  <r>
    <s v="07-0997-03699.0/2022"/>
    <s v="36-PRÓTESIS ESPECIALES, AYUDAS MARCHA (ANDADORES)"/>
    <x v="14"/>
    <x v="13"/>
    <x v="4"/>
    <n v="1"/>
    <n v="111.82"/>
    <d v="2022-08-10T00:00:00"/>
    <d v="2022-08-16T00:00:00"/>
    <x v="0"/>
  </r>
  <r>
    <s v="07-0997-03702.5/2022"/>
    <s v="31-ORTESIS MIEMBRO SUPERIOR"/>
    <x v="146"/>
    <x v="142"/>
    <x v="3"/>
    <n v="1"/>
    <n v="151.80000000000001"/>
    <d v="2022-04-04T00:00:00"/>
    <d v="2022-04-05T00:00:00"/>
    <x v="0"/>
  </r>
  <r>
    <s v="07-0997-03705.8/2022"/>
    <s v="32-ORTESIS MIEMBRO INFERIOR"/>
    <x v="30"/>
    <x v="29"/>
    <x v="0"/>
    <n v="1"/>
    <n v="38.49"/>
    <d v="2022-08-10T00:00:00"/>
    <d v="2022-08-16T00:00:00"/>
    <x v="0"/>
  </r>
  <r>
    <s v="07-0997-03706.0/2022"/>
    <s v="36-PRÓTESIS ESPECIALES, AYUDAS MARCHA (ANDADORES)"/>
    <x v="49"/>
    <x v="47"/>
    <x v="4"/>
    <n v="1"/>
    <n v="100"/>
    <d v="2022-08-11T00:00:00"/>
    <d v="2022-08-16T00:00:00"/>
    <x v="0"/>
  </r>
  <r>
    <s v="07-0997-03707.1/2022"/>
    <s v="37-ORTESIS DE COLUMNA VERTEBRAL"/>
    <x v="37"/>
    <x v="36"/>
    <x v="2"/>
    <n v="1"/>
    <n v="90"/>
    <d v="2022-08-11T00:00:00"/>
    <d v="2022-08-16T00:00:00"/>
    <x v="0"/>
  </r>
  <r>
    <s v="07-0997-04004.8/2022"/>
    <s v="37-ORTESIS DE COLUMNA VERTEBRAL"/>
    <x v="28"/>
    <x v="27"/>
    <x v="2"/>
    <n v="1"/>
    <n v="210"/>
    <d v="2022-08-17T00:00:00"/>
    <d v="2022-08-17T00:00:00"/>
    <x v="0"/>
  </r>
  <r>
    <s v="07-0997-04006.1/2022"/>
    <s v="33-SILLAS RUEDAS MANUALES"/>
    <x v="16"/>
    <x v="15"/>
    <x v="5"/>
    <n v="1"/>
    <n v="258.14999999999998"/>
    <d v="2022-10-06T00:00:00"/>
    <d v="2022-10-06T00:00:00"/>
    <x v="0"/>
  </r>
  <r>
    <s v="07-0997-04007.2/2022"/>
    <s v="37-ORTESIS DE COLUMNA VERTEBRAL"/>
    <x v="28"/>
    <x v="27"/>
    <x v="2"/>
    <n v="1"/>
    <n v="216.37"/>
    <d v="2022-08-17T00:00:00"/>
    <d v="2022-08-17T00:00:00"/>
    <x v="0"/>
  </r>
  <r>
    <s v="07-0997-04008.3/2022"/>
    <s v="32-ORTESIS MIEMBRO INFERIOR"/>
    <x v="40"/>
    <x v="39"/>
    <x v="0"/>
    <n v="2"/>
    <n v="688.8"/>
    <d v="2022-08-17T00:00:00"/>
    <d v="2022-08-17T00:00:00"/>
    <x v="0"/>
  </r>
  <r>
    <s v="07-0997-04009.4/2022"/>
    <s v="32-ORTESIS MIEMBRO INFERIOR"/>
    <x v="35"/>
    <x v="34"/>
    <x v="0"/>
    <n v="2"/>
    <n v="81.819999999999993"/>
    <d v="2022-08-17T00:00:00"/>
    <d v="2022-08-17T00:00:00"/>
    <x v="0"/>
  </r>
  <r>
    <s v="07-0997-04013.0/2022"/>
    <s v="37-ORTESIS DE COLUMNA VERTEBRAL"/>
    <x v="19"/>
    <x v="18"/>
    <x v="2"/>
    <n v="1"/>
    <n v="989.2"/>
    <d v="2022-08-17T00:00:00"/>
    <d v="2022-08-17T00:00:00"/>
    <x v="0"/>
  </r>
  <r>
    <s v="07-0997-04015.2/2022"/>
    <s v="37-ORTESIS DE COLUMNA VERTEBRAL"/>
    <x v="19"/>
    <x v="18"/>
    <x v="2"/>
    <n v="1"/>
    <n v="1048.49"/>
    <d v="2022-10-20T00:00:00"/>
    <d v="2022-10-21T00:00:00"/>
    <x v="0"/>
  </r>
  <r>
    <s v="07-0997-04016.3/2022"/>
    <s v="48-PRÓTESIS AFECCIONES CIRCULATORIAS"/>
    <x v="215"/>
    <x v="6"/>
    <x v="1"/>
    <n v="2"/>
    <n v="204"/>
    <d v="2022-08-17T00:00:00"/>
    <d v="2022-08-17T00:00:00"/>
    <x v="0"/>
  </r>
  <r>
    <s v="07-0997-04017.4/2022"/>
    <s v="37-ORTESIS DE COLUMNA VERTEBRAL"/>
    <x v="37"/>
    <x v="36"/>
    <x v="2"/>
    <n v="1"/>
    <n v="90"/>
    <d v="2022-08-17T00:00:00"/>
    <d v="2022-08-17T00:00:00"/>
    <x v="0"/>
  </r>
  <r>
    <s v="07-0997-04020.8/2022"/>
    <s v="48-PRÓTESIS AFECCIONES CIRCULATORIAS"/>
    <x v="137"/>
    <x v="133"/>
    <x v="1"/>
    <n v="1"/>
    <n v="69"/>
    <d v="2022-08-17T00:00:00"/>
    <d v="2022-08-17T00:00:00"/>
    <x v="0"/>
  </r>
  <r>
    <s v="07-0997-04021.0/2022"/>
    <s v="37-ORTESIS DE COLUMNA VERTEBRAL"/>
    <x v="3"/>
    <x v="3"/>
    <x v="2"/>
    <n v="1"/>
    <n v="341"/>
    <d v="2022-08-17T00:00:00"/>
    <d v="2022-08-17T00:00:00"/>
    <x v="0"/>
  </r>
  <r>
    <s v="07-0997-04022.1/2022"/>
    <s v="33-SILLAS RUEDAS MANUALES"/>
    <x v="16"/>
    <x v="15"/>
    <x v="5"/>
    <n v="1"/>
    <n v="258.14999999999998"/>
    <d v="2022-08-11T00:00:00"/>
    <d v="2022-08-12T00:00:00"/>
    <x v="0"/>
  </r>
  <r>
    <s v="07-0997-04022.1/2022"/>
    <s v="33-SILLAS RUEDAS MANUALES"/>
    <x v="18"/>
    <x v="17"/>
    <x v="6"/>
    <n v="1"/>
    <n v="52"/>
    <d v="2022-08-11T00:00:00"/>
    <d v="2022-08-12T00:00:00"/>
    <x v="0"/>
  </r>
  <r>
    <s v="07-0997-04024.3/2022"/>
    <s v="48-PRÓTESIS AFECCIONES CIRCULATORIAS"/>
    <x v="2"/>
    <x v="2"/>
    <x v="1"/>
    <n v="1"/>
    <n v="333"/>
    <d v="2022-08-17T00:00:00"/>
    <d v="2022-08-17T00:00:00"/>
    <x v="0"/>
  </r>
  <r>
    <s v="07-0997-04025.4/2022"/>
    <s v="48-PRÓTESIS AFECCIONES CIRCULATORIAS"/>
    <x v="12"/>
    <x v="11"/>
    <x v="1"/>
    <n v="1"/>
    <n v="108.7"/>
    <d v="2022-08-11T00:00:00"/>
    <d v="2022-08-16T00:00:00"/>
    <x v="0"/>
  </r>
  <r>
    <s v="07-0997-04026.5/2022"/>
    <s v="31-ORTESIS MIEMBRO SUPERIOR"/>
    <x v="58"/>
    <x v="56"/>
    <x v="3"/>
    <n v="1"/>
    <n v="120"/>
    <d v="2022-08-11T00:00:00"/>
    <d v="2022-08-16T00:00:00"/>
    <x v="0"/>
  </r>
  <r>
    <s v="07-0997-04027.6/2022"/>
    <s v="37-ORTESIS DE COLUMNA VERTEBRAL"/>
    <x v="8"/>
    <x v="7"/>
    <x v="2"/>
    <n v="1"/>
    <n v="68.28"/>
    <d v="2022-08-11T00:00:00"/>
    <d v="2022-08-16T00:00:00"/>
    <x v="0"/>
  </r>
  <r>
    <s v="07-0997-04028.7/2022"/>
    <s v="37-ORTESIS DE COLUMNA VERTEBRAL"/>
    <x v="10"/>
    <x v="9"/>
    <x v="2"/>
    <n v="1"/>
    <n v="509.12"/>
    <d v="2022-09-09T00:00:00"/>
    <d v="2022-09-15T00:00:00"/>
    <x v="0"/>
  </r>
  <r>
    <s v="07-0997-04029.8/2022"/>
    <s v="32-ORTESIS MIEMBRO INFERIOR"/>
    <x v="34"/>
    <x v="33"/>
    <x v="0"/>
    <n v="2"/>
    <n v="139.06"/>
    <d v="2022-09-07T00:00:00"/>
    <d v="2022-09-15T00:00:00"/>
    <x v="0"/>
  </r>
  <r>
    <s v="07-0997-04030.1/2022"/>
    <s v="32-ORTESIS MIEMBRO INFERIOR"/>
    <x v="339"/>
    <x v="330"/>
    <x v="0"/>
    <n v="1"/>
    <n v="253.09"/>
    <d v="2022-10-10T00:00:00"/>
    <d v="2022-10-11T00:00:00"/>
    <x v="0"/>
  </r>
  <r>
    <s v="07-0997-04030.1/2022"/>
    <s v="32-ORTESIS MIEMBRO INFERIOR"/>
    <x v="150"/>
    <x v="146"/>
    <x v="0"/>
    <n v="1"/>
    <n v="212.25"/>
    <d v="2022-10-10T00:00:00"/>
    <d v="2022-10-11T00:00:00"/>
    <x v="0"/>
  </r>
  <r>
    <s v="07-0997-04368.6/2022"/>
    <s v="32-ORTESIS MIEMBRO INFERIOR"/>
    <x v="65"/>
    <x v="63"/>
    <x v="0"/>
    <n v="1"/>
    <n v="59.82"/>
    <d v="2022-08-10T00:00:00"/>
    <d v="2022-08-11T00:00:00"/>
    <x v="1"/>
  </r>
  <r>
    <s v="07-0997-04368.6/2022"/>
    <s v="32-ORTESIS MIEMBRO INFERIOR"/>
    <x v="340"/>
    <x v="331"/>
    <x v="0"/>
    <n v="1"/>
    <n v="124.8"/>
    <d v="2022-08-10T00:00:00"/>
    <d v="2022-08-11T00:00:00"/>
    <x v="1"/>
  </r>
  <r>
    <s v="07-0997-04368.6/2022"/>
    <s v="32-ORTESIS MIEMBRO INFERIOR"/>
    <x v="240"/>
    <x v="232"/>
    <x v="0"/>
    <n v="1"/>
    <n v="118.56"/>
    <d v="2022-08-10T00:00:00"/>
    <d v="2022-08-11T00:00:00"/>
    <x v="1"/>
  </r>
  <r>
    <s v="07-0997-04368.6/2022"/>
    <s v="32-ORTESIS MIEMBRO INFERIOR"/>
    <x v="278"/>
    <x v="269"/>
    <x v="0"/>
    <n v="1"/>
    <n v="203.46"/>
    <d v="2022-08-10T00:00:00"/>
    <d v="2022-08-11T00:00:00"/>
    <x v="1"/>
  </r>
  <r>
    <s v="07-0997-04368.6/2022"/>
    <s v="32-ORTESIS MIEMBRO INFERIOR"/>
    <x v="21"/>
    <x v="20"/>
    <x v="0"/>
    <n v="1"/>
    <n v="104"/>
    <d v="2022-08-10T00:00:00"/>
    <d v="2022-08-11T00:00:00"/>
    <x v="1"/>
  </r>
  <r>
    <s v="07-0997-04368.6/2022"/>
    <s v="32-ORTESIS MIEMBRO INFERIOR"/>
    <x v="20"/>
    <x v="19"/>
    <x v="0"/>
    <n v="1"/>
    <n v="47.55"/>
    <d v="2022-08-10T00:00:00"/>
    <d v="2022-08-11T00:00:00"/>
    <x v="1"/>
  </r>
  <r>
    <s v="07-0997-04369.7/2022"/>
    <s v="33-SILLAS RUEDAS MANUALES"/>
    <x v="169"/>
    <x v="163"/>
    <x v="5"/>
    <n v="1"/>
    <n v="1891.71"/>
    <d v="2022-10-10T00:00:00"/>
    <d v="2022-10-11T00:00:00"/>
    <x v="1"/>
  </r>
  <r>
    <s v="07-0997-04370.0/2022"/>
    <s v="37-ORTESIS DE COLUMNA VERTEBRAL"/>
    <x v="10"/>
    <x v="9"/>
    <x v="2"/>
    <n v="1"/>
    <n v="538.49"/>
    <d v="2022-08-16T00:00:00"/>
    <d v="2022-08-16T00:00:00"/>
    <x v="0"/>
  </r>
  <r>
    <s v="07-0997-04372.2/2022"/>
    <s v="48-PRÓTESIS AFECCIONES CIRCULATORIAS"/>
    <x v="2"/>
    <x v="2"/>
    <x v="1"/>
    <n v="1"/>
    <n v="353.67"/>
    <d v="2022-10-10T00:00:00"/>
    <d v="2022-10-11T00:00:00"/>
    <x v="0"/>
  </r>
  <r>
    <s v="07-0997-04374.4/2022"/>
    <s v="37-ORTESIS DE COLUMNA VERTEBRAL"/>
    <x v="54"/>
    <x v="52"/>
    <x v="2"/>
    <n v="1"/>
    <n v="822.82"/>
    <d v="2022-08-30T00:00:00"/>
    <d v="2022-09-07T00:00:00"/>
    <x v="0"/>
  </r>
  <r>
    <s v="07-0997-04375.5/2022"/>
    <s v="37-ORTESIS DE COLUMNA VERTEBRAL"/>
    <x v="196"/>
    <x v="189"/>
    <x v="2"/>
    <n v="1"/>
    <n v="218.1"/>
    <d v="2022-11-08T00:00:00"/>
    <d v="2022-11-14T00:00:00"/>
    <x v="0"/>
  </r>
  <r>
    <s v="07-0997-04376.6/2022"/>
    <s v="37-ORTESIS DE COLUMNA VERTEBRAL"/>
    <x v="32"/>
    <x v="31"/>
    <x v="2"/>
    <n v="1"/>
    <n v="688.57"/>
    <d v="2022-09-07T00:00:00"/>
    <d v="2022-09-15T00:00:00"/>
    <x v="0"/>
  </r>
  <r>
    <s v="07-0997-04378.8/2022"/>
    <s v="37-ORTESIS DE COLUMNA VERTEBRAL"/>
    <x v="46"/>
    <x v="44"/>
    <x v="2"/>
    <n v="1"/>
    <n v="100"/>
    <d v="2022-08-30T00:00:00"/>
    <d v="2022-09-07T00:00:00"/>
    <x v="0"/>
  </r>
  <r>
    <s v="07-0997-03325.0/2022"/>
    <s v="32-ORTESIS MIEMBRO INFERIOR"/>
    <x v="35"/>
    <x v="34"/>
    <x v="0"/>
    <n v="1"/>
    <n v="30"/>
    <d v="2022-08-17T00:00:00"/>
    <d v="2022-08-17T00:00:00"/>
    <x v="0"/>
  </r>
  <r>
    <s v="07-0997-03326.1/2022"/>
    <s v="37-ORTESIS DE COLUMNA VERTEBRAL"/>
    <x v="10"/>
    <x v="9"/>
    <x v="2"/>
    <n v="1"/>
    <n v="538.49"/>
    <d v="2022-08-16T00:00:00"/>
    <d v="2022-08-16T00:00:00"/>
    <x v="0"/>
  </r>
  <r>
    <s v="07-0997-03330.6/2022"/>
    <s v="37-ORTESIS DE COLUMNA VERTEBRAL"/>
    <x v="3"/>
    <x v="3"/>
    <x v="2"/>
    <n v="1"/>
    <n v="341"/>
    <d v="2022-08-16T00:00:00"/>
    <d v="2022-08-16T00:00:00"/>
    <x v="0"/>
  </r>
  <r>
    <s v="07-0997-03331.7/2022"/>
    <s v="36-PRÓTESIS ESPECIALES, AYUDAS MARCHA (ANDADORES)"/>
    <x v="14"/>
    <x v="13"/>
    <x v="4"/>
    <n v="1"/>
    <n v="115"/>
    <d v="2022-08-16T00:00:00"/>
    <d v="2022-08-16T00:00:00"/>
    <x v="0"/>
  </r>
  <r>
    <s v="07-0997-03333.0/2022"/>
    <s v="33-SILLAS RUEDAS MANUALES"/>
    <x v="15"/>
    <x v="14"/>
    <x v="5"/>
    <n v="1"/>
    <n v="247.5"/>
    <d v="2022-08-11T00:00:00"/>
    <d v="2022-08-12T00:00:00"/>
    <x v="0"/>
  </r>
  <r>
    <s v="07-0997-03335.2/2022"/>
    <s v="36-PRÓTESIS ESPECIALES, AYUDAS MARCHA (ANDADORES)"/>
    <x v="14"/>
    <x v="13"/>
    <x v="4"/>
    <n v="1"/>
    <n v="90"/>
    <d v="2022-08-10T00:00:00"/>
    <d v="2022-08-16T00:00:00"/>
    <x v="0"/>
  </r>
  <r>
    <s v="07-0997-03336.3/2022"/>
    <s v="37-ORTESIS DE COLUMNA VERTEBRAL"/>
    <x v="10"/>
    <x v="9"/>
    <x v="2"/>
    <n v="1"/>
    <n v="538.49"/>
    <d v="2022-08-10T00:00:00"/>
    <d v="2022-08-16T00:00:00"/>
    <x v="0"/>
  </r>
  <r>
    <s v="07-0997-03337.4/2022"/>
    <s v="38-PRÓTESIS DE MAMA"/>
    <x v="39"/>
    <x v="38"/>
    <x v="7"/>
    <n v="1"/>
    <n v="200.52"/>
    <d v="2022-08-10T00:00:00"/>
    <d v="2022-08-16T00:00:00"/>
    <x v="0"/>
  </r>
  <r>
    <s v="07-0997-03339.6/2022"/>
    <s v="33-SILLAS RUEDAS MANUALES"/>
    <x v="14"/>
    <x v="13"/>
    <x v="4"/>
    <n v="1"/>
    <n v="70"/>
    <d v="2022-08-11T00:00:00"/>
    <d v="2022-08-12T00:00:00"/>
    <x v="0"/>
  </r>
  <r>
    <s v="07-0997-03339.6/2022"/>
    <s v="33-SILLAS RUEDAS MANUALES"/>
    <x v="15"/>
    <x v="14"/>
    <x v="5"/>
    <n v="1"/>
    <n v="258.14999999999998"/>
    <d v="2022-08-11T00:00:00"/>
    <d v="2022-08-12T00:00:00"/>
    <x v="0"/>
  </r>
  <r>
    <s v="07-0997-03341.0/2022"/>
    <s v="33-SILLAS RUEDAS MANUALES"/>
    <x v="15"/>
    <x v="14"/>
    <x v="5"/>
    <n v="1"/>
    <n v="205"/>
    <d v="2022-08-11T00:00:00"/>
    <d v="2022-08-12T00:00:00"/>
    <x v="0"/>
  </r>
  <r>
    <s v="07-0997-03342.1/2022"/>
    <s v="33-SILLAS RUEDAS MANUALES"/>
    <x v="15"/>
    <x v="14"/>
    <x v="5"/>
    <n v="1"/>
    <n v="258.14999999999998"/>
    <d v="2022-08-11T00:00:00"/>
    <d v="2022-08-12T00:00:00"/>
    <x v="0"/>
  </r>
  <r>
    <s v="07-0997-03344.3/2022"/>
    <s v="37-ORTESIS DE COLUMNA VERTEBRAL"/>
    <x v="10"/>
    <x v="9"/>
    <x v="2"/>
    <n v="1"/>
    <n v="538.49"/>
    <d v="2022-08-10T00:00:00"/>
    <d v="2022-08-16T00:00:00"/>
    <x v="0"/>
  </r>
  <r>
    <s v="07-0997-03345.4/2022"/>
    <s v="33-SILLAS RUEDAS MANUALES"/>
    <x v="249"/>
    <x v="241"/>
    <x v="8"/>
    <n v="1"/>
    <n v="170.13"/>
    <d v="2022-11-25T00:00:00"/>
    <d v="2022-11-25T00:00:00"/>
    <x v="0"/>
  </r>
  <r>
    <s v="07-0997-03345.4/2022"/>
    <s v="33-SILLAS RUEDAS MANUALES"/>
    <x v="341"/>
    <x v="332"/>
    <x v="8"/>
    <n v="1"/>
    <n v="43.54"/>
    <d v="2022-11-25T00:00:00"/>
    <d v="2022-11-25T00:00:00"/>
    <x v="0"/>
  </r>
  <r>
    <s v="07-0997-03345.4/2022"/>
    <s v="33-SILLAS RUEDAS MANUALES"/>
    <x v="60"/>
    <x v="58"/>
    <x v="5"/>
    <n v="1"/>
    <n v="435.32"/>
    <d v="2022-11-25T00:00:00"/>
    <d v="2022-11-25T00:00:00"/>
    <x v="0"/>
  </r>
  <r>
    <s v="07-0997-03345.4/2022"/>
    <s v="33-SILLAS RUEDAS MANUALES"/>
    <x v="129"/>
    <x v="125"/>
    <x v="8"/>
    <n v="1"/>
    <n v="113.72"/>
    <d v="2022-11-25T00:00:00"/>
    <d v="2022-11-25T00:00:00"/>
    <x v="0"/>
  </r>
  <r>
    <s v="07-0997-03709.3/2022"/>
    <s v="33-SILLAS RUEDAS MANUALES"/>
    <x v="60"/>
    <x v="58"/>
    <x v="5"/>
    <n v="1"/>
    <n v="375"/>
    <d v="2022-03-28T00:00:00"/>
    <d v="2022-04-01T00:00:00"/>
    <x v="0"/>
  </r>
  <r>
    <s v="07-0997-03713.8/2022"/>
    <s v="38-PRÓTESIS DE MAMA"/>
    <x v="51"/>
    <x v="49"/>
    <x v="7"/>
    <n v="1"/>
    <n v="212.87"/>
    <d v="2022-08-11T00:00:00"/>
    <d v="2022-08-16T00:00:00"/>
    <x v="0"/>
  </r>
  <r>
    <s v="07-0997-03715.1/2022"/>
    <s v="37-ORTESIS DE COLUMNA VERTEBRAL"/>
    <x v="19"/>
    <x v="18"/>
    <x v="2"/>
    <n v="1"/>
    <n v="960"/>
    <d v="2022-10-06T00:00:00"/>
    <d v="2022-10-11T00:00:00"/>
    <x v="0"/>
  </r>
  <r>
    <s v="07-0997-03716.2/2022"/>
    <s v="38-PRÓTESIS DE MAMA"/>
    <x v="39"/>
    <x v="38"/>
    <x v="7"/>
    <n v="1"/>
    <n v="200.52"/>
    <d v="2022-10-20T00:00:00"/>
    <d v="2022-10-21T00:00:00"/>
    <x v="0"/>
  </r>
  <r>
    <s v="07-0997-03718.4/2022"/>
    <s v="33-SILLAS RUEDAS MANUALES"/>
    <x v="17"/>
    <x v="16"/>
    <x v="5"/>
    <n v="1"/>
    <n v="519.88"/>
    <d v="2022-03-28T00:00:00"/>
    <d v="2022-04-01T00:00:00"/>
    <x v="0"/>
  </r>
  <r>
    <s v="07-0997-03719.5/2022"/>
    <s v="34-PRÓTESIS DE MIEMBRO INFERIOR"/>
    <x v="120"/>
    <x v="116"/>
    <x v="11"/>
    <n v="1"/>
    <n v="192.32"/>
    <d v="2022-04-08T00:00:00"/>
    <d v="2022-04-08T00:00:00"/>
    <x v="1"/>
  </r>
  <r>
    <s v="07-0997-03719.5/2022"/>
    <s v="34-PRÓTESIS DE MIEMBRO INFERIOR"/>
    <x v="116"/>
    <x v="112"/>
    <x v="11"/>
    <n v="1"/>
    <n v="378.64"/>
    <d v="2022-04-08T00:00:00"/>
    <d v="2022-04-08T00:00:00"/>
    <x v="1"/>
  </r>
  <r>
    <s v="07-0997-03719.5/2022"/>
    <s v="34-PRÓTESIS DE MIEMBRO INFERIOR"/>
    <x v="123"/>
    <x v="119"/>
    <x v="11"/>
    <n v="1"/>
    <n v="551.73"/>
    <d v="2022-04-08T00:00:00"/>
    <d v="2022-04-08T00:00:00"/>
    <x v="1"/>
  </r>
  <r>
    <s v="07-0997-03719.5/2022"/>
    <s v="34-PRÓTESIS DE MIEMBRO INFERIOR"/>
    <x v="124"/>
    <x v="120"/>
    <x v="11"/>
    <n v="1"/>
    <n v="527.21"/>
    <d v="2022-04-08T00:00:00"/>
    <d v="2022-04-08T00:00:00"/>
    <x v="1"/>
  </r>
  <r>
    <s v="07-0997-03719.5/2022"/>
    <s v="34-PRÓTESIS DE MIEMBRO INFERIOR"/>
    <x v="119"/>
    <x v="115"/>
    <x v="11"/>
    <n v="1"/>
    <n v="10.92"/>
    <d v="2022-04-08T00:00:00"/>
    <d v="2022-04-08T00:00:00"/>
    <x v="1"/>
  </r>
  <r>
    <s v="07-0997-03720.7/2022"/>
    <s v="37-ORTESIS DE COLUMNA VERTEBRAL"/>
    <x v="46"/>
    <x v="44"/>
    <x v="2"/>
    <n v="1"/>
    <n v="99"/>
    <d v="2022-08-11T00:00:00"/>
    <d v="2022-08-16T00:00:00"/>
    <x v="0"/>
  </r>
  <r>
    <s v="07-0997-03723.1/2022"/>
    <s v="37-ORTESIS DE COLUMNA VERTEBRAL"/>
    <x v="28"/>
    <x v="27"/>
    <x v="2"/>
    <n v="1"/>
    <n v="216.37"/>
    <d v="2022-08-11T00:00:00"/>
    <d v="2022-08-16T00:00:00"/>
    <x v="0"/>
  </r>
  <r>
    <s v="07-0997-03724.2/2022"/>
    <s v="32-ORTESIS MIEMBRO INFERIOR"/>
    <x v="29"/>
    <x v="28"/>
    <x v="0"/>
    <n v="1"/>
    <n v="144"/>
    <d v="2022-08-11T00:00:00"/>
    <d v="2022-08-16T00:00:00"/>
    <x v="0"/>
  </r>
  <r>
    <s v="07-0997-04030.1/2022"/>
    <s v="32-ORTESIS MIEMBRO INFERIOR"/>
    <x v="27"/>
    <x v="26"/>
    <x v="0"/>
    <n v="1"/>
    <n v="901.81"/>
    <d v="2022-10-10T00:00:00"/>
    <d v="2022-10-11T00:00:00"/>
    <x v="0"/>
  </r>
  <r>
    <s v="07-0997-04030.1/2022"/>
    <s v="32-ORTESIS MIEMBRO INFERIOR"/>
    <x v="24"/>
    <x v="23"/>
    <x v="0"/>
    <n v="1"/>
    <n v="123"/>
    <d v="2022-10-10T00:00:00"/>
    <d v="2022-10-11T00:00:00"/>
    <x v="0"/>
  </r>
  <r>
    <s v="07-0997-04031.2/2022"/>
    <s v="37-ORTESIS DE COLUMNA VERTEBRAL"/>
    <x v="46"/>
    <x v="44"/>
    <x v="2"/>
    <n v="1"/>
    <n v="95"/>
    <d v="2022-08-11T00:00:00"/>
    <d v="2022-08-16T00:00:00"/>
    <x v="0"/>
  </r>
  <r>
    <s v="07-0997-04032.3/2022"/>
    <s v="32-ORTESIS MIEMBRO INFERIOR"/>
    <x v="89"/>
    <x v="87"/>
    <x v="0"/>
    <n v="1"/>
    <n v="121.3"/>
    <d v="2022-08-11T00:00:00"/>
    <d v="2022-08-16T00:00:00"/>
    <x v="0"/>
  </r>
  <r>
    <s v="07-0997-04033.4/2022"/>
    <s v="38-PRÓTESIS DE MAMA"/>
    <x v="39"/>
    <x v="38"/>
    <x v="7"/>
    <n v="1"/>
    <n v="200.52"/>
    <d v="2022-08-11T00:00:00"/>
    <d v="2022-08-16T00:00:00"/>
    <x v="0"/>
  </r>
  <r>
    <s v="07-0997-04035.6/2022"/>
    <s v="32-ORTESIS MIEMBRO INFERIOR"/>
    <x v="35"/>
    <x v="34"/>
    <x v="0"/>
    <n v="1"/>
    <n v="16.149999999999999"/>
    <d v="2022-08-11T00:00:00"/>
    <d v="2022-08-16T00:00:00"/>
    <x v="0"/>
  </r>
  <r>
    <s v="07-0997-04036.7/2022"/>
    <s v="36-PRÓTESIS ESPECIALES, AYUDAS MARCHA (ANDADORES)"/>
    <x v="230"/>
    <x v="222"/>
    <x v="4"/>
    <n v="1"/>
    <n v="45.9"/>
    <d v="2022-08-11T00:00:00"/>
    <d v="2022-08-16T00:00:00"/>
    <x v="0"/>
  </r>
  <r>
    <s v="07-0997-04037.8/2022"/>
    <s v="37-ORTESIS DE COLUMNA VERTEBRAL"/>
    <x v="10"/>
    <x v="9"/>
    <x v="2"/>
    <n v="1"/>
    <n v="538.49"/>
    <d v="2022-08-11T00:00:00"/>
    <d v="2022-08-16T00:00:00"/>
    <x v="0"/>
  </r>
  <r>
    <s v="07-0997-04044.7/2022"/>
    <s v="53-SILLAS ELÉCTRICAS (ASIENTOS Y ADAP. ESPECIALES)"/>
    <x v="161"/>
    <x v="156"/>
    <x v="8"/>
    <n v="1"/>
    <n v="506.06"/>
    <d v="2022-08-16T00:00:00"/>
    <d v="2022-08-17T00:00:00"/>
    <x v="0"/>
  </r>
  <r>
    <s v="07-0997-04047.1/2022"/>
    <s v="38-PRÓTESIS DE MAMA"/>
    <x v="39"/>
    <x v="38"/>
    <x v="7"/>
    <n v="1"/>
    <n v="200.52"/>
    <d v="2022-08-11T00:00:00"/>
    <d v="2022-08-16T00:00:00"/>
    <x v="0"/>
  </r>
  <r>
    <s v="07-0997-04048.2/2022"/>
    <s v="31-ORTESIS MIEMBRO SUPERIOR"/>
    <x v="131"/>
    <x v="127"/>
    <x v="3"/>
    <n v="1"/>
    <n v="116.13"/>
    <d v="2022-08-11T00:00:00"/>
    <d v="2022-08-16T00:00:00"/>
    <x v="0"/>
  </r>
  <r>
    <s v="07-0997-04049.3/2022"/>
    <s v="33-SILLAS RUEDAS MANUALES"/>
    <x v="143"/>
    <x v="139"/>
    <x v="8"/>
    <n v="1"/>
    <n v="618.12"/>
    <d v="2022-10-10T00:00:00"/>
    <d v="2022-10-10T00:00:00"/>
    <x v="0"/>
  </r>
  <r>
    <s v="07-0997-04049.3/2022"/>
    <s v="33-SILLAS RUEDAS MANUALES"/>
    <x v="342"/>
    <x v="333"/>
    <x v="5"/>
    <n v="1"/>
    <n v="742"/>
    <d v="2022-10-10T00:00:00"/>
    <d v="2022-10-10T00:00:00"/>
    <x v="0"/>
  </r>
  <r>
    <s v="07-0997-04049.3/2022"/>
    <s v="33-SILLAS RUEDAS MANUALES"/>
    <x v="129"/>
    <x v="125"/>
    <x v="8"/>
    <n v="1"/>
    <n v="113.72"/>
    <d v="2022-10-10T00:00:00"/>
    <d v="2022-10-10T00:00:00"/>
    <x v="0"/>
  </r>
  <r>
    <s v="07-0997-04050.5/2022"/>
    <s v="31-ORTESIS MIEMBRO SUPERIOR"/>
    <x v="86"/>
    <x v="84"/>
    <x v="3"/>
    <n v="1"/>
    <n v="80"/>
    <d v="2022-08-11T00:00:00"/>
    <d v="2022-08-16T00:00:00"/>
    <x v="0"/>
  </r>
  <r>
    <s v="07-0997-04052.7/2022"/>
    <s v="37-ORTESIS DE COLUMNA VERTEBRAL"/>
    <x v="3"/>
    <x v="3"/>
    <x v="2"/>
    <n v="1"/>
    <n v="223.5"/>
    <d v="2022-08-11T00:00:00"/>
    <d v="2022-08-16T00:00:00"/>
    <x v="0"/>
  </r>
  <r>
    <s v="07-0997-07412.5/2022"/>
    <s v="36-PRÓTESIS ESPECIALES, AYUDAS MARCHA (ANDADORES)"/>
    <x v="14"/>
    <x v="13"/>
    <x v="4"/>
    <n v="1"/>
    <n v="98.7"/>
    <d v="2022-10-10T00:00:00"/>
    <d v="2022-10-11T00:00:00"/>
    <x v="0"/>
  </r>
  <r>
    <s v="07-0997-07414.7/2022"/>
    <s v="32-ORTESIS MIEMBRO INFERIOR"/>
    <x v="1"/>
    <x v="1"/>
    <x v="0"/>
    <n v="1"/>
    <n v="60"/>
    <d v="2022-10-10T00:00:00"/>
    <d v="2022-10-11T00:00:00"/>
    <x v="0"/>
  </r>
  <r>
    <s v="07-0997-07415.8/2022"/>
    <s v="38-PRÓTESIS DE MAMA"/>
    <x v="51"/>
    <x v="49"/>
    <x v="7"/>
    <n v="1"/>
    <n v="212.87"/>
    <d v="2022-10-10T00:00:00"/>
    <d v="2022-10-11T00:00:00"/>
    <x v="0"/>
  </r>
  <r>
    <s v="07-0997-07416.0/2022"/>
    <s v="48-PRÓTESIS AFECCIONES CIRCULATORIAS"/>
    <x v="7"/>
    <x v="6"/>
    <x v="1"/>
    <n v="1"/>
    <n v="90"/>
    <d v="2022-10-10T00:00:00"/>
    <d v="2022-10-11T00:00:00"/>
    <x v="0"/>
  </r>
  <r>
    <s v="07-0997-07417.1/2022"/>
    <s v="37-ORTESIS DE COLUMNA VERTEBRAL"/>
    <x v="3"/>
    <x v="3"/>
    <x v="2"/>
    <n v="1"/>
    <n v="341"/>
    <d v="2022-10-10T00:00:00"/>
    <d v="2022-10-11T00:00:00"/>
    <x v="0"/>
  </r>
  <r>
    <s v="07-0997-07418.2/2022"/>
    <s v="37-ORTESIS DE COLUMNA VERTEBRAL"/>
    <x v="19"/>
    <x v="18"/>
    <x v="2"/>
    <n v="1"/>
    <n v="1020.01"/>
    <d v="2022-10-10T00:00:00"/>
    <d v="2022-10-11T00:00:00"/>
    <x v="0"/>
  </r>
  <r>
    <s v="07-0997-07419.3/2022"/>
    <s v="32-ORTESIS MIEMBRO INFERIOR"/>
    <x v="47"/>
    <x v="45"/>
    <x v="0"/>
    <n v="1"/>
    <n v="100"/>
    <d v="2022-10-10T00:00:00"/>
    <d v="2022-10-11T00:00:00"/>
    <x v="0"/>
  </r>
  <r>
    <s v="07-0997-07420.5/2022"/>
    <s v="48-PRÓTESIS AFECCIONES CIRCULATORIAS"/>
    <x v="75"/>
    <x v="73"/>
    <x v="1"/>
    <n v="1"/>
    <n v="137"/>
    <d v="2022-10-20T00:00:00"/>
    <d v="2022-10-21T00:00:00"/>
    <x v="0"/>
  </r>
  <r>
    <s v="07-0997-07420.5/2022"/>
    <s v="48-PRÓTESIS AFECCIONES CIRCULATORIAS"/>
    <x v="5"/>
    <x v="5"/>
    <x v="1"/>
    <n v="1"/>
    <n v="15.5"/>
    <d v="2022-10-20T00:00:00"/>
    <d v="2022-10-21T00:00:00"/>
    <x v="0"/>
  </r>
  <r>
    <s v="07-0997-07420.5/2022"/>
    <s v="48-PRÓTESIS AFECCIONES CIRCULATORIAS"/>
    <x v="85"/>
    <x v="83"/>
    <x v="1"/>
    <n v="2"/>
    <n v="30"/>
    <d v="2022-10-20T00:00:00"/>
    <d v="2022-10-21T00:00:00"/>
    <x v="0"/>
  </r>
  <r>
    <s v="07-0997-07420.5/2022"/>
    <s v="48-PRÓTESIS AFECCIONES CIRCULATORIAS"/>
    <x v="7"/>
    <x v="6"/>
    <x v="1"/>
    <n v="1"/>
    <n v="106.82"/>
    <d v="2022-10-20T00:00:00"/>
    <d v="2022-10-21T00:00:00"/>
    <x v="0"/>
  </r>
  <r>
    <s v="07-0997-07422.7/2022"/>
    <s v="32-ORTESIS MIEMBRO INFERIOR"/>
    <x v="1"/>
    <x v="1"/>
    <x v="0"/>
    <n v="1"/>
    <n v="110"/>
    <d v="2022-10-10T00:00:00"/>
    <d v="2022-10-11T00:00:00"/>
    <x v="0"/>
  </r>
  <r>
    <s v="07-0997-07424.0/2022"/>
    <s v="36-PRÓTESIS ESPECIALES, AYUDAS MARCHA (ANDADORES)"/>
    <x v="159"/>
    <x v="154"/>
    <x v="4"/>
    <n v="1"/>
    <n v="55"/>
    <d v="2022-10-10T00:00:00"/>
    <d v="2022-10-11T00:00:00"/>
    <x v="0"/>
  </r>
  <r>
    <s v="07-0997-07425.1/2022"/>
    <s v="37-ORTESIS DE COLUMNA VERTEBRAL"/>
    <x v="3"/>
    <x v="3"/>
    <x v="2"/>
    <n v="1"/>
    <n v="341"/>
    <d v="2022-10-10T00:00:00"/>
    <d v="2022-10-11T00:00:00"/>
    <x v="0"/>
  </r>
  <r>
    <s v="07-0997-07427.3/2022"/>
    <s v="48-PRÓTESIS AFECCIONES CIRCULATORIAS"/>
    <x v="12"/>
    <x v="11"/>
    <x v="1"/>
    <n v="1"/>
    <n v="108.7"/>
    <d v="2022-10-10T00:00:00"/>
    <d v="2022-10-11T00:00:00"/>
    <x v="0"/>
  </r>
  <r>
    <s v="07-0997-07428.4/2022"/>
    <s v="33-SILLAS RUEDAS MANUALES"/>
    <x v="129"/>
    <x v="125"/>
    <x v="8"/>
    <n v="1"/>
    <n v="31.9"/>
    <d v="2022-11-16T00:00:00"/>
    <d v="2022-11-17T00:00:00"/>
    <x v="0"/>
  </r>
  <r>
    <s v="07-0997-07428.4/2022"/>
    <s v="33-SILLAS RUEDAS MANUALES"/>
    <x v="63"/>
    <x v="61"/>
    <x v="6"/>
    <n v="1"/>
    <n v="45"/>
    <d v="2022-11-16T00:00:00"/>
    <d v="2022-11-17T00:00:00"/>
    <x v="0"/>
  </r>
  <r>
    <s v="07-0997-08322.8/2022"/>
    <s v="37-ORTESIS DE COLUMNA VERTEBRAL"/>
    <x v="10"/>
    <x v="9"/>
    <x v="2"/>
    <n v="1"/>
    <n v="538.49"/>
    <d v="2022-09-27T00:00:00"/>
    <d v="2022-09-28T00:00:00"/>
    <x v="1"/>
  </r>
  <r>
    <s v="07-0997-08324.1/2022"/>
    <s v="34-PRÓTESIS DE MIEMBRO INFERIOR"/>
    <x v="139"/>
    <x v="135"/>
    <x v="11"/>
    <n v="1"/>
    <n v="9.81"/>
    <d v="2022-10-25T00:00:00"/>
    <d v="2022-10-26T00:00:00"/>
    <x v="1"/>
  </r>
  <r>
    <s v="07-0997-08324.1/2022"/>
    <s v="34-PRÓTESIS DE MIEMBRO INFERIOR"/>
    <x v="92"/>
    <x v="90"/>
    <x v="11"/>
    <n v="1"/>
    <n v="366.62"/>
    <d v="2022-10-25T00:00:00"/>
    <d v="2022-10-26T00:00:00"/>
    <x v="1"/>
  </r>
  <r>
    <s v="07-0997-08324.1/2022"/>
    <s v="34-PRÓTESIS DE MIEMBRO INFERIOR"/>
    <x v="140"/>
    <x v="136"/>
    <x v="11"/>
    <n v="1"/>
    <n v="27.59"/>
    <d v="2022-10-25T00:00:00"/>
    <d v="2022-10-26T00:00:00"/>
    <x v="1"/>
  </r>
  <r>
    <s v="07-0997-08324.1/2022"/>
    <s v="34-PRÓTESIS DE MIEMBRO INFERIOR"/>
    <x v="186"/>
    <x v="179"/>
    <x v="11"/>
    <n v="1"/>
    <n v="858.25"/>
    <d v="2022-10-25T00:00:00"/>
    <d v="2022-10-26T00:00:00"/>
    <x v="1"/>
  </r>
  <r>
    <s v="07-0997-08324.1/2022"/>
    <s v="34-PRÓTESIS DE MIEMBRO INFERIOR"/>
    <x v="90"/>
    <x v="88"/>
    <x v="11"/>
    <n v="1"/>
    <n v="276.47000000000003"/>
    <d v="2022-10-25T00:00:00"/>
    <d v="2022-10-26T00:00:00"/>
    <x v="1"/>
  </r>
  <r>
    <s v="07-0997-07545.8/2022"/>
    <s v="48-PRÓTESIS AFECCIONES CIRCULATORIAS"/>
    <x v="99"/>
    <x v="11"/>
    <x v="1"/>
    <n v="1"/>
    <n v="125"/>
    <d v="2022-08-04T00:00:00"/>
    <d v="2022-08-05T00:00:00"/>
    <x v="1"/>
  </r>
  <r>
    <s v="07-0997-07545.8/2022"/>
    <s v="48-PRÓTESIS AFECCIONES CIRCULATORIAS"/>
    <x v="98"/>
    <x v="54"/>
    <x v="1"/>
    <n v="1"/>
    <n v="172.58"/>
    <d v="2022-08-04T00:00:00"/>
    <d v="2022-08-05T00:00:00"/>
    <x v="1"/>
  </r>
  <r>
    <s v="07-0997-07547.1/2022"/>
    <s v="39-PRÓTESIS ESPECIALES (ANTIESCARAS)"/>
    <x v="18"/>
    <x v="17"/>
    <x v="6"/>
    <n v="1"/>
    <n v="15"/>
    <d v="2022-10-10T00:00:00"/>
    <d v="2022-10-11T00:00:00"/>
    <x v="0"/>
  </r>
  <r>
    <s v="07-0997-07548.2/2022"/>
    <s v="33-SILLAS RUEDAS MANUALES"/>
    <x v="16"/>
    <x v="15"/>
    <x v="5"/>
    <n v="1"/>
    <n v="179"/>
    <d v="2022-10-10T00:00:00"/>
    <d v="2022-10-10T00:00:00"/>
    <x v="0"/>
  </r>
  <r>
    <s v="07-0997-07551.6/2022"/>
    <s v="37-ORTESIS DE COLUMNA VERTEBRAL"/>
    <x v="8"/>
    <x v="7"/>
    <x v="2"/>
    <n v="1"/>
    <n v="59.49"/>
    <d v="2022-10-10T00:00:00"/>
    <d v="2022-10-11T00:00:00"/>
    <x v="0"/>
  </r>
  <r>
    <s v="07-0997-07553.8/2022"/>
    <s v="48-PRÓTESIS AFECCIONES CIRCULATORIAS"/>
    <x v="43"/>
    <x v="2"/>
    <x v="1"/>
    <n v="1"/>
    <n v="406.71"/>
    <d v="2022-10-20T00:00:00"/>
    <d v="2022-10-21T00:00:00"/>
    <x v="0"/>
  </r>
  <r>
    <s v="07-0997-07554.0/2022"/>
    <s v="34-PRÓTESIS DE MIEMBRO INFERIOR"/>
    <x v="117"/>
    <x v="113"/>
    <x v="11"/>
    <n v="2"/>
    <n v="809.2"/>
    <d v="2022-08-04T00:00:00"/>
    <d v="2022-08-05T00:00:00"/>
    <x v="1"/>
  </r>
  <r>
    <s v="07-0997-07554.0/2022"/>
    <s v="34-PRÓTESIS DE MIEMBRO INFERIOR"/>
    <x v="116"/>
    <x v="112"/>
    <x v="11"/>
    <n v="2"/>
    <n v="757.28"/>
    <d v="2022-08-04T00:00:00"/>
    <d v="2022-08-05T00:00:00"/>
    <x v="1"/>
  </r>
  <r>
    <s v="07-0997-07554.0/2022"/>
    <s v="34-PRÓTESIS DE MIEMBRO INFERIOR"/>
    <x v="124"/>
    <x v="120"/>
    <x v="11"/>
    <n v="2"/>
    <n v="1054.42"/>
    <d v="2022-08-04T00:00:00"/>
    <d v="2022-08-05T00:00:00"/>
    <x v="1"/>
  </r>
  <r>
    <s v="07-0997-07554.0/2022"/>
    <s v="34-PRÓTESIS DE MIEMBRO INFERIOR"/>
    <x v="121"/>
    <x v="117"/>
    <x v="11"/>
    <n v="2"/>
    <n v="1299.6199999999999"/>
    <d v="2022-08-04T00:00:00"/>
    <d v="2022-08-05T00:00:00"/>
    <x v="1"/>
  </r>
  <r>
    <s v="07-0997-07554.0/2022"/>
    <s v="34-PRÓTESIS DE MIEMBRO INFERIOR"/>
    <x v="123"/>
    <x v="119"/>
    <x v="11"/>
    <n v="2"/>
    <n v="1103.46"/>
    <d v="2022-08-04T00:00:00"/>
    <d v="2022-08-05T00:00:00"/>
    <x v="1"/>
  </r>
  <r>
    <s v="07-0997-07554.0/2022"/>
    <s v="34-PRÓTESIS DE MIEMBRO INFERIOR"/>
    <x v="119"/>
    <x v="115"/>
    <x v="11"/>
    <n v="2"/>
    <n v="24.04"/>
    <d v="2022-08-04T00:00:00"/>
    <d v="2022-08-05T00:00:00"/>
    <x v="1"/>
  </r>
  <r>
    <s v="07-0997-07554.0/2022"/>
    <s v="34-PRÓTESIS DE MIEMBRO INFERIOR"/>
    <x v="120"/>
    <x v="116"/>
    <x v="11"/>
    <n v="2"/>
    <n v="384.64"/>
    <d v="2022-08-04T00:00:00"/>
    <d v="2022-08-05T00:00:00"/>
    <x v="1"/>
  </r>
  <r>
    <s v="07-0997-07554.0/2022"/>
    <s v="34-PRÓTESIS DE MIEMBRO INFERIOR"/>
    <x v="118"/>
    <x v="114"/>
    <x v="11"/>
    <n v="2"/>
    <n v="796.94"/>
    <d v="2022-08-04T00:00:00"/>
    <d v="2022-08-05T00:00:00"/>
    <x v="1"/>
  </r>
  <r>
    <s v="07-0997-07555.1/2022"/>
    <s v="37-ORTESIS DE COLUMNA VERTEBRAL"/>
    <x v="32"/>
    <x v="31"/>
    <x v="2"/>
    <n v="1"/>
    <n v="660"/>
    <d v="2022-10-10T00:00:00"/>
    <d v="2022-10-11T00:00:00"/>
    <x v="0"/>
  </r>
  <r>
    <s v="07-0997-07557.3/2022"/>
    <s v="32-ORTESIS MIEMBRO INFERIOR"/>
    <x v="343"/>
    <x v="334"/>
    <x v="0"/>
    <n v="1"/>
    <n v="295"/>
    <d v="2022-10-13T00:00:00"/>
    <d v="2022-10-14T00:00:00"/>
    <x v="1"/>
  </r>
  <r>
    <s v="07-0997-07557.3/2022"/>
    <s v="32-ORTESIS MIEMBRO INFERIOR"/>
    <x v="271"/>
    <x v="262"/>
    <x v="0"/>
    <n v="2"/>
    <n v="243.94"/>
    <d v="2022-10-13T00:00:00"/>
    <d v="2022-10-14T00:00:00"/>
    <x v="1"/>
  </r>
  <r>
    <s v="07-0997-07557.3/2022"/>
    <s v="32-ORTESIS MIEMBRO INFERIOR"/>
    <x v="23"/>
    <x v="22"/>
    <x v="0"/>
    <n v="1"/>
    <n v="150.80000000000001"/>
    <d v="2022-10-13T00:00:00"/>
    <d v="2022-10-14T00:00:00"/>
    <x v="1"/>
  </r>
  <r>
    <s v="07-0997-07557.3/2022"/>
    <s v="32-ORTESIS MIEMBRO INFERIOR"/>
    <x v="20"/>
    <x v="19"/>
    <x v="0"/>
    <n v="1"/>
    <n v="15.45"/>
    <d v="2022-10-13T00:00:00"/>
    <d v="2022-10-14T00:00:00"/>
    <x v="1"/>
  </r>
  <r>
    <s v="07-0997-07807.2/2022"/>
    <s v="32-ORTESIS MIEMBRO INFERIOR"/>
    <x v="157"/>
    <x v="152"/>
    <x v="0"/>
    <n v="1"/>
    <n v="233.39"/>
    <d v="2022-10-20T00:00:00"/>
    <d v="2022-10-21T00:00:00"/>
    <x v="0"/>
  </r>
  <r>
    <s v="07-0997-07807.2/2022"/>
    <s v="32-ORTESIS MIEMBRO INFERIOR"/>
    <x v="344"/>
    <x v="335"/>
    <x v="0"/>
    <n v="1"/>
    <n v="122.72"/>
    <d v="2022-10-20T00:00:00"/>
    <d v="2022-10-21T00:00:00"/>
    <x v="0"/>
  </r>
  <r>
    <s v="07-0997-07808.3/2022"/>
    <s v="33-SILLAS RUEDAS MANUALES"/>
    <x v="15"/>
    <x v="14"/>
    <x v="5"/>
    <n v="1"/>
    <n v="258.14999999999998"/>
    <d v="2022-10-20T00:00:00"/>
    <d v="2022-10-21T00:00:00"/>
    <x v="0"/>
  </r>
  <r>
    <s v="07-0997-07809.4/2022"/>
    <s v="32-ORTESIS MIEMBRO INFERIOR"/>
    <x v="69"/>
    <x v="67"/>
    <x v="0"/>
    <n v="1"/>
    <n v="227"/>
    <d v="2022-10-20T00:00:00"/>
    <d v="2022-10-21T00:00:00"/>
    <x v="0"/>
  </r>
  <r>
    <s v="07-0997-07811.7/2022"/>
    <s v="38-PRÓTESIS DE MAMA"/>
    <x v="51"/>
    <x v="49"/>
    <x v="7"/>
    <n v="1"/>
    <n v="212.87"/>
    <d v="2022-10-20T00:00:00"/>
    <d v="2022-10-21T00:00:00"/>
    <x v="0"/>
  </r>
  <r>
    <s v="07-0997-07812.8/2022"/>
    <s v="48-PRÓTESIS AFECCIONES CIRCULATORIAS"/>
    <x v="82"/>
    <x v="80"/>
    <x v="1"/>
    <n v="1"/>
    <n v="120.7"/>
    <d v="2022-10-20T00:00:00"/>
    <d v="2022-10-21T00:00:00"/>
    <x v="0"/>
  </r>
  <r>
    <s v="07-0997-07812.8/2022"/>
    <s v="48-PRÓTESIS AFECCIONES CIRCULATORIAS"/>
    <x v="165"/>
    <x v="160"/>
    <x v="1"/>
    <n v="1"/>
    <n v="34"/>
    <d v="2022-10-20T00:00:00"/>
    <d v="2022-10-21T00:00:00"/>
    <x v="0"/>
  </r>
  <r>
    <s v="07-0997-07814.1/2022"/>
    <s v="42-CALZADOS ORTOPÉDICOS"/>
    <x v="158"/>
    <x v="153"/>
    <x v="12"/>
    <n v="1"/>
    <n v="97.93"/>
    <d v="2022-10-20T00:00:00"/>
    <d v="2022-10-21T00:00:00"/>
    <x v="0"/>
  </r>
  <r>
    <s v="07-0997-07815.2/2022"/>
    <s v="32-ORTESIS MIEMBRO INFERIOR"/>
    <x v="150"/>
    <x v="146"/>
    <x v="0"/>
    <n v="2"/>
    <n v="441.48"/>
    <d v="2022-10-20T00:00:00"/>
    <d v="2022-10-21T00:00:00"/>
    <x v="0"/>
  </r>
  <r>
    <s v="07-0997-07816.3/2022"/>
    <s v="37-ORTESIS DE COLUMNA VERTEBRAL"/>
    <x v="77"/>
    <x v="75"/>
    <x v="2"/>
    <n v="1"/>
    <n v="170.4"/>
    <d v="2022-10-20T00:00:00"/>
    <d v="2022-10-21T00:00:00"/>
    <x v="0"/>
  </r>
  <r>
    <s v="07-0997-07818.5/2022"/>
    <s v="32-ORTESIS MIEMBRO INFERIOR"/>
    <x v="29"/>
    <x v="28"/>
    <x v="0"/>
    <n v="1"/>
    <n v="210.1"/>
    <d v="2022-10-20T00:00:00"/>
    <d v="2022-10-21T00:00:00"/>
    <x v="0"/>
  </r>
  <r>
    <s v="07-0997-07819.6/2022"/>
    <s v="32-ORTESIS MIEMBRO INFERIOR"/>
    <x v="42"/>
    <x v="41"/>
    <x v="0"/>
    <n v="1"/>
    <n v="100"/>
    <d v="2022-10-20T00:00:00"/>
    <d v="2022-10-21T00:00:00"/>
    <x v="0"/>
  </r>
  <r>
    <s v="07-0997-07820.8/2022"/>
    <s v="32-ORTESIS MIEMBRO INFERIOR"/>
    <x v="127"/>
    <x v="123"/>
    <x v="0"/>
    <n v="2"/>
    <n v="1151.94"/>
    <d v="2022-10-20T00:00:00"/>
    <d v="2022-10-21T00:00:00"/>
    <x v="0"/>
  </r>
  <r>
    <s v="07-0997-07821.0/2022"/>
    <s v="33-SILLAS RUEDAS MANUALES"/>
    <x v="16"/>
    <x v="15"/>
    <x v="5"/>
    <n v="1"/>
    <n v="244.07"/>
    <d v="2022-10-20T00:00:00"/>
    <d v="2022-10-21T00:00:00"/>
    <x v="0"/>
  </r>
  <r>
    <s v="07-0997-07824.3/2022"/>
    <s v="36-PRÓTESIS ESPECIALES, AYUDAS MARCHA (ANDADORES)"/>
    <x v="49"/>
    <x v="47"/>
    <x v="4"/>
    <n v="1"/>
    <n v="85"/>
    <d v="2022-11-15T00:00:00"/>
    <d v="2022-11-23T00:00:00"/>
    <x v="0"/>
  </r>
  <r>
    <s v="07-0997-07828.7/2022"/>
    <s v="32-ORTESIS MIEMBRO INFERIOR"/>
    <x v="29"/>
    <x v="28"/>
    <x v="0"/>
    <n v="1"/>
    <n v="190.7"/>
    <d v="2022-10-20T00:00:00"/>
    <d v="2022-10-21T00:00:00"/>
    <x v="0"/>
  </r>
  <r>
    <s v="07-0997-07829.8/2022"/>
    <s v="37-ORTESIS DE COLUMNA VERTEBRAL"/>
    <x v="46"/>
    <x v="44"/>
    <x v="2"/>
    <n v="1"/>
    <n v="104.5"/>
    <d v="2022-10-20T00:00:00"/>
    <d v="2022-10-21T00:00:00"/>
    <x v="0"/>
  </r>
  <r>
    <s v="07-0997-07830.1/2022"/>
    <s v="37-ORTESIS DE COLUMNA VERTEBRAL"/>
    <x v="28"/>
    <x v="27"/>
    <x v="2"/>
    <n v="1"/>
    <n v="159"/>
    <d v="2022-10-20T00:00:00"/>
    <d v="2022-10-21T00:00:00"/>
    <x v="0"/>
  </r>
  <r>
    <s v="07-0997-07432.0/2022"/>
    <s v="48-PRÓTESIS AFECCIONES CIRCULATORIAS"/>
    <x v="292"/>
    <x v="282"/>
    <x v="1"/>
    <n v="1"/>
    <n v="109.69"/>
    <d v="2022-10-10T00:00:00"/>
    <d v="2022-10-11T00:00:00"/>
    <x v="0"/>
  </r>
  <r>
    <s v="07-0997-07433.1/2022"/>
    <s v="32-ORTESIS MIEMBRO INFERIOR"/>
    <x v="192"/>
    <x v="185"/>
    <x v="0"/>
    <n v="1"/>
    <n v="132.63"/>
    <d v="2022-10-10T00:00:00"/>
    <d v="2022-10-11T00:00:00"/>
    <x v="0"/>
  </r>
  <r>
    <s v="07-0997-07435.3/2022"/>
    <s v="37-ORTESIS DE COLUMNA VERTEBRAL"/>
    <x v="32"/>
    <x v="31"/>
    <x v="2"/>
    <n v="1"/>
    <n v="688.57"/>
    <d v="2022-08-31T00:00:00"/>
    <d v="2022-09-01T00:00:00"/>
    <x v="1"/>
  </r>
  <r>
    <s v="07-0997-07439.7/2022"/>
    <s v="32-ORTESIS MIEMBRO INFERIOR"/>
    <x v="0"/>
    <x v="0"/>
    <x v="0"/>
    <n v="2"/>
    <n v="770.74"/>
    <d v="2022-11-25T00:00:00"/>
    <d v="2022-11-25T00:00:00"/>
    <x v="1"/>
  </r>
  <r>
    <s v="07-0997-07440.0/2022"/>
    <s v="34-PRÓTESIS DE MIEMBRO INFERIOR"/>
    <x v="121"/>
    <x v="117"/>
    <x v="11"/>
    <n v="1"/>
    <n v="649.80999999999995"/>
    <d v="2022-11-15T00:00:00"/>
    <d v="2022-11-15T00:00:00"/>
    <x v="1"/>
  </r>
  <r>
    <s v="07-0997-07440.0/2022"/>
    <s v="34-PRÓTESIS DE MIEMBRO INFERIOR"/>
    <x v="118"/>
    <x v="114"/>
    <x v="11"/>
    <n v="1"/>
    <n v="398.47"/>
    <d v="2022-11-15T00:00:00"/>
    <d v="2022-11-15T00:00:00"/>
    <x v="1"/>
  </r>
  <r>
    <s v="07-0997-07440.0/2022"/>
    <s v="34-PRÓTESIS DE MIEMBRO INFERIOR"/>
    <x v="117"/>
    <x v="113"/>
    <x v="11"/>
    <n v="1"/>
    <n v="404.6"/>
    <d v="2022-11-15T00:00:00"/>
    <d v="2022-11-15T00:00:00"/>
    <x v="1"/>
  </r>
  <r>
    <s v="07-0997-07440.0/2022"/>
    <s v="34-PRÓTESIS DE MIEMBRO INFERIOR"/>
    <x v="116"/>
    <x v="112"/>
    <x v="11"/>
    <n v="1"/>
    <n v="378.64"/>
    <d v="2022-11-15T00:00:00"/>
    <d v="2022-11-15T00:00:00"/>
    <x v="1"/>
  </r>
  <r>
    <s v="07-0997-07440.0/2022"/>
    <s v="34-PRÓTESIS DE MIEMBRO INFERIOR"/>
    <x v="120"/>
    <x v="116"/>
    <x v="11"/>
    <n v="1"/>
    <n v="192.32"/>
    <d v="2022-11-15T00:00:00"/>
    <d v="2022-11-15T00:00:00"/>
    <x v="1"/>
  </r>
  <r>
    <s v="07-0997-07440.0/2022"/>
    <s v="34-PRÓTESIS DE MIEMBRO INFERIOR"/>
    <x v="123"/>
    <x v="119"/>
    <x v="11"/>
    <n v="1"/>
    <n v="551.73"/>
    <d v="2022-11-15T00:00:00"/>
    <d v="2022-11-15T00:00:00"/>
    <x v="1"/>
  </r>
  <r>
    <s v="07-0997-07440.0/2022"/>
    <s v="34-PRÓTESIS DE MIEMBRO INFERIOR"/>
    <x v="124"/>
    <x v="120"/>
    <x v="11"/>
    <n v="1"/>
    <n v="527.21"/>
    <d v="2022-11-15T00:00:00"/>
    <d v="2022-11-15T00:00:00"/>
    <x v="1"/>
  </r>
  <r>
    <s v="07-0997-08332.1/2022"/>
    <s v="34-PRÓTESIS DE MIEMBRO INFERIOR"/>
    <x v="123"/>
    <x v="119"/>
    <x v="11"/>
    <n v="1"/>
    <n v="551.73"/>
    <d v="2022-09-27T00:00:00"/>
    <d v="2022-09-28T00:00:00"/>
    <x v="1"/>
  </r>
  <r>
    <s v="07-0997-08335.4/2022"/>
    <s v="34-PRÓTESIS DE MIEMBRO INFERIOR"/>
    <x v="202"/>
    <x v="195"/>
    <x v="11"/>
    <n v="1"/>
    <n v="2704.55"/>
    <d v="2022-10-13T00:00:00"/>
    <d v="2022-10-14T00:00:00"/>
    <x v="1"/>
  </r>
  <r>
    <s v="07-0997-08335.4/2022"/>
    <s v="34-PRÓTESIS DE MIEMBRO INFERIOR"/>
    <x v="92"/>
    <x v="90"/>
    <x v="11"/>
    <n v="1"/>
    <n v="366.62"/>
    <d v="2022-10-13T00:00:00"/>
    <d v="2022-10-14T00:00:00"/>
    <x v="1"/>
  </r>
  <r>
    <s v="07-0997-08335.4/2022"/>
    <s v="34-PRÓTESIS DE MIEMBRO INFERIOR"/>
    <x v="140"/>
    <x v="136"/>
    <x v="11"/>
    <n v="1"/>
    <n v="27.59"/>
    <d v="2022-10-13T00:00:00"/>
    <d v="2022-10-14T00:00:00"/>
    <x v="1"/>
  </r>
  <r>
    <s v="07-0997-08335.4/2022"/>
    <s v="34-PRÓTESIS DE MIEMBRO INFERIOR"/>
    <x v="186"/>
    <x v="179"/>
    <x v="11"/>
    <n v="1"/>
    <n v="858.25"/>
    <d v="2022-10-13T00:00:00"/>
    <d v="2022-10-14T00:00:00"/>
    <x v="1"/>
  </r>
  <r>
    <s v="07-0997-08335.4/2022"/>
    <s v="34-PRÓTESIS DE MIEMBRO INFERIOR"/>
    <x v="117"/>
    <x v="113"/>
    <x v="11"/>
    <n v="1"/>
    <n v="404.6"/>
    <d v="2022-10-13T00:00:00"/>
    <d v="2022-10-14T00:00:00"/>
    <x v="1"/>
  </r>
  <r>
    <s v="07-0997-08335.4/2022"/>
    <s v="34-PRÓTESIS DE MIEMBRO INFERIOR"/>
    <x v="123"/>
    <x v="119"/>
    <x v="11"/>
    <n v="1"/>
    <n v="551.73"/>
    <d v="2022-10-13T00:00:00"/>
    <d v="2022-10-14T00:00:00"/>
    <x v="1"/>
  </r>
  <r>
    <s v="07-0997-08335.4/2022"/>
    <s v="34-PRÓTESIS DE MIEMBRO INFERIOR"/>
    <x v="118"/>
    <x v="114"/>
    <x v="11"/>
    <n v="1"/>
    <n v="398.47"/>
    <d v="2022-10-13T00:00:00"/>
    <d v="2022-10-14T00:00:00"/>
    <x v="1"/>
  </r>
  <r>
    <s v="07-0997-08335.4/2022"/>
    <s v="34-PRÓTESIS DE MIEMBRO INFERIOR"/>
    <x v="90"/>
    <x v="88"/>
    <x v="11"/>
    <n v="1"/>
    <n v="276.47000000000003"/>
    <d v="2022-10-13T00:00:00"/>
    <d v="2022-10-14T00:00:00"/>
    <x v="1"/>
  </r>
  <r>
    <s v="07-0997-07558.4/2022"/>
    <s v="33-SILLAS RUEDAS MANUALES"/>
    <x v="15"/>
    <x v="14"/>
    <x v="5"/>
    <n v="1"/>
    <n v="258.14999999999998"/>
    <d v="2022-10-20T00:00:00"/>
    <d v="2022-10-21T00:00:00"/>
    <x v="0"/>
  </r>
  <r>
    <s v="07-0997-07559.5/2022"/>
    <s v="48-PRÓTESIS AFECCIONES CIRCULATORIAS"/>
    <x v="7"/>
    <x v="6"/>
    <x v="1"/>
    <n v="1"/>
    <n v="90"/>
    <d v="2022-10-10T00:00:00"/>
    <d v="2022-10-11T00:00:00"/>
    <x v="0"/>
  </r>
  <r>
    <s v="07-0997-07563.1/2022"/>
    <s v="32-ORTESIS MIEMBRO INFERIOR"/>
    <x v="284"/>
    <x v="275"/>
    <x v="0"/>
    <n v="1"/>
    <n v="350.09"/>
    <d v="2022-10-10T00:00:00"/>
    <d v="2022-10-11T00:00:00"/>
    <x v="0"/>
  </r>
  <r>
    <s v="07-0997-07565.3/2022"/>
    <s v="37-ORTESIS DE COLUMNA VERTEBRAL"/>
    <x v="8"/>
    <x v="7"/>
    <x v="2"/>
    <n v="1"/>
    <n v="39"/>
    <d v="2022-10-10T00:00:00"/>
    <d v="2022-10-11T00:00:00"/>
    <x v="0"/>
  </r>
  <r>
    <s v="07-0997-07566.4/2022"/>
    <s v="32-ORTESIS MIEMBRO INFERIOR"/>
    <x v="29"/>
    <x v="28"/>
    <x v="0"/>
    <n v="1"/>
    <n v="130"/>
    <d v="2022-10-10T00:00:00"/>
    <d v="2022-10-11T00:00:00"/>
    <x v="0"/>
  </r>
  <r>
    <s v="07-0997-07567.5/2022"/>
    <s v="32-ORTESIS MIEMBRO INFERIOR"/>
    <x v="36"/>
    <x v="35"/>
    <x v="0"/>
    <n v="1"/>
    <n v="48.8"/>
    <d v="2022-10-10T00:00:00"/>
    <d v="2022-10-11T00:00:00"/>
    <x v="0"/>
  </r>
  <r>
    <s v="07-0997-07568.6/2022"/>
    <s v="53-SILLAS ELÉCTRICAS (ASIENTOS Y ADAP. ESPECIALES)"/>
    <x v="135"/>
    <x v="131"/>
    <x v="8"/>
    <n v="1"/>
    <n v="3328"/>
    <d v="2022-09-27T00:00:00"/>
    <d v="2022-09-28T00:00:00"/>
    <x v="1"/>
  </r>
  <r>
    <s v="07-0997-07569.7/2022"/>
    <s v="37-ORTESIS DE COLUMNA VERTEBRAL"/>
    <x v="10"/>
    <x v="9"/>
    <x v="2"/>
    <n v="1"/>
    <n v="538.49"/>
    <d v="2022-10-10T00:00:00"/>
    <d v="2022-10-11T00:00:00"/>
    <x v="0"/>
  </r>
  <r>
    <s v="07-0997-07570.0/2022"/>
    <s v="48-PRÓTESIS AFECCIONES CIRCULATORIAS"/>
    <x v="12"/>
    <x v="11"/>
    <x v="1"/>
    <n v="1"/>
    <n v="108.7"/>
    <d v="2022-10-10T00:00:00"/>
    <d v="2022-10-11T00:00:00"/>
    <x v="0"/>
  </r>
  <r>
    <s v="07-0997-07571.1/2022"/>
    <s v="34-PRÓTESIS DE MIEMBRO INFERIOR"/>
    <x v="116"/>
    <x v="112"/>
    <x v="11"/>
    <n v="1"/>
    <n v="378.64"/>
    <d v="2022-10-10T00:00:00"/>
    <d v="2022-10-11T00:00:00"/>
    <x v="0"/>
  </r>
  <r>
    <s v="07-0997-07571.1/2022"/>
    <s v="34-PRÓTESIS DE MIEMBRO INFERIOR"/>
    <x v="124"/>
    <x v="120"/>
    <x v="11"/>
    <n v="1"/>
    <n v="527.21"/>
    <d v="2022-10-10T00:00:00"/>
    <d v="2022-10-11T00:00:00"/>
    <x v="0"/>
  </r>
  <r>
    <s v="07-0997-07571.1/2022"/>
    <s v="34-PRÓTESIS DE MIEMBRO INFERIOR"/>
    <x v="120"/>
    <x v="116"/>
    <x v="11"/>
    <n v="1"/>
    <n v="192.32"/>
    <d v="2022-10-10T00:00:00"/>
    <d v="2022-10-11T00:00:00"/>
    <x v="0"/>
  </r>
  <r>
    <s v="07-0997-07571.1/2022"/>
    <s v="34-PRÓTESIS DE MIEMBRO INFERIOR"/>
    <x v="118"/>
    <x v="114"/>
    <x v="11"/>
    <n v="1"/>
    <n v="398.47"/>
    <d v="2022-10-10T00:00:00"/>
    <d v="2022-10-11T00:00:00"/>
    <x v="0"/>
  </r>
  <r>
    <s v="07-0997-07571.1/2022"/>
    <s v="34-PRÓTESIS DE MIEMBRO INFERIOR"/>
    <x v="121"/>
    <x v="117"/>
    <x v="11"/>
    <n v="1"/>
    <n v="649.80999999999995"/>
    <d v="2022-10-10T00:00:00"/>
    <d v="2022-10-11T00:00:00"/>
    <x v="0"/>
  </r>
  <r>
    <s v="07-0997-07572.2/2022"/>
    <s v="36-PRÓTESIS ESPECIALES, AYUDAS MARCHA (ANDADORES)"/>
    <x v="14"/>
    <x v="13"/>
    <x v="4"/>
    <n v="1"/>
    <n v="87.95"/>
    <d v="2022-10-10T00:00:00"/>
    <d v="2022-10-11T00:00:00"/>
    <x v="0"/>
  </r>
  <r>
    <s v="07-0997-07831.2/2022"/>
    <s v="37-ORTESIS DE COLUMNA VERTEBRAL"/>
    <x v="10"/>
    <x v="9"/>
    <x v="2"/>
    <n v="1"/>
    <n v="538.49"/>
    <d v="2022-10-20T00:00:00"/>
    <d v="2022-10-21T00:00:00"/>
    <x v="0"/>
  </r>
  <r>
    <s v="07-0997-07833.4/2022"/>
    <s v="48-PRÓTESIS AFECCIONES CIRCULATORIAS"/>
    <x v="82"/>
    <x v="80"/>
    <x v="1"/>
    <n v="1"/>
    <n v="147.94"/>
    <d v="2022-10-20T00:00:00"/>
    <d v="2022-10-21T00:00:00"/>
    <x v="0"/>
  </r>
  <r>
    <s v="07-0997-07833.4/2022"/>
    <s v="48-PRÓTESIS AFECCIONES CIRCULATORIAS"/>
    <x v="83"/>
    <x v="81"/>
    <x v="1"/>
    <n v="1"/>
    <n v="34.130000000000003"/>
    <d v="2022-10-20T00:00:00"/>
    <d v="2022-10-21T00:00:00"/>
    <x v="0"/>
  </r>
  <r>
    <s v="07-0997-07833.4/2022"/>
    <s v="48-PRÓTESIS AFECCIONES CIRCULATORIAS"/>
    <x v="84"/>
    <x v="82"/>
    <x v="1"/>
    <n v="1"/>
    <n v="35"/>
    <d v="2022-10-20T00:00:00"/>
    <d v="2022-10-21T00:00:00"/>
    <x v="0"/>
  </r>
  <r>
    <s v="07-0997-07836.7/2022"/>
    <s v="32-ORTESIS MIEMBRO INFERIOR"/>
    <x v="35"/>
    <x v="34"/>
    <x v="0"/>
    <n v="2"/>
    <n v="186.16"/>
    <d v="2022-10-20T00:00:00"/>
    <d v="2022-10-21T00:00:00"/>
    <x v="0"/>
  </r>
  <r>
    <s v="07-0997-07837.8/2022"/>
    <s v="33-SILLAS RUEDAS MANUALES"/>
    <x v="345"/>
    <x v="336"/>
    <x v="5"/>
    <n v="1"/>
    <n v="337.17"/>
    <d v="2022-10-20T00:00:00"/>
    <d v="2022-10-21T00:00:00"/>
    <x v="0"/>
  </r>
  <r>
    <s v="07-0997-07838.0/2022"/>
    <s v="37-ORTESIS DE COLUMNA VERTEBRAL"/>
    <x v="32"/>
    <x v="31"/>
    <x v="2"/>
    <n v="1"/>
    <n v="595.97"/>
    <d v="2022-10-20T00:00:00"/>
    <d v="2022-10-21T00:00:00"/>
    <x v="0"/>
  </r>
  <r>
    <s v="07-0997-07840.3/2022"/>
    <s v="48-PRÓTESIS AFECCIONES CIRCULATORIAS"/>
    <x v="2"/>
    <x v="2"/>
    <x v="1"/>
    <n v="1"/>
    <n v="202.5"/>
    <d v="2022-10-20T00:00:00"/>
    <d v="2022-10-21T00:00:00"/>
    <x v="0"/>
  </r>
  <r>
    <s v="07-0997-07841.4/2022"/>
    <s v="32-ORTESIS MIEMBRO INFERIOR"/>
    <x v="30"/>
    <x v="29"/>
    <x v="0"/>
    <n v="1"/>
    <n v="42.49"/>
    <d v="2022-10-20T00:00:00"/>
    <d v="2022-10-21T00:00:00"/>
    <x v="0"/>
  </r>
  <r>
    <s v="07-0997-07842.5/2022"/>
    <s v="38-PRÓTESIS DE MAMA"/>
    <x v="39"/>
    <x v="38"/>
    <x v="7"/>
    <n v="1"/>
    <n v="195"/>
    <d v="2022-10-20T00:00:00"/>
    <d v="2022-10-21T00:00:00"/>
    <x v="0"/>
  </r>
  <r>
    <s v="07-0997-07843.6/2022"/>
    <s v="33-SILLAS RUEDAS MANUALES"/>
    <x v="15"/>
    <x v="14"/>
    <x v="5"/>
    <n v="1"/>
    <n v="244.07"/>
    <d v="2022-10-10T00:00:00"/>
    <d v="2022-10-11T00:00:00"/>
    <x v="0"/>
  </r>
  <r>
    <s v="07-0997-07844.7/2022"/>
    <s v="39-PRÓTESIS ESPECIALES (ANTIESCARAS)"/>
    <x v="18"/>
    <x v="17"/>
    <x v="6"/>
    <n v="1"/>
    <n v="36"/>
    <d v="2022-10-10T00:00:00"/>
    <d v="2022-10-11T00:00:00"/>
    <x v="0"/>
  </r>
  <r>
    <s v="07-0997-07845.8/2022"/>
    <s v="32-ORTESIS MIEMBRO INFERIOR"/>
    <x v="113"/>
    <x v="109"/>
    <x v="0"/>
    <n v="1"/>
    <n v="42"/>
    <d v="2022-10-10T00:00:00"/>
    <d v="2022-10-11T00:00:00"/>
    <x v="0"/>
  </r>
  <r>
    <s v="07-0997-07846.0/2022"/>
    <s v="33-SILLAS RUEDAS MANUALES"/>
    <x v="16"/>
    <x v="15"/>
    <x v="5"/>
    <n v="1"/>
    <n v="200"/>
    <d v="2022-10-10T00:00:00"/>
    <d v="2022-10-11T00:00:00"/>
    <x v="0"/>
  </r>
  <r>
    <s v="07-0997-07848.2/2022"/>
    <s v="33-SILLAS RUEDAS MANUALES"/>
    <x v="15"/>
    <x v="14"/>
    <x v="5"/>
    <n v="1"/>
    <n v="258.14999999999998"/>
    <d v="2022-10-10T00:00:00"/>
    <d v="2022-10-11T00:00:00"/>
    <x v="0"/>
  </r>
  <r>
    <s v="07-0997-07849.3/2022"/>
    <s v="37-ORTESIS DE COLUMNA VERTEBRAL"/>
    <x v="11"/>
    <x v="10"/>
    <x v="2"/>
    <n v="1"/>
    <n v="820"/>
    <d v="2022-10-10T00:00:00"/>
    <d v="2022-10-11T00:00:00"/>
    <x v="0"/>
  </r>
  <r>
    <s v="07-0997-07850.5/2022"/>
    <s v="32-ORTESIS MIEMBRO INFERIOR"/>
    <x v="164"/>
    <x v="159"/>
    <x v="0"/>
    <n v="1"/>
    <n v="421.7"/>
    <d v="2022-10-10T00:00:00"/>
    <d v="2022-10-11T00:00:00"/>
    <x v="0"/>
  </r>
  <r>
    <s v="07-0997-07851.6/2022"/>
    <s v="36-PRÓTESIS ESPECIALES, AYUDAS MARCHA (ANDADORES)"/>
    <x v="49"/>
    <x v="47"/>
    <x v="4"/>
    <n v="1"/>
    <n v="101.47"/>
    <d v="2022-10-10T00:00:00"/>
    <d v="2022-10-11T00:00:00"/>
    <x v="0"/>
  </r>
  <r>
    <s v="07-0997-07852.7/2022"/>
    <s v="33-SILLAS RUEDAS MANUALES"/>
    <x v="15"/>
    <x v="14"/>
    <x v="5"/>
    <n v="1"/>
    <n v="258.14999999999998"/>
    <d v="2022-10-20T00:00:00"/>
    <d v="2022-10-21T00:00:00"/>
    <x v="0"/>
  </r>
  <r>
    <s v="07-0997-07854.0/2022"/>
    <s v="36-PRÓTESIS ESPECIALES, AYUDAS MARCHA (ANDADORES)"/>
    <x v="14"/>
    <x v="13"/>
    <x v="4"/>
    <n v="1"/>
    <n v="55.8"/>
    <d v="2022-10-10T00:00:00"/>
    <d v="2022-10-11T00:00:00"/>
    <x v="0"/>
  </r>
  <r>
    <s v="07-0997-08015.0/2022"/>
    <s v="48-PRÓTESIS AFECCIONES CIRCULATORIAS"/>
    <x v="165"/>
    <x v="160"/>
    <x v="1"/>
    <n v="2"/>
    <n v="50"/>
    <d v="2022-10-10T00:00:00"/>
    <d v="2022-10-11T00:00:00"/>
    <x v="0"/>
  </r>
  <r>
    <s v="07-0997-08015.0/2022"/>
    <s v="48-PRÓTESIS AFECCIONES CIRCULATORIAS"/>
    <x v="5"/>
    <x v="5"/>
    <x v="1"/>
    <n v="2"/>
    <n v="40"/>
    <d v="2022-10-10T00:00:00"/>
    <d v="2022-10-11T00:00:00"/>
    <x v="0"/>
  </r>
  <r>
    <s v="07-0997-08016.1/2022"/>
    <s v="32-ORTESIS MIEMBRO INFERIOR"/>
    <x v="190"/>
    <x v="183"/>
    <x v="0"/>
    <n v="1"/>
    <n v="41.1"/>
    <d v="2022-10-10T00:00:00"/>
    <d v="2022-10-11T00:00:00"/>
    <x v="0"/>
  </r>
  <r>
    <s v="07-0997-08020.6/2022"/>
    <s v="36-PRÓTESIS ESPECIALES, AYUDAS MARCHA (ANDADORES)"/>
    <x v="159"/>
    <x v="154"/>
    <x v="4"/>
    <n v="1"/>
    <n v="51"/>
    <d v="2022-10-10T00:00:00"/>
    <d v="2022-10-11T00:00:00"/>
    <x v="0"/>
  </r>
  <r>
    <s v="07-0997-08022.8/2022"/>
    <s v="32-ORTESIS MIEMBRO INFERIOR"/>
    <x v="40"/>
    <x v="39"/>
    <x v="0"/>
    <n v="1"/>
    <n v="640.45000000000005"/>
    <d v="2022-10-26T00:00:00"/>
    <d v="2022-11-14T00:00:00"/>
    <x v="0"/>
  </r>
  <r>
    <s v="07-0997-08025.2/2022"/>
    <s v="37-ORTESIS DE COLUMNA VERTEBRAL"/>
    <x v="32"/>
    <x v="31"/>
    <x v="2"/>
    <n v="1"/>
    <n v="688.57"/>
    <d v="2022-10-10T00:00:00"/>
    <d v="2022-10-11T00:00:00"/>
    <x v="0"/>
  </r>
  <r>
    <s v="07-0997-08026.3/2022"/>
    <s v="36-PRÓTESIS ESPECIALES, AYUDAS MARCHA (ANDADORES)"/>
    <x v="14"/>
    <x v="13"/>
    <x v="4"/>
    <n v="1"/>
    <n v="105"/>
    <d v="2022-10-10T00:00:00"/>
    <d v="2022-10-11T00:00:00"/>
    <x v="0"/>
  </r>
  <r>
    <s v="07-0997-08028.5/2022"/>
    <s v="32-ORTESIS MIEMBRO INFERIOR"/>
    <x v="59"/>
    <x v="57"/>
    <x v="0"/>
    <n v="2"/>
    <n v="748"/>
    <d v="2022-10-10T00:00:00"/>
    <d v="2022-10-11T00:00:00"/>
    <x v="0"/>
  </r>
  <r>
    <s v="07-0997-08029.6/2022"/>
    <s v="37-ORTESIS DE COLUMNA VERTEBRAL"/>
    <x v="3"/>
    <x v="3"/>
    <x v="2"/>
    <n v="1"/>
    <n v="341"/>
    <d v="2022-10-10T00:00:00"/>
    <d v="2022-10-11T00:00:00"/>
    <x v="0"/>
  </r>
  <r>
    <s v="07-0997-08030.8/2022"/>
    <s v="37-ORTESIS DE COLUMNA VERTEBRAL"/>
    <x v="3"/>
    <x v="3"/>
    <x v="2"/>
    <n v="1"/>
    <n v="341"/>
    <d v="2022-10-20T00:00:00"/>
    <d v="2022-10-21T00:00:00"/>
    <x v="0"/>
  </r>
  <r>
    <s v="07-0997-08032.1/2022"/>
    <s v="37-ORTESIS DE COLUMNA VERTEBRAL"/>
    <x v="101"/>
    <x v="97"/>
    <x v="2"/>
    <n v="1"/>
    <n v="190"/>
    <d v="2022-10-20T00:00:00"/>
    <d v="2022-10-21T00:00:00"/>
    <x v="0"/>
  </r>
  <r>
    <s v="07-0997-08033.2/2022"/>
    <s v="32-ORTESIS MIEMBRO INFERIOR"/>
    <x v="1"/>
    <x v="1"/>
    <x v="0"/>
    <n v="1"/>
    <n v="80"/>
    <d v="2022-10-10T00:00:00"/>
    <d v="2022-10-11T00:00:00"/>
    <x v="0"/>
  </r>
  <r>
    <s v="07-0997-08034.3/2022"/>
    <s v="48-PRÓTESIS AFECCIONES CIRCULATORIAS"/>
    <x v="56"/>
    <x v="54"/>
    <x v="1"/>
    <n v="1"/>
    <n v="150"/>
    <d v="2022-10-10T00:00:00"/>
    <d v="2022-10-11T00:00:00"/>
    <x v="0"/>
  </r>
  <r>
    <s v="07-0997-08034.3/2022"/>
    <s v="48-PRÓTESIS AFECCIONES CIRCULATORIAS"/>
    <x v="12"/>
    <x v="11"/>
    <x v="1"/>
    <n v="1"/>
    <n v="108.7"/>
    <d v="2022-10-10T00:00:00"/>
    <d v="2022-10-11T00:00:00"/>
    <x v="0"/>
  </r>
  <r>
    <s v="07-0997-08035.4/2022"/>
    <s v="37-ORTESIS DE COLUMNA VERTEBRAL"/>
    <x v="3"/>
    <x v="3"/>
    <x v="2"/>
    <n v="1"/>
    <n v="250"/>
    <d v="2022-10-10T00:00:00"/>
    <d v="2022-10-11T00:00:00"/>
    <x v="0"/>
  </r>
  <r>
    <s v="07-0997-08036.5/2022"/>
    <s v="37-ORTESIS DE COLUMNA VERTEBRAL"/>
    <x v="10"/>
    <x v="9"/>
    <x v="2"/>
    <n v="1"/>
    <n v="538.49"/>
    <d v="2022-10-10T00:00:00"/>
    <d v="2022-10-11T00:00:00"/>
    <x v="0"/>
  </r>
  <r>
    <s v="07-0997-08037.6/2022"/>
    <s v="32-ORTESIS MIEMBRO INFERIOR"/>
    <x v="113"/>
    <x v="109"/>
    <x v="0"/>
    <n v="1"/>
    <n v="69.95"/>
    <d v="2022-10-10T00:00:00"/>
    <d v="2022-10-11T00:00:00"/>
    <x v="0"/>
  </r>
  <r>
    <s v="07-0997-08039.8/2022"/>
    <s v="48-PRÓTESIS AFECCIONES CIRCULATORIAS"/>
    <x v="5"/>
    <x v="5"/>
    <x v="1"/>
    <n v="2"/>
    <n v="47.34"/>
    <d v="2022-10-10T00:00:00"/>
    <d v="2022-10-11T00:00:00"/>
    <x v="0"/>
  </r>
  <r>
    <s v="07-0997-08039.8/2022"/>
    <s v="48-PRÓTESIS AFECCIONES CIRCULATORIAS"/>
    <x v="200"/>
    <x v="193"/>
    <x v="1"/>
    <n v="1"/>
    <n v="55"/>
    <d v="2022-10-10T00:00:00"/>
    <d v="2022-10-11T00:00:00"/>
    <x v="0"/>
  </r>
  <r>
    <s v="07-0997-08335.4/2022"/>
    <s v="34-PRÓTESIS DE MIEMBRO INFERIOR"/>
    <x v="139"/>
    <x v="135"/>
    <x v="11"/>
    <n v="1"/>
    <n v="9.81"/>
    <d v="2022-10-13T00:00:00"/>
    <d v="2022-10-14T00:00:00"/>
    <x v="1"/>
  </r>
  <r>
    <s v="07-0997-08335.4/2022"/>
    <s v="34-PRÓTESIS DE MIEMBRO INFERIOR"/>
    <x v="96"/>
    <x v="94"/>
    <x v="11"/>
    <n v="1"/>
    <n v="1017.63"/>
    <d v="2022-10-13T00:00:00"/>
    <d v="2022-10-14T00:00:00"/>
    <x v="1"/>
  </r>
  <r>
    <s v="07-0997-08336.5/2022"/>
    <s v="43-PRÓTESIS APRENDIZAJE"/>
    <x v="159"/>
    <x v="154"/>
    <x v="4"/>
    <n v="1"/>
    <n v="93.9"/>
    <d v="2022-11-25T00:00:00"/>
    <d v="2022-11-25T00:00:00"/>
    <x v="1"/>
  </r>
  <r>
    <s v="07-0997-08338.7/2022"/>
    <s v="34-PRÓTESIS DE MIEMBRO INFERIOR"/>
    <x v="116"/>
    <x v="112"/>
    <x v="11"/>
    <n v="1"/>
    <n v="378.64"/>
    <d v="2022-11-16T00:00:00"/>
    <d v="2022-11-17T00:00:00"/>
    <x v="1"/>
  </r>
  <r>
    <s v="07-0997-08338.7/2022"/>
    <s v="34-PRÓTESIS DE MIEMBRO INFERIOR"/>
    <x v="122"/>
    <x v="118"/>
    <x v="11"/>
    <n v="1"/>
    <n v="55.17"/>
    <d v="2022-11-16T00:00:00"/>
    <d v="2022-11-17T00:00:00"/>
    <x v="1"/>
  </r>
  <r>
    <s v="07-0997-08338.7/2022"/>
    <s v="34-PRÓTESIS DE MIEMBRO INFERIOR"/>
    <x v="123"/>
    <x v="119"/>
    <x v="11"/>
    <n v="1"/>
    <n v="551.73"/>
    <d v="2022-11-16T00:00:00"/>
    <d v="2022-11-17T00:00:00"/>
    <x v="1"/>
  </r>
  <r>
    <s v="07-0997-08338.7/2022"/>
    <s v="34-PRÓTESIS DE MIEMBRO INFERIOR"/>
    <x v="124"/>
    <x v="120"/>
    <x v="11"/>
    <n v="1"/>
    <n v="527.21"/>
    <d v="2022-11-16T00:00:00"/>
    <d v="2022-11-17T00:00:00"/>
    <x v="1"/>
  </r>
  <r>
    <s v="07-0997-07573.3/2022"/>
    <s v="32-ORTESIS MIEMBRO INFERIOR"/>
    <x v="36"/>
    <x v="35"/>
    <x v="0"/>
    <n v="1"/>
    <n v="56"/>
    <d v="2022-10-20T00:00:00"/>
    <d v="2022-10-21T00:00:00"/>
    <x v="0"/>
  </r>
  <r>
    <s v="07-0997-07574.4/2022"/>
    <s v="37-ORTESIS DE COLUMNA VERTEBRAL"/>
    <x v="42"/>
    <x v="41"/>
    <x v="0"/>
    <n v="1"/>
    <n v="48"/>
    <d v="2022-10-10T00:00:00"/>
    <d v="2022-10-11T00:00:00"/>
    <x v="0"/>
  </r>
  <r>
    <s v="07-0997-07579.0/2022"/>
    <s v="48-PRÓTESIS AFECCIONES CIRCULATORIAS"/>
    <x v="137"/>
    <x v="133"/>
    <x v="1"/>
    <n v="1"/>
    <n v="56.95"/>
    <d v="2022-10-10T00:00:00"/>
    <d v="2022-10-11T00:00:00"/>
    <x v="0"/>
  </r>
  <r>
    <s v="07-0997-07580.2/2022"/>
    <s v="32-ORTESIS MIEMBRO INFERIOR"/>
    <x v="23"/>
    <x v="22"/>
    <x v="0"/>
    <n v="1"/>
    <n v="83.64"/>
    <d v="2022-10-10T00:00:00"/>
    <d v="2022-10-11T00:00:00"/>
    <x v="0"/>
  </r>
  <r>
    <s v="07-0997-07582.4/2022"/>
    <s v="33-SILLAS RUEDAS MANUALES"/>
    <x v="222"/>
    <x v="214"/>
    <x v="5"/>
    <n v="1"/>
    <n v="2394.5500000000002"/>
    <d v="2022-09-05T00:00:00"/>
    <d v="2022-09-05T00:00:00"/>
    <x v="1"/>
  </r>
  <r>
    <s v="07-0997-07582.4/2022"/>
    <s v="33-SILLAS RUEDAS MANUALES"/>
    <x v="168"/>
    <x v="162"/>
    <x v="6"/>
    <n v="1"/>
    <n v="620.66"/>
    <d v="2022-09-05T00:00:00"/>
    <d v="2022-09-05T00:00:00"/>
    <x v="1"/>
  </r>
  <r>
    <s v="07-0997-07583.5/2022"/>
    <s v="36-PRÓTESIS ESPECIALES, AYUDAS MARCHA (ANDADORES)"/>
    <x v="49"/>
    <x v="47"/>
    <x v="4"/>
    <n v="1"/>
    <n v="39"/>
    <d v="2022-10-10T00:00:00"/>
    <d v="2022-10-11T00:00:00"/>
    <x v="0"/>
  </r>
  <r>
    <s v="07-0997-07585.7/2022"/>
    <s v="32-ORTESIS MIEMBRO INFERIOR"/>
    <x v="284"/>
    <x v="275"/>
    <x v="0"/>
    <n v="1"/>
    <n v="350.09"/>
    <d v="2022-10-10T00:00:00"/>
    <d v="2022-10-11T00:00:00"/>
    <x v="0"/>
  </r>
  <r>
    <s v="07-0997-07586.8/2022"/>
    <s v="33-SILLAS RUEDAS MANUALES"/>
    <x v="16"/>
    <x v="15"/>
    <x v="5"/>
    <n v="1"/>
    <n v="258.14999999999998"/>
    <d v="2022-10-10T00:00:00"/>
    <d v="2022-10-10T00:00:00"/>
    <x v="0"/>
  </r>
  <r>
    <s v="07-0997-07586.8/2022"/>
    <s v="33-SILLAS RUEDAS MANUALES"/>
    <x v="18"/>
    <x v="17"/>
    <x v="6"/>
    <n v="1"/>
    <n v="91"/>
    <d v="2022-10-10T00:00:00"/>
    <d v="2022-10-10T00:00:00"/>
    <x v="0"/>
  </r>
  <r>
    <s v="07-0997-07587.0/2022"/>
    <s v="36-PRÓTESIS ESPECIALES, AYUDAS MARCHA (ANDADORES)"/>
    <x v="25"/>
    <x v="24"/>
    <x v="4"/>
    <n v="2"/>
    <n v="9"/>
    <d v="2022-10-10T00:00:00"/>
    <d v="2022-10-11T00:00:00"/>
    <x v="0"/>
  </r>
  <r>
    <s v="07-0997-07587.0/2022"/>
    <s v="36-PRÓTESIS ESPECIALES, AYUDAS MARCHA (ANDADORES)"/>
    <x v="69"/>
    <x v="67"/>
    <x v="0"/>
    <n v="1"/>
    <n v="148.19999999999999"/>
    <d v="2022-10-10T00:00:00"/>
    <d v="2022-10-11T00:00:00"/>
    <x v="0"/>
  </r>
  <r>
    <s v="07-0997-07588.1/2022"/>
    <s v="37-ORTESIS DE COLUMNA VERTEBRAL"/>
    <x v="10"/>
    <x v="9"/>
    <x v="2"/>
    <n v="1"/>
    <n v="538.49"/>
    <d v="2022-10-10T00:00:00"/>
    <d v="2022-10-11T00:00:00"/>
    <x v="0"/>
  </r>
  <r>
    <s v="07-0997-07590.4/2022"/>
    <s v="31-ORTESIS MIEMBRO SUPERIOR"/>
    <x v="9"/>
    <x v="8"/>
    <x v="3"/>
    <n v="1"/>
    <n v="45.5"/>
    <d v="2022-10-10T00:00:00"/>
    <d v="2022-10-11T00:00:00"/>
    <x v="0"/>
  </r>
  <r>
    <s v="07-0997-07591.5/2022"/>
    <s v="36-PRÓTESIS ESPECIALES, AYUDAS MARCHA (ANDADORES)"/>
    <x v="49"/>
    <x v="47"/>
    <x v="4"/>
    <n v="1"/>
    <n v="50"/>
    <d v="2022-10-10T00:00:00"/>
    <d v="2022-10-11T00:00:00"/>
    <x v="0"/>
  </r>
  <r>
    <s v="07-0997-07857.3/2022"/>
    <s v="37-ORTESIS DE COLUMNA VERTEBRAL"/>
    <x v="28"/>
    <x v="27"/>
    <x v="2"/>
    <n v="1"/>
    <n v="210"/>
    <d v="2022-10-10T00:00:00"/>
    <d v="2022-10-11T00:00:00"/>
    <x v="0"/>
  </r>
  <r>
    <s v="07-0997-07858.4/2022"/>
    <s v="53-SILLAS ELÉCTRICAS (ASIENTOS Y ADAP. ESPECIALES)"/>
    <x v="170"/>
    <x v="164"/>
    <x v="8"/>
    <n v="1"/>
    <n v="613"/>
    <d v="2022-10-10T00:00:00"/>
    <d v="2022-10-11T00:00:00"/>
    <x v="0"/>
  </r>
  <r>
    <s v="07-0997-07859.5/2022"/>
    <s v="32-ORTESIS MIEMBRO INFERIOR"/>
    <x v="89"/>
    <x v="87"/>
    <x v="0"/>
    <n v="1"/>
    <n v="417.52"/>
    <d v="2022-10-10T00:00:00"/>
    <d v="2022-10-11T00:00:00"/>
    <x v="0"/>
  </r>
  <r>
    <s v="07-0997-07860.7/2022"/>
    <s v="37-ORTESIS DE COLUMNA VERTEBRAL"/>
    <x v="11"/>
    <x v="10"/>
    <x v="2"/>
    <n v="1"/>
    <n v="909.64"/>
    <d v="2022-10-10T00:00:00"/>
    <d v="2022-10-11T00:00:00"/>
    <x v="0"/>
  </r>
  <r>
    <s v="07-0997-07861.8/2022"/>
    <s v="31-ORTESIS MIEMBRO SUPERIOR"/>
    <x v="97"/>
    <x v="95"/>
    <x v="3"/>
    <n v="1"/>
    <n v="38"/>
    <d v="2022-10-20T00:00:00"/>
    <d v="2022-10-21T00:00:00"/>
    <x v="0"/>
  </r>
  <r>
    <s v="07-0997-07862.0/2022"/>
    <s v="36-PRÓTESIS ESPECIALES, AYUDAS MARCHA (ANDADORES)"/>
    <x v="14"/>
    <x v="13"/>
    <x v="4"/>
    <n v="1"/>
    <n v="96"/>
    <d v="2022-10-10T00:00:00"/>
    <d v="2022-10-11T00:00:00"/>
    <x v="0"/>
  </r>
  <r>
    <s v="07-0997-07863.1/2022"/>
    <s v="37-ORTESIS DE COLUMNA VERTEBRAL"/>
    <x v="3"/>
    <x v="3"/>
    <x v="2"/>
    <n v="1"/>
    <n v="341"/>
    <d v="2022-10-10T00:00:00"/>
    <d v="2022-10-11T00:00:00"/>
    <x v="0"/>
  </r>
  <r>
    <s v="07-0997-07864.2/2022"/>
    <s v="31-ORTESIS MIEMBRO SUPERIOR"/>
    <x v="146"/>
    <x v="142"/>
    <x v="3"/>
    <n v="1"/>
    <n v="151.80000000000001"/>
    <d v="2022-10-10T00:00:00"/>
    <d v="2022-10-11T00:00:00"/>
    <x v="0"/>
  </r>
  <r>
    <s v="07-0997-07865.3/2022"/>
    <s v="48-PRÓTESIS AFECCIONES CIRCULATORIAS"/>
    <x v="81"/>
    <x v="79"/>
    <x v="1"/>
    <n v="1"/>
    <n v="55"/>
    <d v="2022-10-10T00:00:00"/>
    <d v="2022-10-11T00:00:00"/>
    <x v="0"/>
  </r>
  <r>
    <s v="07-0997-07866.4/2022"/>
    <s v="53-SILLAS ELÉCTRICAS (ASIENTOS Y ADAP. ESPECIALES)"/>
    <x v="108"/>
    <x v="104"/>
    <x v="8"/>
    <n v="1"/>
    <n v="413.92"/>
    <d v="2022-11-08T00:00:00"/>
    <d v="2022-11-10T00:00:00"/>
    <x v="0"/>
  </r>
  <r>
    <s v="07-0997-07867.5/2022"/>
    <s v="37-ORTESIS DE COLUMNA VERTEBRAL"/>
    <x v="3"/>
    <x v="3"/>
    <x v="2"/>
    <n v="1"/>
    <n v="341"/>
    <d v="2022-10-10T00:00:00"/>
    <d v="2022-10-11T00:00:00"/>
    <x v="0"/>
  </r>
  <r>
    <s v="07-0997-07868.6/2022"/>
    <s v="37-ORTESIS DE COLUMNA VERTEBRAL"/>
    <x v="61"/>
    <x v="59"/>
    <x v="2"/>
    <n v="1"/>
    <n v="234.36"/>
    <d v="2022-10-10T00:00:00"/>
    <d v="2022-10-11T00:00:00"/>
    <x v="0"/>
  </r>
  <r>
    <s v="07-0997-07871.1/2022"/>
    <s v="37-ORTESIS DE COLUMNA VERTEBRAL"/>
    <x v="3"/>
    <x v="3"/>
    <x v="2"/>
    <n v="1"/>
    <n v="341"/>
    <d v="2022-10-10T00:00:00"/>
    <d v="2022-10-11T00:00:00"/>
    <x v="0"/>
  </r>
  <r>
    <s v="07-0997-07872.2/2022"/>
    <s v="37-ORTESIS DE COLUMNA VERTEBRAL"/>
    <x v="3"/>
    <x v="3"/>
    <x v="2"/>
    <n v="1"/>
    <n v="300"/>
    <d v="2022-10-10T00:00:00"/>
    <d v="2022-10-11T00:00:00"/>
    <x v="0"/>
  </r>
  <r>
    <s v="07-0997-07873.3/2022"/>
    <s v="33-SILLAS RUEDAS MANUALES"/>
    <x v="133"/>
    <x v="129"/>
    <x v="5"/>
    <n v="1"/>
    <n v="206"/>
    <d v="2022-10-10T00:00:00"/>
    <d v="2022-10-11T00:00:00"/>
    <x v="0"/>
  </r>
  <r>
    <s v="07-0997-07874.4/2022"/>
    <s v="36-PRÓTESIS ESPECIALES, AYUDAS MARCHA (ANDADORES)"/>
    <x v="225"/>
    <x v="217"/>
    <x v="4"/>
    <n v="1"/>
    <n v="82.4"/>
    <d v="2022-11-15T00:00:00"/>
    <d v="2022-11-23T00:00:00"/>
    <x v="0"/>
  </r>
  <r>
    <s v="07-0997-07875.5/2022"/>
    <s v="33-SILLAS RUEDAS MANUALES"/>
    <x v="60"/>
    <x v="58"/>
    <x v="5"/>
    <n v="1"/>
    <n v="350"/>
    <d v="2022-10-10T00:00:00"/>
    <d v="2022-10-11T00:00:00"/>
    <x v="0"/>
  </r>
  <r>
    <s v="07-0997-07876.6/2022"/>
    <s v="36-PRÓTESIS ESPECIALES, AYUDAS MARCHA (ANDADORES)"/>
    <x v="49"/>
    <x v="47"/>
    <x v="4"/>
    <n v="1"/>
    <n v="70"/>
    <d v="2022-10-20T00:00:00"/>
    <d v="2022-10-21T00:00:00"/>
    <x v="0"/>
  </r>
  <r>
    <s v="07-0997-07877.7/2022"/>
    <s v="48-PRÓTESIS AFECCIONES CIRCULATORIAS"/>
    <x v="4"/>
    <x v="4"/>
    <x v="1"/>
    <n v="1"/>
    <n v="156"/>
    <d v="2022-10-20T00:00:00"/>
    <d v="2022-10-21T00:00:00"/>
    <x v="0"/>
  </r>
  <r>
    <s v="07-0997-07878.8/2022"/>
    <s v="37-ORTESIS DE COLUMNA VERTEBRAL"/>
    <x v="10"/>
    <x v="9"/>
    <x v="2"/>
    <n v="1"/>
    <n v="510"/>
    <d v="2022-10-20T00:00:00"/>
    <d v="2022-10-21T00:00:00"/>
    <x v="0"/>
  </r>
  <r>
    <s v="07-0997-07880.2/2022"/>
    <s v="53-SILLAS ELÉCTRICAS (ASIENTOS Y ADAP. ESPECIALES)"/>
    <x v="135"/>
    <x v="131"/>
    <x v="8"/>
    <n v="1"/>
    <n v="2555.33"/>
    <d v="2022-11-08T00:00:00"/>
    <d v="2022-11-10T00:00:00"/>
    <x v="0"/>
  </r>
  <r>
    <s v="07-0997-07881.3/2022"/>
    <s v="37-ORTESIS DE COLUMNA VERTEBRAL"/>
    <x v="10"/>
    <x v="9"/>
    <x v="2"/>
    <n v="1"/>
    <n v="538.49"/>
    <d v="2022-10-20T00:00:00"/>
    <d v="2022-10-21T00:00:00"/>
    <x v="0"/>
  </r>
  <r>
    <s v="07-0997-07882.4/2022"/>
    <s v="37-ORTESIS DE COLUMNA VERTEBRAL"/>
    <x v="196"/>
    <x v="189"/>
    <x v="2"/>
    <n v="1"/>
    <n v="218.1"/>
    <d v="2022-10-20T00:00:00"/>
    <d v="2022-10-21T00:00:00"/>
    <x v="0"/>
  </r>
  <r>
    <s v="07-0997-07883.5/2022"/>
    <s v="48-PRÓTESIS AFECCIONES CIRCULATORIAS"/>
    <x v="12"/>
    <x v="11"/>
    <x v="1"/>
    <n v="1"/>
    <n v="105"/>
    <d v="2022-10-20T00:00:00"/>
    <d v="2022-10-21T00:00:00"/>
    <x v="0"/>
  </r>
  <r>
    <s v="07-0997-08039.8/2022"/>
    <s v="48-PRÓTESIS AFECCIONES CIRCULATORIAS"/>
    <x v="2"/>
    <x v="2"/>
    <x v="1"/>
    <n v="1"/>
    <n v="353.67"/>
    <d v="2022-10-10T00:00:00"/>
    <d v="2022-10-11T00:00:00"/>
    <x v="0"/>
  </r>
  <r>
    <s v="07-0997-08041.2/2022"/>
    <s v="33-SILLAS RUEDAS MANUALES"/>
    <x v="16"/>
    <x v="15"/>
    <x v="5"/>
    <n v="1"/>
    <n v="244.07"/>
    <d v="2022-10-10T00:00:00"/>
    <d v="2022-10-11T00:00:00"/>
    <x v="0"/>
  </r>
  <r>
    <s v="07-0997-08042.3/2022"/>
    <s v="48-PRÓTESIS AFECCIONES CIRCULATORIAS"/>
    <x v="81"/>
    <x v="79"/>
    <x v="1"/>
    <n v="1"/>
    <n v="45"/>
    <d v="2022-10-10T00:00:00"/>
    <d v="2022-10-11T00:00:00"/>
    <x v="0"/>
  </r>
  <r>
    <s v="07-0997-08043.4/2022"/>
    <s v="48-PRÓTESIS AFECCIONES CIRCULATORIAS"/>
    <x v="6"/>
    <x v="4"/>
    <x v="1"/>
    <n v="2"/>
    <n v="240"/>
    <d v="2022-10-10T00:00:00"/>
    <d v="2022-10-11T00:00:00"/>
    <x v="0"/>
  </r>
  <r>
    <s v="07-0997-08043.4/2022"/>
    <s v="48-PRÓTESIS AFECCIONES CIRCULATORIAS"/>
    <x v="200"/>
    <x v="193"/>
    <x v="1"/>
    <n v="2"/>
    <n v="67.5"/>
    <d v="2022-10-10T00:00:00"/>
    <d v="2022-10-11T00:00:00"/>
    <x v="0"/>
  </r>
  <r>
    <s v="07-0997-08048.0/2022"/>
    <s v="33-SILLAS RUEDAS MANUALES"/>
    <x v="16"/>
    <x v="15"/>
    <x v="5"/>
    <n v="1"/>
    <n v="258.14999999999998"/>
    <d v="2022-10-10T00:00:00"/>
    <d v="2022-10-11T00:00:00"/>
    <x v="0"/>
  </r>
  <r>
    <s v="07-0997-08049.1/2022"/>
    <s v="32-ORTESIS MIEMBRO INFERIOR"/>
    <x v="36"/>
    <x v="35"/>
    <x v="0"/>
    <n v="1"/>
    <n v="130"/>
    <d v="2022-10-10T00:00:00"/>
    <d v="2022-10-11T00:00:00"/>
    <x v="0"/>
  </r>
  <r>
    <s v="07-0997-08051.4/2022"/>
    <s v="37-ORTESIS DE COLUMNA VERTEBRAL"/>
    <x v="8"/>
    <x v="7"/>
    <x v="2"/>
    <n v="1"/>
    <n v="65"/>
    <d v="2022-10-10T00:00:00"/>
    <d v="2022-10-11T00:00:00"/>
    <x v="0"/>
  </r>
  <r>
    <s v="07-0997-08053.6/2022"/>
    <s v="32-ORTESIS MIEMBRO INFERIOR"/>
    <x v="1"/>
    <x v="1"/>
    <x v="0"/>
    <n v="1"/>
    <n v="59.1"/>
    <d v="2022-10-20T00:00:00"/>
    <d v="2022-10-21T00:00:00"/>
    <x v="0"/>
  </r>
  <r>
    <s v="07-0997-08347.8/2022"/>
    <s v="34-PRÓTESIS DE MIEMBRO INFERIOR"/>
    <x v="123"/>
    <x v="119"/>
    <x v="11"/>
    <n v="2"/>
    <n v="1103.46"/>
    <d v="2022-11-16T00:00:00"/>
    <d v="2022-11-17T00:00:00"/>
    <x v="1"/>
  </r>
  <r>
    <s v="07-0997-08348.0/2022"/>
    <s v="38-PRÓTESIS DE MAMA"/>
    <x v="51"/>
    <x v="49"/>
    <x v="7"/>
    <n v="1"/>
    <n v="212.87"/>
    <d v="2022-10-10T00:00:00"/>
    <d v="2022-10-11T00:00:00"/>
    <x v="0"/>
  </r>
  <r>
    <s v="07-0997-08353.6/2022"/>
    <s v="34-PRÓTESIS DE MIEMBRO INFERIOR"/>
    <x v="123"/>
    <x v="119"/>
    <x v="11"/>
    <n v="1"/>
    <n v="551.73"/>
    <d v="2022-11-16T00:00:00"/>
    <d v="2022-11-17T00:00:00"/>
    <x v="1"/>
  </r>
  <r>
    <s v="07-0997-08354.7/2022"/>
    <s v="37-ORTESIS DE COLUMNA VERTEBRAL"/>
    <x v="46"/>
    <x v="44"/>
    <x v="2"/>
    <n v="1"/>
    <n v="104.5"/>
    <d v="2022-11-16T00:00:00"/>
    <d v="2022-11-17T00:00:00"/>
    <x v="1"/>
  </r>
  <r>
    <s v="07-0997-08355.8/2022"/>
    <s v="38-PRÓTESIS DE MAMA"/>
    <x v="51"/>
    <x v="49"/>
    <x v="7"/>
    <n v="2"/>
    <n v="425.74"/>
    <d v="2022-10-10T00:00:00"/>
    <d v="2022-10-11T00:00:00"/>
    <x v="0"/>
  </r>
  <r>
    <s v="07-0997-08356.0/2022"/>
    <s v="48-PRÓTESIS AFECCIONES CIRCULATORIAS"/>
    <x v="299"/>
    <x v="289"/>
    <x v="1"/>
    <n v="1"/>
    <n v="270"/>
    <d v="2022-09-27T00:00:00"/>
    <d v="2022-09-28T00:00:00"/>
    <x v="1"/>
  </r>
  <r>
    <s v="07-0997-08357.1/2022"/>
    <s v="38-PRÓTESIS DE MAMA"/>
    <x v="292"/>
    <x v="282"/>
    <x v="1"/>
    <n v="1"/>
    <n v="109.69"/>
    <d v="2022-09-05T00:00:00"/>
    <d v="2022-09-05T00:00:00"/>
    <x v="1"/>
  </r>
  <r>
    <s v="07-0997-08357.1/2022"/>
    <s v="38-PRÓTESIS DE MAMA"/>
    <x v="51"/>
    <x v="49"/>
    <x v="7"/>
    <n v="1"/>
    <n v="212.87"/>
    <d v="2022-09-05T00:00:00"/>
    <d v="2022-09-05T00:00:00"/>
    <x v="1"/>
  </r>
  <r>
    <s v="07-0997-07592.6/2022"/>
    <s v="36-PRÓTESIS ESPECIALES, AYUDAS MARCHA (ANDADORES)"/>
    <x v="14"/>
    <x v="13"/>
    <x v="4"/>
    <n v="1"/>
    <n v="69.5"/>
    <d v="2022-10-10T00:00:00"/>
    <d v="2022-10-11T00:00:00"/>
    <x v="0"/>
  </r>
  <r>
    <s v="07-0997-07595.0/2022"/>
    <s v="37-ORTESIS DE COLUMNA VERTEBRAL"/>
    <x v="61"/>
    <x v="59"/>
    <x v="2"/>
    <n v="1"/>
    <n v="234.37"/>
    <d v="2022-10-10T00:00:00"/>
    <d v="2022-10-11T00:00:00"/>
    <x v="0"/>
  </r>
  <r>
    <s v="07-0997-07596.1/2022"/>
    <s v="53-SILLAS ELÉCTRICAS (ASIENTOS Y ADAP. ESPECIALES)"/>
    <x v="135"/>
    <x v="131"/>
    <x v="8"/>
    <n v="1"/>
    <n v="3328"/>
    <d v="2022-10-10T00:00:00"/>
    <d v="2022-10-11T00:00:00"/>
    <x v="1"/>
  </r>
  <r>
    <s v="07-0997-07597.2/2022"/>
    <s v="34-PRÓTESIS DE MIEMBRO INFERIOR"/>
    <x v="346"/>
    <x v="337"/>
    <x v="11"/>
    <n v="1"/>
    <n v="306.52"/>
    <d v="2022-08-23T00:00:00"/>
    <d v="2022-08-24T00:00:00"/>
    <x v="1"/>
  </r>
  <r>
    <s v="07-0997-07597.2/2022"/>
    <s v="34-PRÓTESIS DE MIEMBRO INFERIOR"/>
    <x v="347"/>
    <x v="338"/>
    <x v="11"/>
    <n v="1"/>
    <n v="9.6199999999999992"/>
    <d v="2022-08-23T00:00:00"/>
    <d v="2022-08-24T00:00:00"/>
    <x v="1"/>
  </r>
  <r>
    <s v="07-0997-07600.7/2022"/>
    <s v="48-PRÓTESIS AFECCIONES CIRCULATORIAS"/>
    <x v="7"/>
    <x v="6"/>
    <x v="1"/>
    <n v="1"/>
    <n v="106.82"/>
    <d v="2022-10-10T00:00:00"/>
    <d v="2022-10-11T00:00:00"/>
    <x v="0"/>
  </r>
  <r>
    <s v="07-0997-07601.8/2022"/>
    <s v="48-PRÓTESIS AFECCIONES CIRCULATORIAS"/>
    <x v="5"/>
    <x v="5"/>
    <x v="1"/>
    <n v="1"/>
    <n v="23.67"/>
    <d v="2022-10-20T00:00:00"/>
    <d v="2022-10-21T00:00:00"/>
    <x v="0"/>
  </r>
  <r>
    <s v="07-0997-07601.8/2022"/>
    <s v="48-PRÓTESIS AFECCIONES CIRCULATORIAS"/>
    <x v="85"/>
    <x v="83"/>
    <x v="1"/>
    <n v="1"/>
    <n v="33.69"/>
    <d v="2022-10-20T00:00:00"/>
    <d v="2022-10-21T00:00:00"/>
    <x v="0"/>
  </r>
  <r>
    <s v="07-0997-07601.8/2022"/>
    <s v="48-PRÓTESIS AFECCIONES CIRCULATORIAS"/>
    <x v="84"/>
    <x v="82"/>
    <x v="1"/>
    <n v="1"/>
    <n v="35"/>
    <d v="2022-10-20T00:00:00"/>
    <d v="2022-10-21T00:00:00"/>
    <x v="0"/>
  </r>
  <r>
    <s v="07-0997-07601.8/2022"/>
    <s v="48-PRÓTESIS AFECCIONES CIRCULATORIAS"/>
    <x v="56"/>
    <x v="54"/>
    <x v="1"/>
    <n v="1"/>
    <n v="150.07"/>
    <d v="2022-10-20T00:00:00"/>
    <d v="2022-10-21T00:00:00"/>
    <x v="0"/>
  </r>
  <r>
    <s v="07-0997-07601.8/2022"/>
    <s v="48-PRÓTESIS AFECCIONES CIRCULATORIAS"/>
    <x v="12"/>
    <x v="11"/>
    <x v="1"/>
    <n v="1"/>
    <n v="108.7"/>
    <d v="2022-10-20T00:00:00"/>
    <d v="2022-10-21T00:00:00"/>
    <x v="0"/>
  </r>
  <r>
    <s v="07-0997-07602.0/2022"/>
    <s v="37-ORTESIS DE COLUMNA VERTEBRAL"/>
    <x v="32"/>
    <x v="31"/>
    <x v="2"/>
    <n v="1"/>
    <n v="688"/>
    <d v="2022-10-20T00:00:00"/>
    <d v="2022-10-21T00:00:00"/>
    <x v="0"/>
  </r>
  <r>
    <s v="07-0997-07603.1/2022"/>
    <s v="33-SILLAS RUEDAS MANUALES"/>
    <x v="159"/>
    <x v="154"/>
    <x v="4"/>
    <n v="1"/>
    <n v="58"/>
    <d v="2022-10-10T00:00:00"/>
    <d v="2022-10-10T00:00:00"/>
    <x v="0"/>
  </r>
  <r>
    <s v="07-0997-07603.1/2022"/>
    <s v="33-SILLAS RUEDAS MANUALES"/>
    <x v="16"/>
    <x v="15"/>
    <x v="5"/>
    <n v="1"/>
    <n v="258.14999999999998"/>
    <d v="2022-10-10T00:00:00"/>
    <d v="2022-10-10T00:00:00"/>
    <x v="0"/>
  </r>
  <r>
    <s v="07-0997-07606.4/2022"/>
    <s v="37-ORTESIS DE COLUMNA VERTEBRAL"/>
    <x v="46"/>
    <x v="44"/>
    <x v="2"/>
    <n v="1"/>
    <n v="90"/>
    <d v="2022-10-26T00:00:00"/>
    <d v="2022-11-14T00:00:00"/>
    <x v="0"/>
  </r>
  <r>
    <s v="07-0997-07607.5/2022"/>
    <s v="32-ORTESIS MIEMBRO INFERIOR"/>
    <x v="26"/>
    <x v="25"/>
    <x v="0"/>
    <n v="1"/>
    <n v="256.18"/>
    <d v="2022-11-16T00:00:00"/>
    <d v="2022-11-17T00:00:00"/>
    <x v="1"/>
  </r>
  <r>
    <s v="07-0997-07607.5/2022"/>
    <s v="32-ORTESIS MIEMBRO INFERIOR"/>
    <x v="156"/>
    <x v="151"/>
    <x v="0"/>
    <n v="2"/>
    <n v="499.2"/>
    <d v="2022-11-16T00:00:00"/>
    <d v="2022-11-17T00:00:00"/>
    <x v="1"/>
  </r>
  <r>
    <s v="07-0997-07607.5/2022"/>
    <s v="32-ORTESIS MIEMBRO INFERIOR"/>
    <x v="291"/>
    <x v="281"/>
    <x v="0"/>
    <n v="1"/>
    <n v="1047.44"/>
    <d v="2022-11-16T00:00:00"/>
    <d v="2022-11-17T00:00:00"/>
    <x v="1"/>
  </r>
  <r>
    <s v="07-0997-07884.6/2022"/>
    <s v="33-SILLAS RUEDAS MANUALES"/>
    <x v="222"/>
    <x v="214"/>
    <x v="5"/>
    <n v="1"/>
    <n v="1015.38"/>
    <d v="2022-11-16T00:00:00"/>
    <d v="2022-11-17T00:00:00"/>
    <x v="0"/>
  </r>
  <r>
    <s v="07-0997-07885.7/2022"/>
    <s v="48-PRÓTESIS AFECCIONES CIRCULATORIAS"/>
    <x v="7"/>
    <x v="6"/>
    <x v="1"/>
    <n v="2"/>
    <n v="200"/>
    <d v="2022-10-20T00:00:00"/>
    <d v="2022-10-21T00:00:00"/>
    <x v="0"/>
  </r>
  <r>
    <s v="07-0997-07886.8/2022"/>
    <s v="32-ORTESIS MIEMBRO INFERIOR"/>
    <x v="29"/>
    <x v="28"/>
    <x v="0"/>
    <n v="1"/>
    <n v="159"/>
    <d v="2022-10-20T00:00:00"/>
    <d v="2022-10-21T00:00:00"/>
    <x v="0"/>
  </r>
  <r>
    <s v="07-0997-07889.2/2022"/>
    <s v="34-PRÓTESIS DE MIEMBRO INFERIOR"/>
    <x v="122"/>
    <x v="118"/>
    <x v="11"/>
    <n v="1"/>
    <n v="55.17"/>
    <d v="2022-10-10T00:00:00"/>
    <d v="2022-10-11T00:00:00"/>
    <x v="0"/>
  </r>
  <r>
    <s v="07-0997-07889.2/2022"/>
    <s v="34-PRÓTESIS DE MIEMBRO INFERIOR"/>
    <x v="332"/>
    <x v="323"/>
    <x v="11"/>
    <n v="1"/>
    <n v="214.56"/>
    <d v="2022-10-10T00:00:00"/>
    <d v="2022-10-11T00:00:00"/>
    <x v="0"/>
  </r>
  <r>
    <s v="07-0997-07892.6/2022"/>
    <s v="48-PRÓTESIS AFECCIONES CIRCULATORIAS"/>
    <x v="6"/>
    <x v="4"/>
    <x v="1"/>
    <n v="2"/>
    <n v="330.88"/>
    <d v="2022-10-10T00:00:00"/>
    <d v="2022-10-11T00:00:00"/>
    <x v="0"/>
  </r>
  <r>
    <s v="07-0997-07892.6/2022"/>
    <s v="48-PRÓTESIS AFECCIONES CIRCULATORIAS"/>
    <x v="75"/>
    <x v="73"/>
    <x v="1"/>
    <n v="2"/>
    <n v="235"/>
    <d v="2022-10-10T00:00:00"/>
    <d v="2022-10-11T00:00:00"/>
    <x v="0"/>
  </r>
  <r>
    <s v="07-0997-07892.6/2022"/>
    <s v="48-PRÓTESIS AFECCIONES CIRCULATORIAS"/>
    <x v="5"/>
    <x v="5"/>
    <x v="1"/>
    <n v="2"/>
    <n v="40"/>
    <d v="2022-10-10T00:00:00"/>
    <d v="2022-10-11T00:00:00"/>
    <x v="0"/>
  </r>
  <r>
    <s v="07-0997-07895.0/2022"/>
    <s v="37-ORTESIS DE COLUMNA VERTEBRAL"/>
    <x v="8"/>
    <x v="7"/>
    <x v="2"/>
    <n v="1"/>
    <n v="68.28"/>
    <d v="2022-10-10T00:00:00"/>
    <d v="2022-10-11T00:00:00"/>
    <x v="0"/>
  </r>
  <r>
    <s v="07-0997-07896.1/2022"/>
    <s v="37-ORTESIS DE COLUMNA VERTEBRAL"/>
    <x v="46"/>
    <x v="44"/>
    <x v="2"/>
    <n v="1"/>
    <n v="82"/>
    <d v="2022-10-10T00:00:00"/>
    <d v="2022-10-11T00:00:00"/>
    <x v="0"/>
  </r>
  <r>
    <s v="07-0997-07897.2/2022"/>
    <s v="38-PRÓTESIS DE MAMA"/>
    <x v="39"/>
    <x v="38"/>
    <x v="7"/>
    <n v="1"/>
    <n v="200.52"/>
    <d v="2022-10-10T00:00:00"/>
    <d v="2022-10-11T00:00:00"/>
    <x v="0"/>
  </r>
  <r>
    <s v="07-0997-07898.3/2022"/>
    <s v="33-SILLAS RUEDAS MANUALES"/>
    <x v="15"/>
    <x v="14"/>
    <x v="5"/>
    <n v="1"/>
    <n v="258.14999999999998"/>
    <d v="2022-11-16T00:00:00"/>
    <d v="2022-11-17T00:00:00"/>
    <x v="0"/>
  </r>
  <r>
    <s v="07-0997-07898.3/2022"/>
    <s v="33-SILLAS RUEDAS MANUALES"/>
    <x v="18"/>
    <x v="17"/>
    <x v="6"/>
    <n v="1"/>
    <n v="39"/>
    <d v="2022-11-16T00:00:00"/>
    <d v="2022-11-17T00:00:00"/>
    <x v="0"/>
  </r>
  <r>
    <s v="07-0997-07899.4/2022"/>
    <s v="32-ORTESIS MIEMBRO INFERIOR"/>
    <x v="29"/>
    <x v="28"/>
    <x v="0"/>
    <n v="1"/>
    <n v="103.7"/>
    <d v="2022-10-20T00:00:00"/>
    <d v="2022-10-21T00:00:00"/>
    <x v="0"/>
  </r>
  <r>
    <s v="07-0997-07901.8/2022"/>
    <s v="38-PRÓTESIS DE MAMA"/>
    <x v="51"/>
    <x v="49"/>
    <x v="7"/>
    <n v="1"/>
    <n v="192"/>
    <d v="2022-10-20T00:00:00"/>
    <d v="2022-10-21T00:00:00"/>
    <x v="0"/>
  </r>
  <r>
    <s v="07-0997-08059.3/2022"/>
    <s v="38-PRÓTESIS DE MAMA"/>
    <x v="51"/>
    <x v="49"/>
    <x v="7"/>
    <n v="1"/>
    <n v="212.87"/>
    <d v="2022-10-20T00:00:00"/>
    <d v="2022-10-21T00:00:00"/>
    <x v="0"/>
  </r>
  <r>
    <s v="07-0997-08065.1/2022"/>
    <s v="37-ORTESIS DE COLUMNA VERTEBRAL"/>
    <x v="28"/>
    <x v="27"/>
    <x v="2"/>
    <n v="1"/>
    <n v="216.37"/>
    <d v="2022-10-10T00:00:00"/>
    <d v="2022-10-11T00:00:00"/>
    <x v="0"/>
  </r>
  <r>
    <s v="07-0997-08066.2/2022"/>
    <s v="32-ORTESIS MIEMBRO INFERIOR"/>
    <x v="1"/>
    <x v="1"/>
    <x v="0"/>
    <n v="1"/>
    <n v="70"/>
    <d v="2022-10-26T00:00:00"/>
    <d v="2022-11-14T00:00:00"/>
    <x v="0"/>
  </r>
  <r>
    <s v="07-0997-08067.3/2022"/>
    <s v="33-SILLAS RUEDAS MANUALES"/>
    <x v="15"/>
    <x v="14"/>
    <x v="5"/>
    <n v="1"/>
    <n v="195"/>
    <d v="2022-10-10T00:00:00"/>
    <d v="2022-10-11T00:00:00"/>
    <x v="0"/>
  </r>
  <r>
    <s v="07-0997-08068.4/2022"/>
    <s v="32-ORTESIS MIEMBRO INFERIOR"/>
    <x v="1"/>
    <x v="1"/>
    <x v="0"/>
    <n v="1"/>
    <n v="69.5"/>
    <d v="2022-10-10T00:00:00"/>
    <d v="2022-10-11T00:00:00"/>
    <x v="0"/>
  </r>
  <r>
    <s v="07-0997-08069.5/2022"/>
    <s v="37-ORTESIS DE COLUMNA VERTEBRAL"/>
    <x v="3"/>
    <x v="3"/>
    <x v="2"/>
    <n v="1"/>
    <n v="341"/>
    <d v="2022-10-10T00:00:00"/>
    <d v="2022-10-11T00:00:00"/>
    <x v="0"/>
  </r>
  <r>
    <s v="07-0997-08070.7/2022"/>
    <s v="37-ORTESIS DE COLUMNA VERTEBRAL"/>
    <x v="8"/>
    <x v="7"/>
    <x v="2"/>
    <n v="1"/>
    <n v="40"/>
    <d v="2022-10-10T00:00:00"/>
    <d v="2022-10-11T00:00:00"/>
    <x v="0"/>
  </r>
  <r>
    <s v="07-0997-08071.8/2022"/>
    <s v="32-ORTESIS MIEMBRO INFERIOR"/>
    <x v="89"/>
    <x v="87"/>
    <x v="0"/>
    <n v="1"/>
    <n v="399"/>
    <d v="2022-10-10T00:00:00"/>
    <d v="2022-10-11T00:00:00"/>
    <x v="0"/>
  </r>
  <r>
    <s v="07-0997-08075.3/2022"/>
    <s v="31-ORTESIS MIEMBRO SUPERIOR"/>
    <x v="86"/>
    <x v="84"/>
    <x v="3"/>
    <n v="1"/>
    <n v="76.5"/>
    <d v="2022-10-10T00:00:00"/>
    <d v="2022-10-11T00:00:00"/>
    <x v="0"/>
  </r>
  <r>
    <s v="07-0997-08361.6/2022"/>
    <s v="34-PRÓTESIS DE MIEMBRO INFERIOR"/>
    <x v="120"/>
    <x v="116"/>
    <x v="11"/>
    <n v="1"/>
    <n v="192.32"/>
    <d v="2022-07-18T00:00:00"/>
    <d v="2022-07-19T00:00:00"/>
    <x v="1"/>
  </r>
  <r>
    <s v="07-0997-08361.6/2022"/>
    <s v="34-PRÓTESIS DE MIEMBRO INFERIOR"/>
    <x v="119"/>
    <x v="115"/>
    <x v="11"/>
    <n v="1"/>
    <n v="12.02"/>
    <d v="2022-07-18T00:00:00"/>
    <d v="2022-07-19T00:00:00"/>
    <x v="1"/>
  </r>
  <r>
    <s v="07-0997-08361.6/2022"/>
    <s v="34-PRÓTESIS DE MIEMBRO INFERIOR"/>
    <x v="123"/>
    <x v="119"/>
    <x v="11"/>
    <n v="1"/>
    <n v="551.73"/>
    <d v="2022-07-18T00:00:00"/>
    <d v="2022-07-19T00:00:00"/>
    <x v="1"/>
  </r>
  <r>
    <s v="07-0997-08361.6/2022"/>
    <s v="34-PRÓTESIS DE MIEMBRO INFERIOR"/>
    <x v="116"/>
    <x v="112"/>
    <x v="11"/>
    <n v="1"/>
    <n v="378.64"/>
    <d v="2022-07-18T00:00:00"/>
    <d v="2022-07-19T00:00:00"/>
    <x v="1"/>
  </r>
  <r>
    <s v="07-0997-08361.6/2022"/>
    <s v="34-PRÓTESIS DE MIEMBRO INFERIOR"/>
    <x v="124"/>
    <x v="120"/>
    <x v="11"/>
    <n v="1"/>
    <n v="527.21"/>
    <d v="2022-07-18T00:00:00"/>
    <d v="2022-07-19T00:00:00"/>
    <x v="1"/>
  </r>
  <r>
    <s v="07-0997-08361.6/2022"/>
    <s v="34-PRÓTESIS DE MIEMBRO INFERIOR"/>
    <x v="122"/>
    <x v="118"/>
    <x v="11"/>
    <n v="1"/>
    <n v="55.17"/>
    <d v="2022-07-18T00:00:00"/>
    <d v="2022-07-19T00:00:00"/>
    <x v="1"/>
  </r>
  <r>
    <s v="07-0997-08363.8/2022"/>
    <s v="33-SILLAS RUEDAS MANUALES"/>
    <x v="60"/>
    <x v="58"/>
    <x v="5"/>
    <n v="1"/>
    <n v="430"/>
    <d v="2022-06-29T00:00:00"/>
    <d v="2022-06-30T00:00:00"/>
    <x v="1"/>
  </r>
  <r>
    <s v="07-0997-08364.0/2022"/>
    <s v="32-ORTESIS MIEMBRO INFERIOR"/>
    <x v="192"/>
    <x v="185"/>
    <x v="0"/>
    <n v="1"/>
    <n v="96.06"/>
    <d v="2022-06-28T00:00:00"/>
    <d v="2022-06-28T00:00:00"/>
    <x v="1"/>
  </r>
  <r>
    <s v="07-0997-08366.2/2022"/>
    <s v="55-PRÓTESIS AUDITIVAS"/>
    <x v="144"/>
    <x v="140"/>
    <x v="9"/>
    <n v="2"/>
    <n v="2400"/>
    <d v="2022-10-26T00:00:00"/>
    <d v="2022-11-14T00:00:00"/>
    <x v="0"/>
  </r>
  <r>
    <s v="07-0997-08369.5/2022"/>
    <s v="37-ORTESIS DE COLUMNA VERTEBRAL"/>
    <x v="32"/>
    <x v="31"/>
    <x v="2"/>
    <n v="1"/>
    <n v="620"/>
    <d v="2022-10-10T00:00:00"/>
    <d v="2022-10-11T00:00:00"/>
    <x v="0"/>
  </r>
  <r>
    <s v="07-0997-08370.7/2022"/>
    <s v="32-ORTESIS MIEMBRO INFERIOR"/>
    <x v="1"/>
    <x v="1"/>
    <x v="0"/>
    <n v="1"/>
    <n v="95"/>
    <d v="2022-10-10T00:00:00"/>
    <d v="2022-10-11T00:00:00"/>
    <x v="0"/>
  </r>
  <r>
    <s v="07-0997-07607.5/2022"/>
    <s v="32-ORTESIS MIEMBRO INFERIOR"/>
    <x v="22"/>
    <x v="21"/>
    <x v="0"/>
    <n v="2"/>
    <n v="822.74"/>
    <d v="2022-11-16T00:00:00"/>
    <d v="2022-11-17T00:00:00"/>
    <x v="1"/>
  </r>
  <r>
    <s v="07-0997-07608.6/2022"/>
    <s v="38-PRÓTESIS DE MAMA"/>
    <x v="51"/>
    <x v="49"/>
    <x v="7"/>
    <n v="1"/>
    <n v="212.87"/>
    <d v="2022-10-10T00:00:00"/>
    <d v="2022-10-11T00:00:00"/>
    <x v="0"/>
  </r>
  <r>
    <s v="07-0997-07610.0/2022"/>
    <s v="38-PRÓTESIS DE MAMA"/>
    <x v="39"/>
    <x v="38"/>
    <x v="7"/>
    <n v="1"/>
    <n v="189.95"/>
    <d v="2022-10-10T00:00:00"/>
    <d v="2022-10-11T00:00:00"/>
    <x v="0"/>
  </r>
  <r>
    <s v="07-0997-07611.1/2022"/>
    <s v="36-PRÓTESIS ESPECIALES, AYUDAS MARCHA (ANDADORES)"/>
    <x v="49"/>
    <x v="47"/>
    <x v="4"/>
    <n v="1"/>
    <n v="88.14"/>
    <d v="2022-10-10T00:00:00"/>
    <d v="2022-10-11T00:00:00"/>
    <x v="0"/>
  </r>
  <r>
    <s v="07-0997-07612.2/2022"/>
    <s v="48-PRÓTESIS AFECCIONES CIRCULATORIAS"/>
    <x v="5"/>
    <x v="5"/>
    <x v="1"/>
    <n v="1"/>
    <n v="23.67"/>
    <d v="2022-10-10T00:00:00"/>
    <d v="2022-10-11T00:00:00"/>
    <x v="0"/>
  </r>
  <r>
    <s v="07-0997-07612.2/2022"/>
    <s v="48-PRÓTESIS AFECCIONES CIRCULATORIAS"/>
    <x v="12"/>
    <x v="11"/>
    <x v="1"/>
    <n v="1"/>
    <n v="95"/>
    <d v="2022-10-10T00:00:00"/>
    <d v="2022-10-11T00:00:00"/>
    <x v="0"/>
  </r>
  <r>
    <s v="07-0997-07612.2/2022"/>
    <s v="48-PRÓTESIS AFECCIONES CIRCULATORIAS"/>
    <x v="56"/>
    <x v="54"/>
    <x v="1"/>
    <n v="1"/>
    <n v="105"/>
    <d v="2022-10-10T00:00:00"/>
    <d v="2022-10-11T00:00:00"/>
    <x v="0"/>
  </r>
  <r>
    <s v="07-0997-07615.5/2022"/>
    <s v="37-ORTESIS DE COLUMNA VERTEBRAL"/>
    <x v="77"/>
    <x v="75"/>
    <x v="2"/>
    <n v="1"/>
    <n v="150"/>
    <d v="2022-10-10T00:00:00"/>
    <d v="2022-10-11T00:00:00"/>
    <x v="0"/>
  </r>
  <r>
    <s v="07-0997-07616.6/2022"/>
    <s v="38-PRÓTESIS DE MAMA"/>
    <x v="39"/>
    <x v="38"/>
    <x v="7"/>
    <n v="1"/>
    <n v="185"/>
    <d v="2022-10-10T00:00:00"/>
    <d v="2022-10-11T00:00:00"/>
    <x v="0"/>
  </r>
  <r>
    <s v="07-0997-07617.7/2022"/>
    <s v="33-SILLAS RUEDAS MANUALES"/>
    <x v="168"/>
    <x v="162"/>
    <x v="6"/>
    <n v="1"/>
    <n v="640.79999999999995"/>
    <d v="2022-11-25T00:00:00"/>
    <d v="2022-11-25T00:00:00"/>
    <x v="1"/>
  </r>
  <r>
    <s v="07-0997-07617.7/2022"/>
    <s v="33-SILLAS RUEDAS MANUALES"/>
    <x v="170"/>
    <x v="164"/>
    <x v="8"/>
    <n v="1"/>
    <n v="631.79"/>
    <d v="2022-11-25T00:00:00"/>
    <d v="2022-11-25T00:00:00"/>
    <x v="1"/>
  </r>
  <r>
    <s v="07-0997-07617.7/2022"/>
    <s v="33-SILLAS RUEDAS MANUALES"/>
    <x v="60"/>
    <x v="58"/>
    <x v="5"/>
    <n v="1"/>
    <n v="400"/>
    <d v="2022-11-25T00:00:00"/>
    <d v="2022-11-25T00:00:00"/>
    <x v="1"/>
  </r>
  <r>
    <s v="07-0997-07620.2/2022"/>
    <s v="48-PRÓTESIS AFECCIONES CIRCULATORIAS"/>
    <x v="7"/>
    <x v="6"/>
    <x v="1"/>
    <n v="1"/>
    <n v="85"/>
    <d v="2022-10-10T00:00:00"/>
    <d v="2022-10-11T00:00:00"/>
    <x v="0"/>
  </r>
  <r>
    <s v="07-0997-07620.2/2022"/>
    <s v="48-PRÓTESIS AFECCIONES CIRCULATORIAS"/>
    <x v="348"/>
    <x v="339"/>
    <x v="1"/>
    <n v="1"/>
    <n v="18.46"/>
    <d v="2022-10-10T00:00:00"/>
    <d v="2022-10-11T00:00:00"/>
    <x v="0"/>
  </r>
  <r>
    <s v="07-0997-07623.5/2022"/>
    <s v="32-ORTESIS MIEMBRO INFERIOR"/>
    <x v="1"/>
    <x v="1"/>
    <x v="0"/>
    <n v="1"/>
    <n v="70"/>
    <d v="2022-10-10T00:00:00"/>
    <d v="2022-10-11T00:00:00"/>
    <x v="0"/>
  </r>
  <r>
    <s v="07-0997-07903.1/2022"/>
    <s v="31-ORTESIS MIEMBRO SUPERIOR"/>
    <x v="97"/>
    <x v="95"/>
    <x v="3"/>
    <n v="1"/>
    <n v="57"/>
    <d v="2022-11-15T00:00:00"/>
    <d v="2022-11-23T00:00:00"/>
    <x v="0"/>
  </r>
  <r>
    <s v="07-0997-07904.2/2022"/>
    <s v="32-ORTESIS MIEMBRO INFERIOR"/>
    <x v="113"/>
    <x v="109"/>
    <x v="0"/>
    <n v="2"/>
    <n v="119.92"/>
    <d v="2022-10-10T00:00:00"/>
    <d v="2022-10-11T00:00:00"/>
    <x v="0"/>
  </r>
  <r>
    <s v="07-0997-07905.3/2022"/>
    <s v="48-PRÓTESIS AFECCIONES CIRCULATORIAS"/>
    <x v="75"/>
    <x v="73"/>
    <x v="1"/>
    <n v="1"/>
    <n v="117.5"/>
    <d v="2022-10-10T00:00:00"/>
    <d v="2022-10-11T00:00:00"/>
    <x v="0"/>
  </r>
  <r>
    <s v="07-0997-07905.3/2022"/>
    <s v="48-PRÓTESIS AFECCIONES CIRCULATORIAS"/>
    <x v="5"/>
    <x v="5"/>
    <x v="1"/>
    <n v="4"/>
    <n v="40"/>
    <d v="2022-10-10T00:00:00"/>
    <d v="2022-10-11T00:00:00"/>
    <x v="0"/>
  </r>
  <r>
    <s v="07-0997-07905.3/2022"/>
    <s v="48-PRÓTESIS AFECCIONES CIRCULATORIAS"/>
    <x v="2"/>
    <x v="2"/>
    <x v="1"/>
    <n v="1"/>
    <n v="348"/>
    <d v="2022-10-10T00:00:00"/>
    <d v="2022-10-11T00:00:00"/>
    <x v="0"/>
  </r>
  <r>
    <s v="07-0997-07907.5/2022"/>
    <s v="32-ORTESIS MIEMBRO INFERIOR"/>
    <x v="157"/>
    <x v="152"/>
    <x v="0"/>
    <n v="1"/>
    <n v="233.39"/>
    <d v="2022-10-10T00:00:00"/>
    <d v="2022-10-11T00:00:00"/>
    <x v="0"/>
  </r>
  <r>
    <s v="07-0997-07909.7/2022"/>
    <s v="31-ORTESIS MIEMBRO SUPERIOR"/>
    <x v="86"/>
    <x v="84"/>
    <x v="3"/>
    <n v="1"/>
    <n v="91"/>
    <d v="2022-10-10T00:00:00"/>
    <d v="2022-10-11T00:00:00"/>
    <x v="0"/>
  </r>
  <r>
    <s v="07-0997-07910.0/2022"/>
    <s v="32-ORTESIS MIEMBRO INFERIOR"/>
    <x v="223"/>
    <x v="215"/>
    <x v="0"/>
    <n v="1"/>
    <n v="79"/>
    <d v="2022-10-10T00:00:00"/>
    <d v="2022-10-11T00:00:00"/>
    <x v="0"/>
  </r>
  <r>
    <s v="07-0997-07911.1/2022"/>
    <s v="37-ORTESIS DE COLUMNA VERTEBRAL"/>
    <x v="32"/>
    <x v="31"/>
    <x v="2"/>
    <n v="1"/>
    <n v="688.57"/>
    <d v="2022-10-10T00:00:00"/>
    <d v="2022-10-11T00:00:00"/>
    <x v="0"/>
  </r>
  <r>
    <s v="07-0997-07912.2/2022"/>
    <s v="37-ORTESIS DE COLUMNA VERTEBRAL"/>
    <x v="32"/>
    <x v="31"/>
    <x v="2"/>
    <n v="1"/>
    <n v="688.57"/>
    <d v="2022-10-10T00:00:00"/>
    <d v="2022-10-11T00:00:00"/>
    <x v="0"/>
  </r>
  <r>
    <s v="07-0997-07913.3/2022"/>
    <s v="37-ORTESIS DE COLUMNA VERTEBRAL"/>
    <x v="195"/>
    <x v="188"/>
    <x v="2"/>
    <n v="1"/>
    <n v="43.2"/>
    <d v="2022-10-20T00:00:00"/>
    <d v="2022-10-21T00:00:00"/>
    <x v="0"/>
  </r>
  <r>
    <s v="07-0997-07914.4/2022"/>
    <s v="31-ORTESIS MIEMBRO SUPERIOR"/>
    <x v="97"/>
    <x v="95"/>
    <x v="3"/>
    <n v="1"/>
    <n v="68.5"/>
    <d v="2022-10-10T00:00:00"/>
    <d v="2022-10-11T00:00:00"/>
    <x v="0"/>
  </r>
  <r>
    <s v="07-0997-07917.7/2022"/>
    <s v="32-ORTESIS MIEMBRO INFERIOR"/>
    <x v="50"/>
    <x v="48"/>
    <x v="0"/>
    <n v="1"/>
    <n v="30"/>
    <d v="2022-10-10T00:00:00"/>
    <d v="2022-10-11T00:00:00"/>
    <x v="0"/>
  </r>
  <r>
    <s v="07-0997-07918.8/2022"/>
    <s v="37-ORTESIS DE COLUMNA VERTEBRAL"/>
    <x v="32"/>
    <x v="31"/>
    <x v="2"/>
    <n v="1"/>
    <n v="630"/>
    <d v="2022-10-10T00:00:00"/>
    <d v="2022-10-11T00:00:00"/>
    <x v="0"/>
  </r>
  <r>
    <s v="07-0997-07920.2/2022"/>
    <s v="37-ORTESIS DE COLUMNA VERTEBRAL"/>
    <x v="32"/>
    <x v="31"/>
    <x v="2"/>
    <n v="1"/>
    <n v="688.57"/>
    <d v="2022-10-10T00:00:00"/>
    <d v="2022-10-11T00:00:00"/>
    <x v="0"/>
  </r>
  <r>
    <s v="07-0997-07921.3/2022"/>
    <s v="32-ORTESIS MIEMBRO INFERIOR"/>
    <x v="274"/>
    <x v="265"/>
    <x v="0"/>
    <n v="1"/>
    <n v="117.92"/>
    <d v="2022-10-20T00:00:00"/>
    <d v="2022-10-21T00:00:00"/>
    <x v="0"/>
  </r>
  <r>
    <s v="07-0997-07921.3/2022"/>
    <s v="32-ORTESIS MIEMBRO INFERIOR"/>
    <x v="275"/>
    <x v="266"/>
    <x v="0"/>
    <n v="1"/>
    <n v="324.86"/>
    <d v="2022-10-20T00:00:00"/>
    <d v="2022-10-21T00:00:00"/>
    <x v="0"/>
  </r>
  <r>
    <s v="07-0997-07922.4/2022"/>
    <s v="31-ORTESIS MIEMBRO SUPERIOR"/>
    <x v="58"/>
    <x v="56"/>
    <x v="3"/>
    <n v="1"/>
    <n v="85"/>
    <d v="2022-10-10T00:00:00"/>
    <d v="2022-10-11T00:00:00"/>
    <x v="0"/>
  </r>
  <r>
    <s v="07-0997-07923.5/2022"/>
    <s v="33-SILLAS RUEDAS MANUALES"/>
    <x v="18"/>
    <x v="17"/>
    <x v="6"/>
    <n v="1"/>
    <n v="20"/>
    <d v="2022-10-10T00:00:00"/>
    <d v="2022-10-11T00:00:00"/>
    <x v="0"/>
  </r>
  <r>
    <s v="07-0997-07923.5/2022"/>
    <s v="33-SILLAS RUEDAS MANUALES"/>
    <x v="16"/>
    <x v="15"/>
    <x v="5"/>
    <n v="1"/>
    <n v="195"/>
    <d v="2022-10-10T00:00:00"/>
    <d v="2022-10-11T00:00:00"/>
    <x v="0"/>
  </r>
  <r>
    <s v="07-0997-08076.4/2022"/>
    <s v="33-SILLAS RUEDAS MANUALES"/>
    <x v="16"/>
    <x v="15"/>
    <x v="5"/>
    <n v="1"/>
    <n v="258.14999999999998"/>
    <d v="2022-10-10T00:00:00"/>
    <d v="2022-10-11T00:00:00"/>
    <x v="0"/>
  </r>
  <r>
    <s v="07-0997-08078.6/2022"/>
    <s v="48-PRÓTESIS AFECCIONES CIRCULATORIAS"/>
    <x v="147"/>
    <x v="143"/>
    <x v="1"/>
    <n v="1"/>
    <n v="232.57"/>
    <d v="2022-10-10T00:00:00"/>
    <d v="2022-10-11T00:00:00"/>
    <x v="0"/>
  </r>
  <r>
    <s v="07-0997-08080.0/2022"/>
    <s v="38-PRÓTESIS DE MAMA"/>
    <x v="51"/>
    <x v="49"/>
    <x v="7"/>
    <n v="1"/>
    <n v="212.87"/>
    <d v="2022-10-10T00:00:00"/>
    <d v="2022-10-11T00:00:00"/>
    <x v="0"/>
  </r>
  <r>
    <s v="07-0997-08083.3/2022"/>
    <s v="32-ORTESIS MIEMBRO INFERIOR"/>
    <x v="8"/>
    <x v="7"/>
    <x v="2"/>
    <n v="1"/>
    <n v="24"/>
    <d v="2022-10-10T00:00:00"/>
    <d v="2022-10-11T00:00:00"/>
    <x v="0"/>
  </r>
  <r>
    <s v="07-0997-08085.5/2022"/>
    <s v="48-PRÓTESIS AFECCIONES CIRCULATORIAS"/>
    <x v="115"/>
    <x v="111"/>
    <x v="1"/>
    <n v="1"/>
    <n v="118"/>
    <d v="2022-10-10T00:00:00"/>
    <d v="2022-10-11T00:00:00"/>
    <x v="0"/>
  </r>
  <r>
    <s v="07-0997-08086.6/2022"/>
    <s v="32-ORTESIS MIEMBRO INFERIOR"/>
    <x v="36"/>
    <x v="35"/>
    <x v="0"/>
    <n v="1"/>
    <n v="90"/>
    <d v="2022-10-10T00:00:00"/>
    <d v="2022-10-11T00:00:00"/>
    <x v="0"/>
  </r>
  <r>
    <s v="07-0997-08088.8/2022"/>
    <s v="48-PRÓTESIS AFECCIONES CIRCULATORIAS"/>
    <x v="4"/>
    <x v="4"/>
    <x v="1"/>
    <n v="2"/>
    <n v="144"/>
    <d v="2022-10-10T00:00:00"/>
    <d v="2022-10-11T00:00:00"/>
    <x v="0"/>
  </r>
  <r>
    <s v="07-0997-08088.8/2022"/>
    <s v="48-PRÓTESIS AFECCIONES CIRCULATORIAS"/>
    <x v="213"/>
    <x v="206"/>
    <x v="1"/>
    <n v="2"/>
    <n v="205.5"/>
    <d v="2022-10-10T00:00:00"/>
    <d v="2022-10-11T00:00:00"/>
    <x v="0"/>
  </r>
  <r>
    <s v="07-0997-08088.8/2022"/>
    <s v="48-PRÓTESIS AFECCIONES CIRCULATORIAS"/>
    <x v="83"/>
    <x v="81"/>
    <x v="1"/>
    <n v="4"/>
    <n v="120"/>
    <d v="2022-10-10T00:00:00"/>
    <d v="2022-10-11T00:00:00"/>
    <x v="0"/>
  </r>
  <r>
    <s v="07-0997-08401.6/2022"/>
    <s v="34-PRÓTESIS DE MIEMBRO INFERIOR"/>
    <x v="123"/>
    <x v="119"/>
    <x v="11"/>
    <n v="1"/>
    <n v="551.73"/>
    <d v="2022-10-20T00:00:00"/>
    <d v="2022-10-21T00:00:00"/>
    <x v="0"/>
  </r>
  <r>
    <s v="07-0997-08405.1/2022"/>
    <s v="31-ORTESIS MIEMBRO SUPERIOR"/>
    <x v="86"/>
    <x v="84"/>
    <x v="3"/>
    <n v="1"/>
    <n v="30"/>
    <d v="2022-10-20T00:00:00"/>
    <d v="2022-10-21T00:00:00"/>
    <x v="0"/>
  </r>
  <r>
    <s v="07-0997-08406.2/2022"/>
    <s v="33-SILLAS RUEDAS MANUALES"/>
    <x v="133"/>
    <x v="129"/>
    <x v="5"/>
    <n v="1"/>
    <n v="258.14999999999998"/>
    <d v="2022-10-20T00:00:00"/>
    <d v="2022-10-21T00:00:00"/>
    <x v="0"/>
  </r>
  <r>
    <s v="07-0997-08406.2/2022"/>
    <s v="33-SILLAS RUEDAS MANUALES"/>
    <x v="230"/>
    <x v="222"/>
    <x v="4"/>
    <n v="1"/>
    <n v="70"/>
    <d v="2022-10-20T00:00:00"/>
    <d v="2022-10-21T00:00:00"/>
    <x v="0"/>
  </r>
  <r>
    <s v="07-0997-08408.4/2022"/>
    <s v="32-ORTESIS MIEMBRO INFERIOR"/>
    <x v="0"/>
    <x v="0"/>
    <x v="0"/>
    <n v="1"/>
    <n v="355"/>
    <d v="2022-10-20T00:00:00"/>
    <d v="2022-10-21T00:00:00"/>
    <x v="0"/>
  </r>
  <r>
    <s v="07-0997-08410.7/2022"/>
    <s v="32-ORTESIS MIEMBRO INFERIOR"/>
    <x v="1"/>
    <x v="1"/>
    <x v="0"/>
    <n v="1"/>
    <n v="80.8"/>
    <d v="2022-10-20T00:00:00"/>
    <d v="2022-10-21T00:00:00"/>
    <x v="0"/>
  </r>
  <r>
    <s v="07-0997-08413.1/2022"/>
    <s v="32-ORTESIS MIEMBRO INFERIOR"/>
    <x v="1"/>
    <x v="1"/>
    <x v="0"/>
    <n v="1"/>
    <n v="39"/>
    <d v="2022-10-20T00:00:00"/>
    <d v="2022-10-21T00:00:00"/>
    <x v="0"/>
  </r>
  <r>
    <s v="07-0997-08414.2/2022"/>
    <s v="39-PRÓTESIS ESPECIALES (ANTIESCARAS)"/>
    <x v="18"/>
    <x v="17"/>
    <x v="6"/>
    <n v="1"/>
    <n v="60.76"/>
    <d v="2022-10-20T00:00:00"/>
    <d v="2022-10-21T00:00:00"/>
    <x v="0"/>
  </r>
  <r>
    <s v="07-0997-08416.4/2022"/>
    <s v="32-ORTESIS MIEMBRO INFERIOR"/>
    <x v="35"/>
    <x v="34"/>
    <x v="0"/>
    <n v="1"/>
    <n v="19.95"/>
    <d v="2022-10-20T00:00:00"/>
    <d v="2022-10-21T00:00:00"/>
    <x v="0"/>
  </r>
  <r>
    <s v="07-0997-08417.5/2022"/>
    <s v="32-ORTESIS MIEMBRO INFERIOR"/>
    <x v="1"/>
    <x v="1"/>
    <x v="0"/>
    <n v="1"/>
    <n v="68.7"/>
    <d v="2022-10-20T00:00:00"/>
    <d v="2022-10-21T00:00:00"/>
    <x v="0"/>
  </r>
  <r>
    <s v="07-0997-08423.3/2022"/>
    <s v="31-ORTESIS MIEMBRO SUPERIOR"/>
    <x v="9"/>
    <x v="8"/>
    <x v="3"/>
    <n v="1"/>
    <n v="10"/>
    <d v="2022-10-20T00:00:00"/>
    <d v="2022-10-21T00:00:00"/>
    <x v="0"/>
  </r>
  <r>
    <s v="07-0997-08427.7/2022"/>
    <s v="32-ORTESIS MIEMBRO INFERIOR"/>
    <x v="35"/>
    <x v="34"/>
    <x v="0"/>
    <n v="1"/>
    <n v="43"/>
    <d v="2022-10-10T00:00:00"/>
    <d v="2022-10-11T00:00:00"/>
    <x v="0"/>
  </r>
  <r>
    <s v="07-0997-07625.7/2022"/>
    <s v="32-ORTESIS MIEMBRO INFERIOR"/>
    <x v="30"/>
    <x v="29"/>
    <x v="0"/>
    <n v="1"/>
    <n v="5"/>
    <d v="2022-10-10T00:00:00"/>
    <d v="2022-10-11T00:00:00"/>
    <x v="0"/>
  </r>
  <r>
    <s v="07-0997-07626.8/2022"/>
    <s v="33-SILLAS RUEDAS MANUALES"/>
    <x v="15"/>
    <x v="14"/>
    <x v="5"/>
    <n v="1"/>
    <n v="258.14999999999998"/>
    <d v="2022-10-10T00:00:00"/>
    <d v="2022-10-11T00:00:00"/>
    <x v="0"/>
  </r>
  <r>
    <s v="07-0997-07627.0/2022"/>
    <s v="34-PRÓTESIS DE MIEMBRO INFERIOR"/>
    <x v="123"/>
    <x v="119"/>
    <x v="11"/>
    <n v="1"/>
    <n v="551.73"/>
    <d v="2022-06-28T00:00:00"/>
    <d v="2022-06-28T00:00:00"/>
    <x v="1"/>
  </r>
  <r>
    <s v="07-0997-07627.0/2022"/>
    <s v="34-PRÓTESIS DE MIEMBRO INFERIOR"/>
    <x v="119"/>
    <x v="115"/>
    <x v="11"/>
    <n v="1"/>
    <n v="12.02"/>
    <d v="2022-06-28T00:00:00"/>
    <d v="2022-06-28T00:00:00"/>
    <x v="1"/>
  </r>
  <r>
    <s v="07-0997-07627.0/2022"/>
    <s v="34-PRÓTESIS DE MIEMBRO INFERIOR"/>
    <x v="120"/>
    <x v="116"/>
    <x v="11"/>
    <n v="1"/>
    <n v="192.32"/>
    <d v="2022-06-28T00:00:00"/>
    <d v="2022-06-28T00:00:00"/>
    <x v="1"/>
  </r>
  <r>
    <s v="07-0997-07627.0/2022"/>
    <s v="34-PRÓTESIS DE MIEMBRO INFERIOR"/>
    <x v="122"/>
    <x v="118"/>
    <x v="11"/>
    <n v="1"/>
    <n v="55.17"/>
    <d v="2022-06-28T00:00:00"/>
    <d v="2022-06-28T00:00:00"/>
    <x v="1"/>
  </r>
  <r>
    <s v="07-0997-07628.1/2022"/>
    <s v="31-ORTESIS MIEMBRO SUPERIOR"/>
    <x v="136"/>
    <x v="132"/>
    <x v="3"/>
    <n v="1"/>
    <n v="38"/>
    <d v="2022-10-10T00:00:00"/>
    <d v="2022-10-11T00:00:00"/>
    <x v="0"/>
  </r>
  <r>
    <s v="07-0997-07629.2/2022"/>
    <s v="32-ORTESIS MIEMBRO INFERIOR"/>
    <x v="1"/>
    <x v="1"/>
    <x v="0"/>
    <n v="1"/>
    <n v="28"/>
    <d v="2022-10-10T00:00:00"/>
    <d v="2022-10-11T00:00:00"/>
    <x v="0"/>
  </r>
  <r>
    <s v="07-0997-07631.5/2022"/>
    <s v="32-ORTESIS MIEMBRO INFERIOR"/>
    <x v="307"/>
    <x v="297"/>
    <x v="0"/>
    <n v="1"/>
    <n v="524.4"/>
    <d v="2022-09-05T00:00:00"/>
    <d v="2022-09-05T00:00:00"/>
    <x v="1"/>
  </r>
  <r>
    <s v="07-0997-07632.6/2022"/>
    <s v="34-PRÓTESIS DE MIEMBRO INFERIOR"/>
    <x v="123"/>
    <x v="119"/>
    <x v="11"/>
    <n v="2"/>
    <n v="1103.46"/>
    <d v="2022-08-16T00:00:00"/>
    <d v="2022-08-17T00:00:00"/>
    <x v="1"/>
  </r>
  <r>
    <s v="07-0997-07632.6/2022"/>
    <s v="34-PRÓTESIS DE MIEMBRO INFERIOR"/>
    <x v="119"/>
    <x v="115"/>
    <x v="11"/>
    <n v="2"/>
    <n v="24.04"/>
    <d v="2022-08-16T00:00:00"/>
    <d v="2022-08-17T00:00:00"/>
    <x v="1"/>
  </r>
  <r>
    <s v="07-0997-07632.6/2022"/>
    <s v="34-PRÓTESIS DE MIEMBRO INFERIOR"/>
    <x v="116"/>
    <x v="112"/>
    <x v="11"/>
    <n v="2"/>
    <n v="757.28"/>
    <d v="2022-08-16T00:00:00"/>
    <d v="2022-08-17T00:00:00"/>
    <x v="1"/>
  </r>
  <r>
    <s v="07-0997-07632.6/2022"/>
    <s v="34-PRÓTESIS DE MIEMBRO INFERIOR"/>
    <x v="120"/>
    <x v="116"/>
    <x v="11"/>
    <n v="2"/>
    <n v="384.64"/>
    <d v="2022-08-16T00:00:00"/>
    <d v="2022-08-17T00:00:00"/>
    <x v="1"/>
  </r>
  <r>
    <s v="07-0997-07632.6/2022"/>
    <s v="34-PRÓTESIS DE MIEMBRO INFERIOR"/>
    <x v="124"/>
    <x v="120"/>
    <x v="11"/>
    <n v="2"/>
    <n v="1054.42"/>
    <d v="2022-08-16T00:00:00"/>
    <d v="2022-08-17T00:00:00"/>
    <x v="1"/>
  </r>
  <r>
    <s v="07-0997-07632.6/2022"/>
    <s v="34-PRÓTESIS DE MIEMBRO INFERIOR"/>
    <x v="122"/>
    <x v="118"/>
    <x v="11"/>
    <n v="2"/>
    <n v="110.34"/>
    <d v="2022-08-16T00:00:00"/>
    <d v="2022-08-17T00:00:00"/>
    <x v="1"/>
  </r>
  <r>
    <s v="07-0997-07634.8/2022"/>
    <s v="37-ORTESIS DE COLUMNA VERTEBRAL"/>
    <x v="76"/>
    <x v="74"/>
    <x v="2"/>
    <n v="1"/>
    <n v="88.2"/>
    <d v="2022-10-20T00:00:00"/>
    <d v="2022-10-21T00:00:00"/>
    <x v="0"/>
  </r>
  <r>
    <s v="07-0997-07635.0/2022"/>
    <s v="34-PRÓTESIS DE MIEMBRO INFERIOR"/>
    <x v="117"/>
    <x v="113"/>
    <x v="11"/>
    <n v="1"/>
    <n v="404.6"/>
    <d v="2022-10-13T00:00:00"/>
    <d v="2022-10-14T00:00:00"/>
    <x v="1"/>
  </r>
  <r>
    <s v="07-0997-07635.0/2022"/>
    <s v="34-PRÓTESIS DE MIEMBRO INFERIOR"/>
    <x v="123"/>
    <x v="119"/>
    <x v="11"/>
    <n v="1"/>
    <n v="551.73"/>
    <d v="2022-10-13T00:00:00"/>
    <d v="2022-10-14T00:00:00"/>
    <x v="1"/>
  </r>
  <r>
    <s v="07-0997-07635.0/2022"/>
    <s v="34-PRÓTESIS DE MIEMBRO INFERIOR"/>
    <x v="122"/>
    <x v="118"/>
    <x v="11"/>
    <n v="1"/>
    <n v="55.17"/>
    <d v="2022-10-13T00:00:00"/>
    <d v="2022-10-14T00:00:00"/>
    <x v="1"/>
  </r>
  <r>
    <s v="07-0997-07635.0/2022"/>
    <s v="34-PRÓTESIS DE MIEMBRO INFERIOR"/>
    <x v="118"/>
    <x v="114"/>
    <x v="11"/>
    <n v="1"/>
    <n v="398.47"/>
    <d v="2022-10-13T00:00:00"/>
    <d v="2022-10-14T00:00:00"/>
    <x v="1"/>
  </r>
  <r>
    <s v="07-0997-07635.0/2022"/>
    <s v="34-PRÓTESIS DE MIEMBRO INFERIOR"/>
    <x v="124"/>
    <x v="120"/>
    <x v="11"/>
    <n v="1"/>
    <n v="527.21"/>
    <d v="2022-10-13T00:00:00"/>
    <d v="2022-10-14T00:00:00"/>
    <x v="1"/>
  </r>
  <r>
    <s v="07-0997-07635.0/2022"/>
    <s v="34-PRÓTESIS DE MIEMBRO INFERIOR"/>
    <x v="121"/>
    <x v="117"/>
    <x v="11"/>
    <n v="1"/>
    <n v="649.80999999999995"/>
    <d v="2022-10-13T00:00:00"/>
    <d v="2022-10-14T00:00:00"/>
    <x v="1"/>
  </r>
  <r>
    <s v="07-0997-07637.2/2022"/>
    <s v="48-PRÓTESIS AFECCIONES CIRCULATORIAS"/>
    <x v="6"/>
    <x v="4"/>
    <x v="1"/>
    <n v="2"/>
    <n v="189.4"/>
    <d v="2022-10-10T00:00:00"/>
    <d v="2022-10-11T00:00:00"/>
    <x v="0"/>
  </r>
  <r>
    <s v="07-0997-07925.7/2022"/>
    <s v="33-SILLAS RUEDAS MANUALES"/>
    <x v="16"/>
    <x v="15"/>
    <x v="5"/>
    <n v="1"/>
    <n v="220"/>
    <d v="2022-10-10T00:00:00"/>
    <d v="2022-10-11T00:00:00"/>
    <x v="0"/>
  </r>
  <r>
    <s v="07-0997-07926.8/2022"/>
    <s v="31-ORTESIS MIEMBRO SUPERIOR"/>
    <x v="146"/>
    <x v="142"/>
    <x v="3"/>
    <n v="1"/>
    <n v="120"/>
    <d v="2022-10-10T00:00:00"/>
    <d v="2022-10-11T00:00:00"/>
    <x v="0"/>
  </r>
  <r>
    <s v="07-0997-07927.0/2022"/>
    <s v="37-ORTESIS DE COLUMNA VERTEBRAL"/>
    <x v="10"/>
    <x v="9"/>
    <x v="2"/>
    <n v="1"/>
    <n v="538.49"/>
    <d v="2022-10-10T00:00:00"/>
    <d v="2022-10-11T00:00:00"/>
    <x v="0"/>
  </r>
  <r>
    <s v="07-0997-07928.1/2022"/>
    <s v="37-ORTESIS DE COLUMNA VERTEBRAL"/>
    <x v="8"/>
    <x v="7"/>
    <x v="2"/>
    <n v="1"/>
    <n v="68.28"/>
    <d v="2022-10-10T00:00:00"/>
    <d v="2022-10-11T00:00:00"/>
    <x v="0"/>
  </r>
  <r>
    <s v="07-0997-07930.4/2022"/>
    <s v="38-PRÓTESIS DE MAMA"/>
    <x v="39"/>
    <x v="38"/>
    <x v="7"/>
    <n v="1"/>
    <n v="200.52"/>
    <d v="2022-10-10T00:00:00"/>
    <d v="2022-10-11T00:00:00"/>
    <x v="0"/>
  </r>
  <r>
    <s v="07-0997-07932.6/2022"/>
    <s v="37-ORTESIS DE COLUMNA VERTEBRAL"/>
    <x v="3"/>
    <x v="3"/>
    <x v="2"/>
    <n v="1"/>
    <n v="341"/>
    <d v="2022-10-10T00:00:00"/>
    <d v="2022-10-11T00:00:00"/>
    <x v="0"/>
  </r>
  <r>
    <s v="07-0997-07935.0/2022"/>
    <s v="36-PRÓTESIS ESPECIALES, AYUDAS MARCHA (ANDADORES)"/>
    <x v="14"/>
    <x v="13"/>
    <x v="4"/>
    <n v="1"/>
    <n v="69"/>
    <d v="2022-10-10T00:00:00"/>
    <d v="2022-10-11T00:00:00"/>
    <x v="0"/>
  </r>
  <r>
    <s v="07-0997-07940.6/2022"/>
    <s v="48-PRÓTESIS AFECCIONES CIRCULATORIAS"/>
    <x v="12"/>
    <x v="11"/>
    <x v="1"/>
    <n v="1"/>
    <n v="95"/>
    <d v="2022-10-10T00:00:00"/>
    <d v="2022-10-11T00:00:00"/>
    <x v="0"/>
  </r>
  <r>
    <s v="07-0997-07942.8/2022"/>
    <s v="37-ORTESIS DE COLUMNA VERTEBRAL"/>
    <x v="8"/>
    <x v="7"/>
    <x v="2"/>
    <n v="1"/>
    <n v="68.28"/>
    <d v="2022-10-10T00:00:00"/>
    <d v="2022-10-11T00:00:00"/>
    <x v="0"/>
  </r>
  <r>
    <s v="07-0997-07944.1/2022"/>
    <s v="38-PRÓTESIS DE MAMA"/>
    <x v="51"/>
    <x v="49"/>
    <x v="7"/>
    <n v="1"/>
    <n v="210"/>
    <d v="2022-10-10T00:00:00"/>
    <d v="2022-10-11T00:00:00"/>
    <x v="0"/>
  </r>
  <r>
    <s v="07-0997-07945.2/2022"/>
    <s v="33-SILLAS RUEDAS MANUALES"/>
    <x v="143"/>
    <x v="139"/>
    <x v="8"/>
    <n v="1"/>
    <n v="847"/>
    <d v="2022-11-08T00:00:00"/>
    <d v="2022-11-10T00:00:00"/>
    <x v="0"/>
  </r>
  <r>
    <s v="07-0997-07945.2/2022"/>
    <s v="33-SILLAS RUEDAS MANUALES"/>
    <x v="15"/>
    <x v="14"/>
    <x v="5"/>
    <n v="1"/>
    <n v="258.14999999999998"/>
    <d v="2022-11-08T00:00:00"/>
    <d v="2022-11-10T00:00:00"/>
    <x v="0"/>
  </r>
  <r>
    <s v="07-0997-07946.3/2022"/>
    <s v="33-SILLAS RUEDAS MANUALES"/>
    <x v="349"/>
    <x v="340"/>
    <x v="8"/>
    <n v="1"/>
    <n v="62.25"/>
    <d v="2022-11-25T00:00:00"/>
    <d v="2022-11-25T00:00:00"/>
    <x v="0"/>
  </r>
  <r>
    <s v="07-0997-07946.3/2022"/>
    <s v="33-SILLAS RUEDAS MANUALES"/>
    <x v="341"/>
    <x v="332"/>
    <x v="8"/>
    <n v="1"/>
    <n v="46.91"/>
    <d v="2022-11-25T00:00:00"/>
    <d v="2022-11-25T00:00:00"/>
    <x v="0"/>
  </r>
  <r>
    <s v="07-0997-07946.3/2022"/>
    <s v="33-SILLAS RUEDAS MANUALES"/>
    <x v="112"/>
    <x v="108"/>
    <x v="5"/>
    <n v="1"/>
    <n v="390.69"/>
    <d v="2022-11-25T00:00:00"/>
    <d v="2022-11-25T00:00:00"/>
    <x v="0"/>
  </r>
  <r>
    <s v="07-0997-08092.4/2022"/>
    <s v="48-PRÓTESIS AFECCIONES CIRCULATORIAS"/>
    <x v="56"/>
    <x v="54"/>
    <x v="1"/>
    <n v="1"/>
    <n v="141.88999999999999"/>
    <d v="2022-10-26T00:00:00"/>
    <d v="2022-11-14T00:00:00"/>
    <x v="0"/>
  </r>
  <r>
    <s v="07-0997-08092.4/2022"/>
    <s v="48-PRÓTESIS AFECCIONES CIRCULATORIAS"/>
    <x v="12"/>
    <x v="11"/>
    <x v="1"/>
    <n v="1"/>
    <n v="102.77"/>
    <d v="2022-10-26T00:00:00"/>
    <d v="2022-11-14T00:00:00"/>
    <x v="0"/>
  </r>
  <r>
    <s v="07-0997-08093.5/2022"/>
    <s v="32-ORTESIS MIEMBRO INFERIOR"/>
    <x v="89"/>
    <x v="87"/>
    <x v="0"/>
    <n v="1"/>
    <n v="245"/>
    <d v="2022-10-10T00:00:00"/>
    <d v="2022-10-11T00:00:00"/>
    <x v="0"/>
  </r>
  <r>
    <s v="07-0997-08094.6/2022"/>
    <s v="37-ORTESIS DE COLUMNA VERTEBRAL"/>
    <x v="28"/>
    <x v="27"/>
    <x v="2"/>
    <n v="1"/>
    <n v="216.37"/>
    <d v="2022-10-10T00:00:00"/>
    <d v="2022-10-11T00:00:00"/>
    <x v="0"/>
  </r>
  <r>
    <s v="07-0997-08095.7/2022"/>
    <s v="37-ORTESIS DE COLUMNA VERTEBRAL"/>
    <x v="10"/>
    <x v="9"/>
    <x v="2"/>
    <n v="1"/>
    <n v="510"/>
    <d v="2022-10-10T00:00:00"/>
    <d v="2022-10-11T00:00:00"/>
    <x v="0"/>
  </r>
  <r>
    <s v="07-0997-08098.1/2022"/>
    <s v="37-ORTESIS DE COLUMNA VERTEBRAL"/>
    <x v="10"/>
    <x v="9"/>
    <x v="2"/>
    <n v="1"/>
    <n v="538.49"/>
    <d v="2022-10-10T00:00:00"/>
    <d v="2022-10-11T00:00:00"/>
    <x v="0"/>
  </r>
  <r>
    <s v="07-0997-08099.2/2022"/>
    <s v="32-ORTESIS MIEMBRO INFERIOR"/>
    <x v="189"/>
    <x v="182"/>
    <x v="0"/>
    <n v="1"/>
    <n v="33.799999999999997"/>
    <d v="2022-10-20T00:00:00"/>
    <d v="2022-10-21T00:00:00"/>
    <x v="0"/>
  </r>
  <r>
    <s v="07-0997-08101.6/2022"/>
    <s v="38-PRÓTESIS DE MAMA"/>
    <x v="39"/>
    <x v="38"/>
    <x v="7"/>
    <n v="1"/>
    <n v="200.52"/>
    <d v="2022-10-10T00:00:00"/>
    <d v="2022-10-11T00:00:00"/>
    <x v="0"/>
  </r>
  <r>
    <s v="07-0997-08104.0/2022"/>
    <s v="48-PRÓTESIS AFECCIONES CIRCULATORIAS"/>
    <x v="12"/>
    <x v="11"/>
    <x v="1"/>
    <n v="1"/>
    <n v="108.7"/>
    <d v="2022-10-10T00:00:00"/>
    <d v="2022-10-11T00:00:00"/>
    <x v="0"/>
  </r>
  <r>
    <s v="07-0997-08104.0/2022"/>
    <s v="48-PRÓTESIS AFECCIONES CIRCULATORIAS"/>
    <x v="56"/>
    <x v="54"/>
    <x v="1"/>
    <n v="1"/>
    <n v="140.01"/>
    <d v="2022-10-10T00:00:00"/>
    <d v="2022-10-11T00:00:00"/>
    <x v="0"/>
  </r>
  <r>
    <s v="07-0997-08106.2/2022"/>
    <s v="33-SILLAS RUEDAS MANUALES"/>
    <x v="16"/>
    <x v="15"/>
    <x v="5"/>
    <n v="1"/>
    <n v="220.5"/>
    <d v="2022-10-10T00:00:00"/>
    <d v="2022-10-11T00:00:00"/>
    <x v="0"/>
  </r>
  <r>
    <s v="07-0997-08107.3/2022"/>
    <s v="48-PRÓTESIS AFECCIONES CIRCULATORIAS"/>
    <x v="12"/>
    <x v="11"/>
    <x v="1"/>
    <n v="1"/>
    <n v="108.7"/>
    <d v="2022-10-10T00:00:00"/>
    <d v="2022-10-11T00:00:00"/>
    <x v="0"/>
  </r>
  <r>
    <s v="07-0997-08111.8/2022"/>
    <s v="53-SILLAS ELÉCTRICAS (ASIENTOS Y ADAP. ESPECIALES)"/>
    <x v="35"/>
    <x v="34"/>
    <x v="0"/>
    <n v="2"/>
    <n v="85"/>
    <d v="2022-10-26T00:00:00"/>
    <d v="2022-10-27T00:00:00"/>
    <x v="0"/>
  </r>
  <r>
    <s v="07-0997-08111.8/2022"/>
    <s v="53-SILLAS ELÉCTRICAS (ASIENTOS Y ADAP. ESPECIALES)"/>
    <x v="103"/>
    <x v="99"/>
    <x v="8"/>
    <n v="1"/>
    <n v="67.06"/>
    <d v="2022-10-26T00:00:00"/>
    <d v="2022-10-27T00:00:00"/>
    <x v="0"/>
  </r>
  <r>
    <s v="07-0997-08112.0/2022"/>
    <s v="37-ORTESIS DE COLUMNA VERTEBRAL"/>
    <x v="8"/>
    <x v="7"/>
    <x v="2"/>
    <n v="1"/>
    <n v="55"/>
    <d v="2022-10-10T00:00:00"/>
    <d v="2022-10-11T00:00:00"/>
    <x v="0"/>
  </r>
  <r>
    <s v="07-0997-08113.1/2022"/>
    <s v="38-PRÓTESIS DE MAMA"/>
    <x v="39"/>
    <x v="38"/>
    <x v="7"/>
    <n v="1"/>
    <n v="170"/>
    <d v="2022-10-10T00:00:00"/>
    <d v="2022-10-11T00:00:00"/>
    <x v="0"/>
  </r>
  <r>
    <s v="07-0997-08447.2/2022"/>
    <s v="37-ORTESIS DE COLUMNA VERTEBRAL"/>
    <x v="11"/>
    <x v="10"/>
    <x v="2"/>
    <n v="1"/>
    <n v="909.64"/>
    <d v="2022-10-20T00:00:00"/>
    <d v="2022-10-21T00:00:00"/>
    <x v="0"/>
  </r>
  <r>
    <s v="07-0997-08449.4/2022"/>
    <s v="32-ORTESIS MIEMBRO INFERIOR"/>
    <x v="1"/>
    <x v="1"/>
    <x v="0"/>
    <n v="1"/>
    <n v="68"/>
    <d v="2022-10-20T00:00:00"/>
    <d v="2022-10-21T00:00:00"/>
    <x v="0"/>
  </r>
  <r>
    <s v="07-0997-08450.6/2022"/>
    <s v="37-ORTESIS DE COLUMNA VERTEBRAL"/>
    <x v="71"/>
    <x v="69"/>
    <x v="2"/>
    <n v="1"/>
    <n v="771.89"/>
    <d v="2022-10-20T00:00:00"/>
    <d v="2022-10-21T00:00:00"/>
    <x v="0"/>
  </r>
  <r>
    <s v="07-0997-08453.0/2022"/>
    <s v="48-PRÓTESIS AFECCIONES CIRCULATORIAS"/>
    <x v="80"/>
    <x v="78"/>
    <x v="1"/>
    <n v="1"/>
    <n v="84.44"/>
    <d v="2022-10-20T00:00:00"/>
    <d v="2022-10-21T00:00:00"/>
    <x v="0"/>
  </r>
  <r>
    <s v="07-0997-08454.1/2022"/>
    <s v="31-ORTESIS MIEMBRO SUPERIOR"/>
    <x v="41"/>
    <x v="40"/>
    <x v="3"/>
    <n v="1"/>
    <n v="165"/>
    <d v="2022-10-20T00:00:00"/>
    <d v="2022-10-21T00:00:00"/>
    <x v="0"/>
  </r>
  <r>
    <s v="07-0997-08456.3/2022"/>
    <s v="32-ORTESIS MIEMBRO INFERIOR"/>
    <x v="34"/>
    <x v="33"/>
    <x v="0"/>
    <n v="1"/>
    <n v="120.32"/>
    <d v="2022-10-20T00:00:00"/>
    <d v="2022-10-21T00:00:00"/>
    <x v="0"/>
  </r>
  <r>
    <s v="07-0997-08459.6/2022"/>
    <s v="38-PRÓTESIS DE MAMA"/>
    <x v="51"/>
    <x v="49"/>
    <x v="7"/>
    <n v="1"/>
    <n v="212.87"/>
    <d v="2022-10-20T00:00:00"/>
    <d v="2022-10-21T00:00:00"/>
    <x v="0"/>
  </r>
  <r>
    <s v="07-0997-08459.6/2022"/>
    <s v="38-PRÓTESIS DE MAMA"/>
    <x v="137"/>
    <x v="133"/>
    <x v="1"/>
    <n v="1"/>
    <n v="97"/>
    <d v="2022-10-20T00:00:00"/>
    <d v="2022-10-21T00:00:00"/>
    <x v="0"/>
  </r>
  <r>
    <s v="07-0997-08463.2/2022"/>
    <s v="37-ORTESIS DE COLUMNA VERTEBRAL"/>
    <x v="37"/>
    <x v="36"/>
    <x v="2"/>
    <n v="1"/>
    <n v="90"/>
    <d v="2022-10-20T00:00:00"/>
    <d v="2022-10-21T00:00:00"/>
    <x v="0"/>
  </r>
  <r>
    <s v="07-0997-08465.4/2022"/>
    <s v="31-ORTESIS MIEMBRO SUPERIOR"/>
    <x v="350"/>
    <x v="341"/>
    <x v="3"/>
    <n v="1"/>
    <n v="12.57"/>
    <d v="2022-10-20T00:00:00"/>
    <d v="2022-10-21T00:00:00"/>
    <x v="0"/>
  </r>
  <r>
    <s v="07-0997-08466.5/2022"/>
    <s v="37-ORTESIS DE COLUMNA VERTEBRAL"/>
    <x v="152"/>
    <x v="148"/>
    <x v="2"/>
    <n v="1"/>
    <n v="880"/>
    <d v="2022-10-20T00:00:00"/>
    <d v="2022-10-21T00:00:00"/>
    <x v="0"/>
  </r>
  <r>
    <s v="07-0997-08468.7/2022"/>
    <s v="37-ORTESIS DE COLUMNA VERTEBRAL"/>
    <x v="3"/>
    <x v="3"/>
    <x v="2"/>
    <n v="1"/>
    <n v="341"/>
    <d v="2022-10-20T00:00:00"/>
    <d v="2022-10-21T00:00:00"/>
    <x v="0"/>
  </r>
  <r>
    <s v="07-0997-08470.1/2022"/>
    <s v="31-ORTESIS MIEMBRO SUPERIOR"/>
    <x v="176"/>
    <x v="170"/>
    <x v="3"/>
    <n v="1"/>
    <n v="47"/>
    <d v="2022-10-20T00:00:00"/>
    <d v="2022-10-21T00:00:00"/>
    <x v="0"/>
  </r>
  <r>
    <s v="07-0997-08471.2/2022"/>
    <s v="37-ORTESIS DE COLUMNA VERTEBRAL"/>
    <x v="79"/>
    <x v="77"/>
    <x v="2"/>
    <n v="1"/>
    <n v="410"/>
    <d v="2022-10-20T00:00:00"/>
    <d v="2022-10-21T00:00:00"/>
    <x v="0"/>
  </r>
  <r>
    <s v="07-0997-08475.6/2022"/>
    <s v="37-ORTESIS DE COLUMNA VERTEBRAL"/>
    <x v="32"/>
    <x v="31"/>
    <x v="2"/>
    <n v="1"/>
    <n v="688.57"/>
    <d v="2022-10-20T00:00:00"/>
    <d v="2022-10-21T00:00:00"/>
    <x v="0"/>
  </r>
  <r>
    <s v="07-0997-07639.4/2022"/>
    <s v="32-ORTESIS MIEMBRO INFERIOR"/>
    <x v="42"/>
    <x v="41"/>
    <x v="0"/>
    <n v="2"/>
    <n v="249.96"/>
    <d v="2022-10-10T00:00:00"/>
    <d v="2022-10-11T00:00:00"/>
    <x v="0"/>
  </r>
  <r>
    <s v="07-0997-07640.6/2022"/>
    <s v="32-ORTESIS MIEMBRO INFERIOR"/>
    <x v="13"/>
    <x v="12"/>
    <x v="0"/>
    <n v="2"/>
    <n v="770.72"/>
    <d v="2022-08-04T00:00:00"/>
    <d v="2022-08-05T00:00:00"/>
    <x v="1"/>
  </r>
  <r>
    <s v="07-0997-07641.7/2022"/>
    <s v="48-PRÓTESIS AFECCIONES CIRCULATORIAS"/>
    <x v="12"/>
    <x v="11"/>
    <x v="1"/>
    <n v="1"/>
    <n v="108.7"/>
    <d v="2022-10-10T00:00:00"/>
    <d v="2022-10-11T00:00:00"/>
    <x v="0"/>
  </r>
  <r>
    <s v="07-0997-07645.2/2022"/>
    <s v="37-ORTESIS DE COLUMNA VERTEBRAL"/>
    <x v="203"/>
    <x v="196"/>
    <x v="2"/>
    <n v="1"/>
    <n v="647.65"/>
    <d v="2022-10-10T00:00:00"/>
    <d v="2022-10-11T00:00:00"/>
    <x v="0"/>
  </r>
  <r>
    <s v="07-0997-07948.5/2022"/>
    <s v="39-PRÓTESIS ESPECIALES (ANTIESCARAS)"/>
    <x v="18"/>
    <x v="17"/>
    <x v="6"/>
    <n v="1"/>
    <n v="65"/>
    <d v="2022-10-10T00:00:00"/>
    <d v="2022-10-11T00:00:00"/>
    <x v="0"/>
  </r>
  <r>
    <s v="07-0997-07949.6/2022"/>
    <s v="36-PRÓTESIS ESPECIALES, AYUDAS MARCHA (ANDADORES)"/>
    <x v="14"/>
    <x v="13"/>
    <x v="4"/>
    <n v="1"/>
    <n v="130.52000000000001"/>
    <d v="2022-10-10T00:00:00"/>
    <d v="2022-10-11T00:00:00"/>
    <x v="0"/>
  </r>
  <r>
    <s v="07-0997-07951.0/2022"/>
    <s v="31-ORTESIS MIEMBRO SUPERIOR"/>
    <x v="97"/>
    <x v="95"/>
    <x v="3"/>
    <n v="1"/>
    <n v="57.54"/>
    <d v="2022-10-10T00:00:00"/>
    <d v="2022-10-11T00:00:00"/>
    <x v="0"/>
  </r>
  <r>
    <s v="07-0997-07952.1/2022"/>
    <s v="33-SILLAS RUEDAS MANUALES"/>
    <x v="222"/>
    <x v="214"/>
    <x v="5"/>
    <n v="1"/>
    <n v="2149.9899999999998"/>
    <d v="2022-11-08T00:00:00"/>
    <d v="2022-11-10T00:00:00"/>
    <x v="0"/>
  </r>
  <r>
    <s v="07-0997-07953.2/2022"/>
    <s v="48-PRÓTESIS AFECCIONES CIRCULATORIAS"/>
    <x v="6"/>
    <x v="4"/>
    <x v="1"/>
    <n v="1"/>
    <n v="165.44"/>
    <d v="2022-10-10T00:00:00"/>
    <d v="2022-10-11T00:00:00"/>
    <x v="0"/>
  </r>
  <r>
    <s v="07-0997-07954.3/2022"/>
    <s v="48-PRÓTESIS AFECCIONES CIRCULATORIAS"/>
    <x v="12"/>
    <x v="11"/>
    <x v="1"/>
    <n v="1"/>
    <n v="108.7"/>
    <d v="2022-10-10T00:00:00"/>
    <d v="2022-10-11T00:00:00"/>
    <x v="0"/>
  </r>
  <r>
    <s v="07-0997-07955.4/2022"/>
    <s v="32-ORTESIS MIEMBRO INFERIOR"/>
    <x v="29"/>
    <x v="28"/>
    <x v="0"/>
    <n v="1"/>
    <n v="180"/>
    <d v="2022-10-10T00:00:00"/>
    <d v="2022-10-11T00:00:00"/>
    <x v="0"/>
  </r>
  <r>
    <s v="07-0997-07958.7/2022"/>
    <s v="37-ORTESIS DE COLUMNA VERTEBRAL"/>
    <x v="10"/>
    <x v="9"/>
    <x v="2"/>
    <n v="1"/>
    <n v="538.49"/>
    <d v="2022-10-10T00:00:00"/>
    <d v="2022-10-11T00:00:00"/>
    <x v="0"/>
  </r>
  <r>
    <s v="07-0997-07959.8/2022"/>
    <s v="37-ORTESIS DE COLUMNA VERTEBRAL"/>
    <x v="8"/>
    <x v="7"/>
    <x v="2"/>
    <n v="1"/>
    <n v="20"/>
    <d v="2022-10-10T00:00:00"/>
    <d v="2022-10-11T00:00:00"/>
    <x v="0"/>
  </r>
  <r>
    <s v="07-0997-07960.1/2022"/>
    <s v="33-SILLAS RUEDAS MANUALES"/>
    <x v="15"/>
    <x v="14"/>
    <x v="5"/>
    <n v="1"/>
    <n v="258.14999999999998"/>
    <d v="2022-10-10T00:00:00"/>
    <d v="2022-10-11T00:00:00"/>
    <x v="0"/>
  </r>
  <r>
    <s v="07-0997-07961.2/2022"/>
    <s v="53-SILLAS ELÉCTRICAS (ASIENTOS Y ADAP. ESPECIALES)"/>
    <x v="135"/>
    <x v="131"/>
    <x v="8"/>
    <n v="1"/>
    <n v="3328"/>
    <d v="2022-11-08T00:00:00"/>
    <d v="2022-11-10T00:00:00"/>
    <x v="0"/>
  </r>
  <r>
    <s v="07-0997-07966.7/2022"/>
    <s v="31-ORTESIS MIEMBRO SUPERIOR"/>
    <x v="86"/>
    <x v="84"/>
    <x v="3"/>
    <n v="1"/>
    <n v="6.9"/>
    <d v="2022-10-10T00:00:00"/>
    <d v="2022-10-11T00:00:00"/>
    <x v="0"/>
  </r>
  <r>
    <s v="07-0997-07967.8/2022"/>
    <s v="31-ORTESIS MIEMBRO SUPERIOR"/>
    <x v="70"/>
    <x v="68"/>
    <x v="3"/>
    <n v="1"/>
    <n v="147.55000000000001"/>
    <d v="2022-10-10T00:00:00"/>
    <d v="2022-10-11T00:00:00"/>
    <x v="0"/>
  </r>
  <r>
    <s v="07-0997-07968.0/2022"/>
    <s v="32-ORTESIS MIEMBRO INFERIOR"/>
    <x v="34"/>
    <x v="33"/>
    <x v="0"/>
    <n v="1"/>
    <n v="120"/>
    <d v="2022-10-10T00:00:00"/>
    <d v="2022-10-11T00:00:00"/>
    <x v="0"/>
  </r>
  <r>
    <s v="07-0997-07970.3/2022"/>
    <s v="48-PRÓTESIS AFECCIONES CIRCULATORIAS"/>
    <x v="12"/>
    <x v="11"/>
    <x v="1"/>
    <n v="1"/>
    <n v="96"/>
    <d v="2022-10-10T00:00:00"/>
    <d v="2022-10-11T00:00:00"/>
    <x v="0"/>
  </r>
  <r>
    <s v="07-0997-07973.6/2022"/>
    <s v="33-SILLAS RUEDAS MANUALES"/>
    <x v="15"/>
    <x v="14"/>
    <x v="5"/>
    <n v="1"/>
    <n v="214.08"/>
    <d v="2022-10-10T00:00:00"/>
    <d v="2022-10-11T00:00:00"/>
    <x v="0"/>
  </r>
  <r>
    <s v="07-0997-08121.1/2022"/>
    <s v="38-PRÓTESIS DE MAMA"/>
    <x v="51"/>
    <x v="49"/>
    <x v="7"/>
    <n v="1"/>
    <n v="210"/>
    <d v="2022-10-10T00:00:00"/>
    <d v="2022-10-11T00:00:00"/>
    <x v="0"/>
  </r>
  <r>
    <s v="07-0997-08122.2/2022"/>
    <s v="48-PRÓTESIS AFECCIONES CIRCULATORIAS"/>
    <x v="5"/>
    <x v="5"/>
    <x v="1"/>
    <n v="1"/>
    <n v="23.67"/>
    <d v="2022-10-10T00:00:00"/>
    <d v="2022-10-11T00:00:00"/>
    <x v="0"/>
  </r>
  <r>
    <s v="07-0997-08122.2/2022"/>
    <s v="48-PRÓTESIS AFECCIONES CIRCULATORIAS"/>
    <x v="56"/>
    <x v="54"/>
    <x v="1"/>
    <n v="1"/>
    <n v="120"/>
    <d v="2022-10-10T00:00:00"/>
    <d v="2022-10-11T00:00:00"/>
    <x v="0"/>
  </r>
  <r>
    <s v="07-0997-08122.2/2022"/>
    <s v="48-PRÓTESIS AFECCIONES CIRCULATORIAS"/>
    <x v="263"/>
    <x v="80"/>
    <x v="1"/>
    <n v="1"/>
    <n v="205"/>
    <d v="2022-10-10T00:00:00"/>
    <d v="2022-10-11T00:00:00"/>
    <x v="0"/>
  </r>
  <r>
    <s v="07-0997-08125.5/2022"/>
    <s v="37-ORTESIS DE COLUMNA VERTEBRAL"/>
    <x v="37"/>
    <x v="36"/>
    <x v="2"/>
    <n v="1"/>
    <n v="90"/>
    <d v="2022-10-20T00:00:00"/>
    <d v="2022-10-21T00:00:00"/>
    <x v="0"/>
  </r>
  <r>
    <s v="07-0997-08128.8/2022"/>
    <s v="32-ORTESIS MIEMBRO INFERIOR"/>
    <x v="30"/>
    <x v="29"/>
    <x v="0"/>
    <n v="1"/>
    <n v="33.799999999999997"/>
    <d v="2022-10-20T00:00:00"/>
    <d v="2022-10-21T00:00:00"/>
    <x v="0"/>
  </r>
  <r>
    <s v="07-0997-08129.0/2022"/>
    <s v="33-SILLAS RUEDAS MANUALES"/>
    <x v="1"/>
    <x v="1"/>
    <x v="0"/>
    <n v="1"/>
    <n v="60.9"/>
    <d v="2022-10-20T00:00:00"/>
    <d v="2022-10-21T00:00:00"/>
    <x v="0"/>
  </r>
  <r>
    <s v="07-0997-08131.3/2022"/>
    <s v="37-ORTESIS DE COLUMNA VERTEBRAL"/>
    <x v="10"/>
    <x v="9"/>
    <x v="2"/>
    <n v="1"/>
    <n v="509.12"/>
    <d v="2022-10-20T00:00:00"/>
    <d v="2022-10-21T00:00:00"/>
    <x v="0"/>
  </r>
  <r>
    <s v="07-0997-08134.6/2022"/>
    <s v="37-ORTESIS DE COLUMNA VERTEBRAL"/>
    <x v="3"/>
    <x v="3"/>
    <x v="2"/>
    <n v="1"/>
    <n v="341"/>
    <d v="2022-10-20T00:00:00"/>
    <d v="2022-10-21T00:00:00"/>
    <x v="0"/>
  </r>
  <r>
    <s v="07-0997-08136.8/2022"/>
    <s v="53-SILLAS ELÉCTRICAS (ASIENTOS Y ADAP. ESPECIALES)"/>
    <x v="351"/>
    <x v="342"/>
    <x v="8"/>
    <n v="1"/>
    <n v="151.74"/>
    <d v="2022-11-08T00:00:00"/>
    <d v="2022-11-10T00:00:00"/>
    <x v="0"/>
  </r>
  <r>
    <s v="07-0997-08140.4/2022"/>
    <s v="53-SILLAS ELÉCTRICAS (ASIENTOS Y ADAP. ESPECIALES)"/>
    <x v="135"/>
    <x v="131"/>
    <x v="8"/>
    <n v="1"/>
    <n v="2900"/>
    <d v="2022-11-08T00:00:00"/>
    <d v="2022-11-10T00:00:00"/>
    <x v="0"/>
  </r>
  <r>
    <s v="07-0997-08141.5/2022"/>
    <s v="48-PRÓTESIS AFECCIONES CIRCULATORIAS"/>
    <x v="85"/>
    <x v="83"/>
    <x v="1"/>
    <n v="2"/>
    <n v="67.39"/>
    <d v="2022-10-10T00:00:00"/>
    <d v="2022-10-11T00:00:00"/>
    <x v="0"/>
  </r>
  <r>
    <s v="07-0997-08141.5/2022"/>
    <s v="48-PRÓTESIS AFECCIONES CIRCULATORIAS"/>
    <x v="7"/>
    <x v="6"/>
    <x v="1"/>
    <n v="2"/>
    <n v="160"/>
    <d v="2022-10-10T00:00:00"/>
    <d v="2022-10-11T00:00:00"/>
    <x v="0"/>
  </r>
  <r>
    <s v="07-0997-08373.1/2022"/>
    <s v="33-SILLAS RUEDAS MANUALES"/>
    <x v="15"/>
    <x v="14"/>
    <x v="5"/>
    <n v="1"/>
    <n v="258.14999999999998"/>
    <d v="2022-10-20T00:00:00"/>
    <d v="2022-10-21T00:00:00"/>
    <x v="0"/>
  </r>
  <r>
    <s v="07-0997-08375.3/2022"/>
    <s v="38-PRÓTESIS DE MAMA"/>
    <x v="51"/>
    <x v="49"/>
    <x v="7"/>
    <n v="1"/>
    <n v="199"/>
    <d v="2022-10-20T00:00:00"/>
    <d v="2022-10-21T00:00:00"/>
    <x v="0"/>
  </r>
  <r>
    <s v="07-0997-08377.5/2022"/>
    <s v="37-ORTESIS DE COLUMNA VERTEBRAL"/>
    <x v="46"/>
    <x v="44"/>
    <x v="2"/>
    <n v="1"/>
    <n v="90"/>
    <d v="2022-10-20T00:00:00"/>
    <d v="2022-10-21T00:00:00"/>
    <x v="0"/>
  </r>
  <r>
    <s v="07-0997-08385.5/2022"/>
    <s v="48-PRÓTESIS AFECCIONES CIRCULATORIAS"/>
    <x v="177"/>
    <x v="80"/>
    <x v="1"/>
    <n v="1"/>
    <n v="170.13"/>
    <d v="2022-10-10T00:00:00"/>
    <d v="2022-10-11T00:00:00"/>
    <x v="0"/>
  </r>
  <r>
    <s v="07-0997-08385.5/2022"/>
    <s v="48-PRÓTESIS AFECCIONES CIRCULATORIAS"/>
    <x v="5"/>
    <x v="5"/>
    <x v="1"/>
    <n v="1"/>
    <n v="23"/>
    <d v="2022-10-10T00:00:00"/>
    <d v="2022-10-11T00:00:00"/>
    <x v="0"/>
  </r>
  <r>
    <s v="07-0997-08385.5/2022"/>
    <s v="48-PRÓTESIS AFECCIONES CIRCULATORIAS"/>
    <x v="83"/>
    <x v="81"/>
    <x v="1"/>
    <n v="1"/>
    <n v="30"/>
    <d v="2022-10-10T00:00:00"/>
    <d v="2022-10-11T00:00:00"/>
    <x v="0"/>
  </r>
  <r>
    <s v="07-0997-08387.7/2022"/>
    <s v="36-PRÓTESIS ESPECIALES, AYUDAS MARCHA (ANDADORES)"/>
    <x v="49"/>
    <x v="47"/>
    <x v="4"/>
    <n v="1"/>
    <n v="90"/>
    <d v="2022-10-10T00:00:00"/>
    <d v="2022-10-11T00:00:00"/>
    <x v="0"/>
  </r>
  <r>
    <s v="07-0997-08393.5/2022"/>
    <s v="36-PRÓTESIS ESPECIALES, AYUDAS MARCHA (ANDADORES)"/>
    <x v="14"/>
    <x v="13"/>
    <x v="4"/>
    <n v="1"/>
    <n v="50.1"/>
    <d v="2022-10-20T00:00:00"/>
    <d v="2022-10-21T00:00:00"/>
    <x v="0"/>
  </r>
  <r>
    <s v="07-0997-08394.6/2022"/>
    <s v="36-PRÓTESIS ESPECIALES, AYUDAS MARCHA (ANDADORES)"/>
    <x v="159"/>
    <x v="154"/>
    <x v="4"/>
    <n v="1"/>
    <n v="68.010000000000005"/>
    <d v="2022-10-20T00:00:00"/>
    <d v="2022-10-21T00:00:00"/>
    <x v="0"/>
  </r>
  <r>
    <s v="07-0997-08395.7/2022"/>
    <s v="48-PRÓTESIS AFECCIONES CIRCULATORIAS"/>
    <x v="80"/>
    <x v="78"/>
    <x v="1"/>
    <n v="1"/>
    <n v="84.44"/>
    <d v="2022-10-20T00:00:00"/>
    <d v="2022-10-21T00:00:00"/>
    <x v="0"/>
  </r>
  <r>
    <s v="07-0997-08395.7/2022"/>
    <s v="48-PRÓTESIS AFECCIONES CIRCULATORIAS"/>
    <x v="80"/>
    <x v="78"/>
    <x v="1"/>
    <n v="1"/>
    <n v="84.44"/>
    <d v="2022-10-20T00:00:00"/>
    <d v="2022-10-21T00:00:00"/>
    <x v="0"/>
  </r>
  <r>
    <s v="07-0997-08397.0/2022"/>
    <s v="37-ORTESIS DE COLUMNA VERTEBRAL"/>
    <x v="10"/>
    <x v="9"/>
    <x v="2"/>
    <n v="1"/>
    <n v="538.49"/>
    <d v="2022-10-20T00:00:00"/>
    <d v="2022-10-21T00:00:00"/>
    <x v="0"/>
  </r>
  <r>
    <s v="07-0997-08400.5/2022"/>
    <s v="32-ORTESIS MIEMBRO INFERIOR"/>
    <x v="192"/>
    <x v="185"/>
    <x v="0"/>
    <n v="1"/>
    <n v="100"/>
    <d v="2022-10-20T00:00:00"/>
    <d v="2022-10-21T00:00:00"/>
    <x v="0"/>
  </r>
  <r>
    <s v="07-0997-07647.4/2022"/>
    <s v="32-ORTESIS MIEMBRO INFERIOR"/>
    <x v="121"/>
    <x v="117"/>
    <x v="11"/>
    <n v="1"/>
    <n v="649.80999999999995"/>
    <d v="2022-10-06T00:00:00"/>
    <d v="2022-10-06T00:00:00"/>
    <x v="1"/>
  </r>
  <r>
    <s v="07-0997-07647.4/2022"/>
    <s v="32-ORTESIS MIEMBRO INFERIOR"/>
    <x v="122"/>
    <x v="118"/>
    <x v="11"/>
    <n v="1"/>
    <n v="55.17"/>
    <d v="2022-10-06T00:00:00"/>
    <d v="2022-10-06T00:00:00"/>
    <x v="1"/>
  </r>
  <r>
    <s v="07-0997-07647.4/2022"/>
    <s v="32-ORTESIS MIEMBRO INFERIOR"/>
    <x v="123"/>
    <x v="119"/>
    <x v="11"/>
    <n v="1"/>
    <n v="551.73"/>
    <d v="2022-10-06T00:00:00"/>
    <d v="2022-10-06T00:00:00"/>
    <x v="1"/>
  </r>
  <r>
    <s v="07-0997-07647.4/2022"/>
    <s v="32-ORTESIS MIEMBRO INFERIOR"/>
    <x v="124"/>
    <x v="120"/>
    <x v="11"/>
    <n v="1"/>
    <n v="527.21"/>
    <d v="2022-10-06T00:00:00"/>
    <d v="2022-10-06T00:00:00"/>
    <x v="1"/>
  </r>
  <r>
    <s v="07-0997-07647.4/2022"/>
    <s v="32-ORTESIS MIEMBRO INFERIOR"/>
    <x v="118"/>
    <x v="114"/>
    <x v="11"/>
    <n v="1"/>
    <n v="398.47"/>
    <d v="2022-10-06T00:00:00"/>
    <d v="2022-10-06T00:00:00"/>
    <x v="1"/>
  </r>
  <r>
    <s v="07-0997-07647.4/2022"/>
    <s v="32-ORTESIS MIEMBRO INFERIOR"/>
    <x v="119"/>
    <x v="115"/>
    <x v="11"/>
    <n v="1"/>
    <n v="12.02"/>
    <d v="2022-10-06T00:00:00"/>
    <d v="2022-10-06T00:00:00"/>
    <x v="1"/>
  </r>
  <r>
    <s v="07-0997-07647.4/2022"/>
    <s v="32-ORTESIS MIEMBRO INFERIOR"/>
    <x v="116"/>
    <x v="112"/>
    <x v="11"/>
    <n v="1"/>
    <n v="378.64"/>
    <d v="2022-10-06T00:00:00"/>
    <d v="2022-10-06T00:00:00"/>
    <x v="1"/>
  </r>
  <r>
    <s v="07-0997-07647.4/2022"/>
    <s v="32-ORTESIS MIEMBRO INFERIOR"/>
    <x v="120"/>
    <x v="116"/>
    <x v="11"/>
    <n v="1"/>
    <n v="192.32"/>
    <d v="2022-10-06T00:00:00"/>
    <d v="2022-10-06T00:00:00"/>
    <x v="1"/>
  </r>
  <r>
    <s v="07-0997-07647.4/2022"/>
    <s v="32-ORTESIS MIEMBRO INFERIOR"/>
    <x v="140"/>
    <x v="136"/>
    <x v="11"/>
    <n v="1"/>
    <n v="27.59"/>
    <d v="2022-10-06T00:00:00"/>
    <d v="2022-10-06T00:00:00"/>
    <x v="1"/>
  </r>
  <r>
    <s v="07-0997-07648.5/2022"/>
    <s v="37-ORTESIS DE COLUMNA VERTEBRAL"/>
    <x v="262"/>
    <x v="254"/>
    <x v="2"/>
    <n v="1"/>
    <n v="988.01"/>
    <d v="2022-09-27T00:00:00"/>
    <d v="2022-09-28T00:00:00"/>
    <x v="1"/>
  </r>
  <r>
    <s v="07-0997-07649.6/2022"/>
    <s v="37-ORTESIS DE COLUMNA VERTEBRAL"/>
    <x v="10"/>
    <x v="9"/>
    <x v="2"/>
    <n v="1"/>
    <n v="459.54"/>
    <d v="2022-10-10T00:00:00"/>
    <d v="2022-10-11T00:00:00"/>
    <x v="0"/>
  </r>
  <r>
    <s v="07-0997-07653.2/2022"/>
    <s v="37-ORTESIS DE COLUMNA VERTEBRAL"/>
    <x v="231"/>
    <x v="223"/>
    <x v="2"/>
    <n v="1"/>
    <n v="104.5"/>
    <d v="2022-10-20T00:00:00"/>
    <d v="2022-10-21T00:00:00"/>
    <x v="0"/>
  </r>
  <r>
    <s v="07-0997-07655.4/2022"/>
    <s v="32-ORTESIS MIEMBRO INFERIOR"/>
    <x v="89"/>
    <x v="87"/>
    <x v="0"/>
    <n v="1"/>
    <n v="235"/>
    <d v="2022-10-10T00:00:00"/>
    <d v="2022-10-11T00:00:00"/>
    <x v="0"/>
  </r>
  <r>
    <s v="07-0997-07659.8/2022"/>
    <s v="31-ORTESIS MIEMBRO SUPERIOR"/>
    <x v="178"/>
    <x v="171"/>
    <x v="3"/>
    <n v="1"/>
    <n v="57.95"/>
    <d v="2022-10-10T00:00:00"/>
    <d v="2022-10-11T00:00:00"/>
    <x v="0"/>
  </r>
  <r>
    <s v="07-0997-07974.7/2022"/>
    <s v="37-ORTESIS DE COLUMNA VERTEBRAL"/>
    <x v="8"/>
    <x v="7"/>
    <x v="2"/>
    <n v="1"/>
    <n v="68.28"/>
    <d v="2022-10-10T00:00:00"/>
    <d v="2022-10-11T00:00:00"/>
    <x v="0"/>
  </r>
  <r>
    <s v="07-0997-07976.0/2022"/>
    <s v="38-PRÓTESIS DE MAMA"/>
    <x v="51"/>
    <x v="49"/>
    <x v="7"/>
    <n v="1"/>
    <n v="212.87"/>
    <d v="2022-10-10T00:00:00"/>
    <d v="2022-10-11T00:00:00"/>
    <x v="0"/>
  </r>
  <r>
    <s v="07-0997-07978.2/2022"/>
    <s v="33-SILLAS RUEDAS MANUALES"/>
    <x v="16"/>
    <x v="15"/>
    <x v="5"/>
    <n v="1"/>
    <n v="258.14999999999998"/>
    <d v="2022-10-10T00:00:00"/>
    <d v="2022-10-11T00:00:00"/>
    <x v="0"/>
  </r>
  <r>
    <s v="07-0997-07979.3/2022"/>
    <s v="32-ORTESIS MIEMBRO INFERIOR"/>
    <x v="1"/>
    <x v="1"/>
    <x v="0"/>
    <n v="1"/>
    <n v="59.9"/>
    <d v="2022-10-10T00:00:00"/>
    <d v="2022-10-11T00:00:00"/>
    <x v="0"/>
  </r>
  <r>
    <s v="07-0997-07980.5/2022"/>
    <s v="33-SILLAS RUEDAS MANUALES"/>
    <x v="15"/>
    <x v="14"/>
    <x v="5"/>
    <n v="1"/>
    <n v="258.14999999999998"/>
    <d v="2022-10-10T00:00:00"/>
    <d v="2022-10-11T00:00:00"/>
    <x v="0"/>
  </r>
  <r>
    <s v="07-0997-07982.7/2022"/>
    <s v="39-PRÓTESIS ESPECIALES (ANTIESCARAS)"/>
    <x v="18"/>
    <x v="17"/>
    <x v="6"/>
    <n v="1"/>
    <n v="45.6"/>
    <d v="2022-10-10T00:00:00"/>
    <d v="2022-10-11T00:00:00"/>
    <x v="0"/>
  </r>
  <r>
    <s v="07-0997-07983.8/2022"/>
    <s v="33-SILLAS RUEDAS MANUALES"/>
    <x v="15"/>
    <x v="14"/>
    <x v="5"/>
    <n v="1"/>
    <n v="258.14999999999998"/>
    <d v="2022-10-10T00:00:00"/>
    <d v="2022-10-11T00:00:00"/>
    <x v="0"/>
  </r>
  <r>
    <s v="07-0997-07984.0/2022"/>
    <s v="32-ORTESIS MIEMBRO INFERIOR"/>
    <x v="352"/>
    <x v="343"/>
    <x v="0"/>
    <n v="1"/>
    <n v="221.86"/>
    <d v="2022-10-10T00:00:00"/>
    <d v="2022-10-11T00:00:00"/>
    <x v="0"/>
  </r>
  <r>
    <s v="07-0997-07985.1/2022"/>
    <s v="37-ORTESIS DE COLUMNA VERTEBRAL"/>
    <x v="3"/>
    <x v="3"/>
    <x v="2"/>
    <n v="1"/>
    <n v="335"/>
    <d v="2022-10-10T00:00:00"/>
    <d v="2022-10-11T00:00:00"/>
    <x v="0"/>
  </r>
  <r>
    <s v="07-0997-07986.2/2022"/>
    <s v="37-ORTESIS DE COLUMNA VERTEBRAL"/>
    <x v="184"/>
    <x v="177"/>
    <x v="2"/>
    <n v="1"/>
    <n v="1049.07"/>
    <d v="2022-10-20T00:00:00"/>
    <d v="2022-10-21T00:00:00"/>
    <x v="0"/>
  </r>
  <r>
    <s v="07-0997-07988.4/2022"/>
    <s v="37-ORTESIS DE COLUMNA VERTEBRAL"/>
    <x v="32"/>
    <x v="31"/>
    <x v="2"/>
    <n v="1"/>
    <n v="688"/>
    <d v="2022-10-10T00:00:00"/>
    <d v="2022-10-11T00:00:00"/>
    <x v="0"/>
  </r>
  <r>
    <s v="07-0997-07989.5/2022"/>
    <s v="31-ORTESIS MIEMBRO SUPERIOR"/>
    <x v="97"/>
    <x v="95"/>
    <x v="3"/>
    <n v="1"/>
    <n v="18"/>
    <d v="2022-10-10T00:00:00"/>
    <d v="2022-10-11T00:00:00"/>
    <x v="0"/>
  </r>
  <r>
    <s v="07-0997-07993.1/2022"/>
    <s v="39-PRÓTESIS ESPECIALES (ANTIESCARAS)"/>
    <x v="18"/>
    <x v="17"/>
    <x v="6"/>
    <n v="1"/>
    <n v="115.97"/>
    <d v="2022-10-10T00:00:00"/>
    <d v="2022-10-11T00:00:00"/>
    <x v="0"/>
  </r>
  <r>
    <s v="07-0997-07994.2/2022"/>
    <s v="39-PRÓTESIS ESPECIALES (ANTIESCARAS)"/>
    <x v="18"/>
    <x v="17"/>
    <x v="6"/>
    <n v="1"/>
    <n v="65"/>
    <d v="2022-10-10T00:00:00"/>
    <d v="2022-10-11T00:00:00"/>
    <x v="0"/>
  </r>
  <r>
    <s v="07-0997-08144.8/2022"/>
    <s v="37-ORTESIS DE COLUMNA VERTEBRAL"/>
    <x v="196"/>
    <x v="189"/>
    <x v="2"/>
    <n v="1"/>
    <n v="195.01"/>
    <d v="2022-10-10T00:00:00"/>
    <d v="2022-10-11T00:00:00"/>
    <x v="0"/>
  </r>
  <r>
    <s v="07-0997-08145.0/2022"/>
    <s v="37-ORTESIS DE COLUMNA VERTEBRAL"/>
    <x v="8"/>
    <x v="7"/>
    <x v="2"/>
    <n v="1"/>
    <n v="49"/>
    <d v="2022-10-10T00:00:00"/>
    <d v="2022-10-11T00:00:00"/>
    <x v="0"/>
  </r>
  <r>
    <s v="07-0997-08146.1/2022"/>
    <s v="36-PRÓTESIS ESPECIALES, AYUDAS MARCHA (ANDADORES)"/>
    <x v="49"/>
    <x v="47"/>
    <x v="4"/>
    <n v="1"/>
    <n v="101.47"/>
    <d v="2022-10-10T00:00:00"/>
    <d v="2022-10-11T00:00:00"/>
    <x v="0"/>
  </r>
  <r>
    <s v="07-0997-08148.3/2022"/>
    <s v="32-ORTESIS MIEMBRO INFERIOR"/>
    <x v="150"/>
    <x v="146"/>
    <x v="0"/>
    <n v="2"/>
    <n v="466.94"/>
    <d v="2022-09-27T00:00:00"/>
    <d v="2022-09-28T00:00:00"/>
    <x v="1"/>
  </r>
  <r>
    <s v="07-0997-08149.4/2022"/>
    <s v="33-SILLAS RUEDAS MANUALES"/>
    <x v="15"/>
    <x v="14"/>
    <x v="5"/>
    <n v="1"/>
    <n v="258.14999999999998"/>
    <d v="2022-10-10T00:00:00"/>
    <d v="2022-10-11T00:00:00"/>
    <x v="0"/>
  </r>
  <r>
    <s v="07-0997-08149.4/2022"/>
    <s v="33-SILLAS RUEDAS MANUALES"/>
    <x v="18"/>
    <x v="17"/>
    <x v="6"/>
    <n v="1"/>
    <n v="71.069999999999993"/>
    <d v="2022-10-10T00:00:00"/>
    <d v="2022-10-11T00:00:00"/>
    <x v="0"/>
  </r>
  <r>
    <s v="07-0997-08150.6/2022"/>
    <s v="31-ORTESIS MIEMBRO SUPERIOR"/>
    <x v="97"/>
    <x v="95"/>
    <x v="3"/>
    <n v="1"/>
    <n v="52.95"/>
    <d v="2022-10-10T00:00:00"/>
    <d v="2022-10-11T00:00:00"/>
    <x v="0"/>
  </r>
  <r>
    <s v="07-0997-08151.7/2022"/>
    <s v="37-ORTESIS DE COLUMNA VERTEBRAL"/>
    <x v="8"/>
    <x v="7"/>
    <x v="2"/>
    <n v="1"/>
    <n v="29.95"/>
    <d v="2022-10-10T00:00:00"/>
    <d v="2022-10-11T00:00:00"/>
    <x v="0"/>
  </r>
  <r>
    <s v="07-0997-08153.0/2022"/>
    <s v="38-PRÓTESIS DE MAMA"/>
    <x v="51"/>
    <x v="49"/>
    <x v="7"/>
    <n v="1"/>
    <n v="210"/>
    <d v="2022-10-10T00:00:00"/>
    <d v="2022-10-11T00:00:00"/>
    <x v="0"/>
  </r>
  <r>
    <s v="07-0997-08154.1/2022"/>
    <s v="48-PRÓTESIS AFECCIONES CIRCULATORIAS"/>
    <x v="84"/>
    <x v="82"/>
    <x v="1"/>
    <n v="1"/>
    <n v="30"/>
    <d v="2022-10-10T00:00:00"/>
    <d v="2022-10-11T00:00:00"/>
    <x v="0"/>
  </r>
  <r>
    <s v="07-0997-08154.1/2022"/>
    <s v="48-PRÓTESIS AFECCIONES CIRCULATORIAS"/>
    <x v="43"/>
    <x v="2"/>
    <x v="1"/>
    <n v="1"/>
    <n v="297"/>
    <d v="2022-10-10T00:00:00"/>
    <d v="2022-10-11T00:00:00"/>
    <x v="0"/>
  </r>
  <r>
    <s v="07-0997-08154.1/2022"/>
    <s v="48-PRÓTESIS AFECCIONES CIRCULATORIAS"/>
    <x v="83"/>
    <x v="81"/>
    <x v="1"/>
    <n v="1"/>
    <n v="25"/>
    <d v="2022-10-10T00:00:00"/>
    <d v="2022-10-11T00:00:00"/>
    <x v="0"/>
  </r>
  <r>
    <s v="07-0997-08154.1/2022"/>
    <s v="48-PRÓTESIS AFECCIONES CIRCULATORIAS"/>
    <x v="75"/>
    <x v="73"/>
    <x v="1"/>
    <n v="1"/>
    <n v="120"/>
    <d v="2022-10-10T00:00:00"/>
    <d v="2022-10-11T00:00:00"/>
    <x v="0"/>
  </r>
  <r>
    <s v="07-0997-08154.1/2022"/>
    <s v="48-PRÓTESIS AFECCIONES CIRCULATORIAS"/>
    <x v="85"/>
    <x v="83"/>
    <x v="1"/>
    <n v="1"/>
    <n v="15"/>
    <d v="2022-10-10T00:00:00"/>
    <d v="2022-10-11T00:00:00"/>
    <x v="0"/>
  </r>
  <r>
    <s v="07-0997-08155.2/2022"/>
    <s v="32-ORTESIS MIEMBRO INFERIOR"/>
    <x v="29"/>
    <x v="28"/>
    <x v="0"/>
    <n v="1"/>
    <n v="150"/>
    <d v="2022-10-10T00:00:00"/>
    <d v="2022-10-11T00:00:00"/>
    <x v="0"/>
  </r>
  <r>
    <s v="07-0997-08156.3/2022"/>
    <s v="37-ORTESIS DE COLUMNA VERTEBRAL"/>
    <x v="10"/>
    <x v="9"/>
    <x v="2"/>
    <n v="1"/>
    <n v="311"/>
    <d v="2022-10-10T00:00:00"/>
    <d v="2022-10-11T00:00:00"/>
    <x v="0"/>
  </r>
  <r>
    <s v="07-0997-08157.4/2022"/>
    <s v="37-ORTESIS DE COLUMNA VERTEBRAL"/>
    <x v="32"/>
    <x v="31"/>
    <x v="2"/>
    <n v="1"/>
    <n v="620"/>
    <d v="2022-10-10T00:00:00"/>
    <d v="2022-10-11T00:00:00"/>
    <x v="0"/>
  </r>
  <r>
    <s v="07-0997-08158.5/2022"/>
    <s v="37-ORTESIS DE COLUMNA VERTEBRAL"/>
    <x v="19"/>
    <x v="18"/>
    <x v="2"/>
    <n v="1"/>
    <n v="991.3"/>
    <d v="2022-07-08T00:00:00"/>
    <d v="2022-07-19T00:00:00"/>
    <x v="0"/>
  </r>
  <r>
    <s v="07-0997-08160.8/2022"/>
    <s v="37-ORTESIS DE COLUMNA VERTEBRAL"/>
    <x v="3"/>
    <x v="3"/>
    <x v="2"/>
    <n v="1"/>
    <n v="341"/>
    <d v="2022-10-10T00:00:00"/>
    <d v="2022-10-11T00:00:00"/>
    <x v="0"/>
  </r>
  <r>
    <s v="07-0997-08162.1/2022"/>
    <s v="31-ORTESIS MIEMBRO SUPERIOR"/>
    <x v="41"/>
    <x v="40"/>
    <x v="3"/>
    <n v="1"/>
    <n v="331.89"/>
    <d v="2022-10-10T00:00:00"/>
    <d v="2022-10-11T00:00:00"/>
    <x v="0"/>
  </r>
  <r>
    <s v="07-0997-08164.3/2022"/>
    <s v="38-PRÓTESIS DE MAMA"/>
    <x v="39"/>
    <x v="38"/>
    <x v="7"/>
    <n v="1"/>
    <n v="200.52"/>
    <d v="2022-10-10T00:00:00"/>
    <d v="2022-10-11T00:00:00"/>
    <x v="0"/>
  </r>
  <r>
    <s v="07-0997-08165.4/2022"/>
    <s v="32-ORTESIS MIEMBRO INFERIOR"/>
    <x v="42"/>
    <x v="41"/>
    <x v="0"/>
    <n v="1"/>
    <n v="69.95"/>
    <d v="2022-10-20T00:00:00"/>
    <d v="2022-10-21T00:00:00"/>
    <x v="0"/>
  </r>
  <r>
    <s v="07-0997-08430.2/2022"/>
    <s v="43-PRÓTESIS APRENDIZAJE"/>
    <x v="162"/>
    <x v="157"/>
    <x v="10"/>
    <n v="1"/>
    <n v="2282.91"/>
    <d v="2022-10-10T00:00:00"/>
    <d v="2022-10-11T00:00:00"/>
    <x v="0"/>
  </r>
  <r>
    <s v="07-0997-08431.3/2022"/>
    <s v="32-ORTESIS MIEMBRO INFERIOR"/>
    <x v="42"/>
    <x v="41"/>
    <x v="0"/>
    <n v="1"/>
    <n v="60.7"/>
    <d v="2022-11-08T00:00:00"/>
    <d v="2022-11-14T00:00:00"/>
    <x v="0"/>
  </r>
  <r>
    <s v="07-0997-08432.4/2022"/>
    <s v="48-PRÓTESIS AFECCIONES CIRCULATORIAS"/>
    <x v="80"/>
    <x v="78"/>
    <x v="1"/>
    <n v="1"/>
    <n v="84.44"/>
    <d v="2022-10-20T00:00:00"/>
    <d v="2022-10-21T00:00:00"/>
    <x v="0"/>
  </r>
  <r>
    <s v="07-0997-08433.5/2022"/>
    <s v="37-ORTESIS DE COLUMNA VERTEBRAL"/>
    <x v="19"/>
    <x v="18"/>
    <x v="2"/>
    <n v="1"/>
    <n v="1048.49"/>
    <d v="2022-10-20T00:00:00"/>
    <d v="2022-10-21T00:00:00"/>
    <x v="0"/>
  </r>
  <r>
    <s v="07-0997-08435.7/2022"/>
    <s v="48-PRÓTESIS AFECCIONES CIRCULATORIAS"/>
    <x v="84"/>
    <x v="82"/>
    <x v="1"/>
    <n v="1"/>
    <n v="35"/>
    <d v="2022-10-20T00:00:00"/>
    <d v="2022-10-21T00:00:00"/>
    <x v="0"/>
  </r>
  <r>
    <s v="07-0997-08435.7/2022"/>
    <s v="48-PRÓTESIS AFECCIONES CIRCULATORIAS"/>
    <x v="85"/>
    <x v="83"/>
    <x v="1"/>
    <n v="1"/>
    <n v="33.69"/>
    <d v="2022-10-20T00:00:00"/>
    <d v="2022-10-21T00:00:00"/>
    <x v="0"/>
  </r>
  <r>
    <s v="07-0997-08435.7/2022"/>
    <s v="48-PRÓTESIS AFECCIONES CIRCULATORIAS"/>
    <x v="155"/>
    <x v="46"/>
    <x v="1"/>
    <n v="1"/>
    <n v="324.47000000000003"/>
    <d v="2022-10-20T00:00:00"/>
    <d v="2022-10-21T00:00:00"/>
    <x v="0"/>
  </r>
  <r>
    <s v="07-0997-08436.8/2022"/>
    <s v="48-PRÓTESIS AFECCIONES CIRCULATORIAS"/>
    <x v="353"/>
    <x v="344"/>
    <x v="1"/>
    <n v="1"/>
    <n v="59.1"/>
    <d v="2022-10-20T00:00:00"/>
    <d v="2022-10-21T00:00:00"/>
    <x v="0"/>
  </r>
  <r>
    <s v="07-0997-08437.0/2022"/>
    <s v="32-ORTESIS MIEMBRO INFERIOR"/>
    <x v="42"/>
    <x v="41"/>
    <x v="0"/>
    <n v="1"/>
    <n v="124.98"/>
    <d v="2022-10-20T00:00:00"/>
    <d v="2022-10-21T00:00:00"/>
    <x v="0"/>
  </r>
  <r>
    <s v="07-0997-08438.1/2022"/>
    <s v="33-SILLAS RUEDAS MANUALES"/>
    <x v="15"/>
    <x v="14"/>
    <x v="5"/>
    <n v="1"/>
    <n v="258.14999999999998"/>
    <d v="2022-10-20T00:00:00"/>
    <d v="2022-10-21T00:00:00"/>
    <x v="0"/>
  </r>
  <r>
    <s v="07-0997-08439.2/2022"/>
    <s v="37-ORTESIS DE COLUMNA VERTEBRAL"/>
    <x v="196"/>
    <x v="189"/>
    <x v="2"/>
    <n v="1"/>
    <n v="218.1"/>
    <d v="2022-10-20T00:00:00"/>
    <d v="2022-10-21T00:00:00"/>
    <x v="0"/>
  </r>
  <r>
    <s v="07-0997-08441.5/2022"/>
    <s v="31-ORTESIS MIEMBRO SUPERIOR"/>
    <x v="88"/>
    <x v="86"/>
    <x v="3"/>
    <n v="1"/>
    <n v="129.99"/>
    <d v="2022-10-20T00:00:00"/>
    <d v="2022-10-21T00:00:00"/>
    <x v="0"/>
  </r>
  <r>
    <s v="07-0997-08442.6/2022"/>
    <s v="31-ORTESIS MIEMBRO SUPERIOR"/>
    <x v="97"/>
    <x v="95"/>
    <x v="3"/>
    <n v="1"/>
    <n v="27.9"/>
    <d v="2022-10-20T00:00:00"/>
    <d v="2022-10-21T00:00:00"/>
    <x v="0"/>
  </r>
  <r>
    <s v="07-0997-08443.7/2022"/>
    <s v="31-ORTESIS MIEMBRO SUPERIOR"/>
    <x v="97"/>
    <x v="95"/>
    <x v="3"/>
    <n v="1"/>
    <n v="47"/>
    <d v="2022-10-20T00:00:00"/>
    <d v="2022-10-21T00:00:00"/>
    <x v="0"/>
  </r>
  <r>
    <s v="07-0997-08446.1/2022"/>
    <s v="37-ORTESIS DE COLUMNA VERTEBRAL"/>
    <x v="8"/>
    <x v="7"/>
    <x v="2"/>
    <n v="1"/>
    <n v="10"/>
    <d v="2022-10-20T00:00:00"/>
    <d v="2022-10-21T00:00:00"/>
    <x v="0"/>
  </r>
  <r>
    <s v="07-0997-07663.4/2022"/>
    <s v="37-ORTESIS DE COLUMNA VERTEBRAL"/>
    <x v="8"/>
    <x v="7"/>
    <x v="2"/>
    <n v="1"/>
    <n v="68.28"/>
    <d v="2022-10-10T00:00:00"/>
    <d v="2022-10-11T00:00:00"/>
    <x v="0"/>
  </r>
  <r>
    <s v="07-0997-07665.6/2022"/>
    <s v="36-PRÓTESIS ESPECIALES, AYUDAS MARCHA (ANDADORES)"/>
    <x v="49"/>
    <x v="47"/>
    <x v="4"/>
    <n v="1"/>
    <n v="40.909999999999997"/>
    <d v="2022-10-10T00:00:00"/>
    <d v="2022-10-11T00:00:00"/>
    <x v="0"/>
  </r>
  <r>
    <s v="07-0997-07667.8/2022"/>
    <s v="32-ORTESIS MIEMBRO INFERIOR"/>
    <x v="1"/>
    <x v="1"/>
    <x v="0"/>
    <n v="1"/>
    <n v="78.010000000000005"/>
    <d v="2022-10-10T00:00:00"/>
    <d v="2022-10-11T00:00:00"/>
    <x v="0"/>
  </r>
  <r>
    <s v="07-0997-07668.0/2022"/>
    <s v="32-ORTESIS MIEMBRO INFERIOR"/>
    <x v="1"/>
    <x v="1"/>
    <x v="0"/>
    <n v="1"/>
    <n v="81.05"/>
    <d v="2022-11-08T00:00:00"/>
    <d v="2022-11-14T00:00:00"/>
    <x v="0"/>
  </r>
  <r>
    <s v="07-0997-07669.1/2022"/>
    <s v="53-SILLAS ELÉCTRICAS (ASIENTOS Y ADAP. ESPECIALES)"/>
    <x v="135"/>
    <x v="131"/>
    <x v="8"/>
    <n v="1"/>
    <n v="2499"/>
    <d v="2022-10-20T00:00:00"/>
    <d v="2022-10-21T00:00:00"/>
    <x v="0"/>
  </r>
  <r>
    <s v="07-0997-07670.3/2022"/>
    <s v="37-ORTESIS DE COLUMNA VERTEBRAL"/>
    <x v="10"/>
    <x v="9"/>
    <x v="2"/>
    <n v="1"/>
    <n v="538.49"/>
    <d v="2022-10-10T00:00:00"/>
    <d v="2022-10-11T00:00:00"/>
    <x v="0"/>
  </r>
  <r>
    <s v="07-0997-07671.4/2022"/>
    <s v="48-PRÓTESIS AFECCIONES CIRCULATORIAS"/>
    <x v="56"/>
    <x v="54"/>
    <x v="1"/>
    <n v="1"/>
    <n v="150.07"/>
    <d v="2022-10-10T00:00:00"/>
    <d v="2022-10-11T00:00:00"/>
    <x v="0"/>
  </r>
  <r>
    <s v="07-0997-07674.7/2022"/>
    <s v="31-ORTESIS MIEMBRO SUPERIOR"/>
    <x v="97"/>
    <x v="95"/>
    <x v="3"/>
    <n v="1"/>
    <n v="48"/>
    <d v="2022-10-10T00:00:00"/>
    <d v="2022-10-11T00:00:00"/>
    <x v="0"/>
  </r>
  <r>
    <s v="07-0997-07674.7/2022"/>
    <s v="31-ORTESIS MIEMBRO SUPERIOR"/>
    <x v="97"/>
    <x v="95"/>
    <x v="3"/>
    <n v="1"/>
    <n v="48"/>
    <d v="2022-10-10T00:00:00"/>
    <d v="2022-10-11T00:00:00"/>
    <x v="0"/>
  </r>
  <r>
    <s v="07-0997-07678.2/2022"/>
    <s v="32-ORTESIS MIEMBRO INFERIOR"/>
    <x v="1"/>
    <x v="1"/>
    <x v="0"/>
    <n v="1"/>
    <n v="102"/>
    <d v="2022-10-10T00:00:00"/>
    <d v="2022-10-11T00:00:00"/>
    <x v="0"/>
  </r>
  <r>
    <s v="07-0997-07679.3/2022"/>
    <s v="37-ORTESIS DE COLUMNA VERTEBRAL"/>
    <x v="8"/>
    <x v="7"/>
    <x v="2"/>
    <n v="1"/>
    <n v="65"/>
    <d v="2022-10-10T00:00:00"/>
    <d v="2022-10-11T00:00:00"/>
    <x v="0"/>
  </r>
  <r>
    <s v="07-0997-07682.7/2022"/>
    <s v="34-PRÓTESIS DE MIEMBRO INFERIOR"/>
    <x v="122"/>
    <x v="118"/>
    <x v="11"/>
    <n v="1"/>
    <n v="55.17"/>
    <d v="2022-06-28T00:00:00"/>
    <d v="2022-06-28T00:00:00"/>
    <x v="1"/>
  </r>
  <r>
    <s v="07-0997-07682.7/2022"/>
    <s v="34-PRÓTESIS DE MIEMBRO INFERIOR"/>
    <x v="123"/>
    <x v="119"/>
    <x v="11"/>
    <n v="1"/>
    <n v="551.73"/>
    <d v="2022-06-28T00:00:00"/>
    <d v="2022-06-28T00:00:00"/>
    <x v="1"/>
  </r>
  <r>
    <s v="07-0997-07683.8/2022"/>
    <s v="33-SILLAS RUEDAS MANUALES"/>
    <x v="303"/>
    <x v="293"/>
    <x v="4"/>
    <n v="1"/>
    <n v="791.69"/>
    <d v="2022-11-03T00:00:00"/>
    <d v="2022-11-04T00:00:00"/>
    <x v="1"/>
  </r>
  <r>
    <s v="07-0997-07683.8/2022"/>
    <s v="33-SILLAS RUEDAS MANUALES"/>
    <x v="105"/>
    <x v="101"/>
    <x v="8"/>
    <n v="1"/>
    <n v="96.36"/>
    <d v="2022-11-03T00:00:00"/>
    <d v="2022-11-04T00:00:00"/>
    <x v="1"/>
  </r>
  <r>
    <s v="07-0997-07996.4/2022"/>
    <s v="33-SILLAS RUEDAS MANUALES"/>
    <x v="15"/>
    <x v="14"/>
    <x v="5"/>
    <n v="1"/>
    <n v="258.14999999999998"/>
    <d v="2022-10-10T00:00:00"/>
    <d v="2022-10-11T00:00:00"/>
    <x v="0"/>
  </r>
  <r>
    <s v="07-0997-07999.7/2022"/>
    <s v="32-ORTESIS MIEMBRO INFERIOR"/>
    <x v="36"/>
    <x v="35"/>
    <x v="0"/>
    <n v="1"/>
    <n v="84.5"/>
    <d v="2022-10-10T00:00:00"/>
    <d v="2022-10-11T00:00:00"/>
    <x v="0"/>
  </r>
  <r>
    <s v="07-0997-08002.4/2022"/>
    <s v="32-ORTESIS MIEMBRO INFERIOR"/>
    <x v="113"/>
    <x v="109"/>
    <x v="0"/>
    <n v="1"/>
    <n v="65"/>
    <d v="2022-10-10T00:00:00"/>
    <d v="2022-10-11T00:00:00"/>
    <x v="0"/>
  </r>
  <r>
    <s v="07-0997-08003.5/2022"/>
    <s v="48-PRÓTESIS AFECCIONES CIRCULATORIAS"/>
    <x v="78"/>
    <x v="76"/>
    <x v="1"/>
    <n v="1"/>
    <n v="173.03"/>
    <d v="2022-10-20T00:00:00"/>
    <d v="2022-10-21T00:00:00"/>
    <x v="0"/>
  </r>
  <r>
    <s v="07-0997-08003.5/2022"/>
    <s v="48-PRÓTESIS AFECCIONES CIRCULATORIAS"/>
    <x v="165"/>
    <x v="160"/>
    <x v="1"/>
    <n v="1"/>
    <n v="36.520000000000003"/>
    <d v="2022-10-20T00:00:00"/>
    <d v="2022-10-21T00:00:00"/>
    <x v="0"/>
  </r>
  <r>
    <s v="07-0997-08004.6/2022"/>
    <s v="37-ORTESIS DE COLUMNA VERTEBRAL"/>
    <x v="8"/>
    <x v="7"/>
    <x v="2"/>
    <n v="1"/>
    <n v="68.28"/>
    <d v="2022-10-10T00:00:00"/>
    <d v="2022-10-11T00:00:00"/>
    <x v="0"/>
  </r>
  <r>
    <s v="07-0997-08005.7/2022"/>
    <s v="34-PRÓTESIS DE MIEMBRO INFERIOR"/>
    <x v="116"/>
    <x v="112"/>
    <x v="11"/>
    <n v="1"/>
    <n v="378.64"/>
    <d v="2022-10-10T00:00:00"/>
    <d v="2022-10-11T00:00:00"/>
    <x v="0"/>
  </r>
  <r>
    <s v="07-0997-08005.7/2022"/>
    <s v="34-PRÓTESIS DE MIEMBRO INFERIOR"/>
    <x v="119"/>
    <x v="115"/>
    <x v="11"/>
    <n v="1"/>
    <n v="12.02"/>
    <d v="2022-10-10T00:00:00"/>
    <d v="2022-10-11T00:00:00"/>
    <x v="0"/>
  </r>
  <r>
    <s v="07-0997-08005.7/2022"/>
    <s v="34-PRÓTESIS DE MIEMBRO INFERIOR"/>
    <x v="121"/>
    <x v="117"/>
    <x v="11"/>
    <n v="1"/>
    <n v="649.80999999999995"/>
    <d v="2022-10-10T00:00:00"/>
    <d v="2022-10-11T00:00:00"/>
    <x v="0"/>
  </r>
  <r>
    <s v="07-0997-08005.7/2022"/>
    <s v="34-PRÓTESIS DE MIEMBRO INFERIOR"/>
    <x v="205"/>
    <x v="198"/>
    <x v="11"/>
    <n v="1"/>
    <n v="459.77"/>
    <d v="2022-10-10T00:00:00"/>
    <d v="2022-10-11T00:00:00"/>
    <x v="0"/>
  </r>
  <r>
    <s v="07-0997-08005.7/2022"/>
    <s v="34-PRÓTESIS DE MIEMBRO INFERIOR"/>
    <x v="118"/>
    <x v="114"/>
    <x v="11"/>
    <n v="1"/>
    <n v="398.47"/>
    <d v="2022-10-10T00:00:00"/>
    <d v="2022-10-11T00:00:00"/>
    <x v="0"/>
  </r>
  <r>
    <s v="07-0997-08005.7/2022"/>
    <s v="34-PRÓTESIS DE MIEMBRO INFERIOR"/>
    <x v="120"/>
    <x v="116"/>
    <x v="11"/>
    <n v="1"/>
    <n v="192.32"/>
    <d v="2022-10-10T00:00:00"/>
    <d v="2022-10-11T00:00:00"/>
    <x v="0"/>
  </r>
  <r>
    <s v="07-0997-08005.7/2022"/>
    <s v="34-PRÓTESIS DE MIEMBRO INFERIOR"/>
    <x v="122"/>
    <x v="118"/>
    <x v="11"/>
    <n v="1"/>
    <n v="55.17"/>
    <d v="2022-10-10T00:00:00"/>
    <d v="2022-10-11T00:00:00"/>
    <x v="0"/>
  </r>
  <r>
    <s v="07-0997-08005.7/2022"/>
    <s v="34-PRÓTESIS DE MIEMBRO INFERIOR"/>
    <x v="123"/>
    <x v="119"/>
    <x v="11"/>
    <n v="1"/>
    <n v="551.73"/>
    <d v="2022-10-10T00:00:00"/>
    <d v="2022-10-11T00:00:00"/>
    <x v="0"/>
  </r>
  <r>
    <s v="07-0997-08006.8/2022"/>
    <s v="33-SILLAS RUEDAS MANUALES"/>
    <x v="15"/>
    <x v="14"/>
    <x v="5"/>
    <n v="1"/>
    <n v="258.14999999999998"/>
    <d v="2022-10-10T00:00:00"/>
    <d v="2022-10-11T00:00:00"/>
    <x v="0"/>
  </r>
  <r>
    <s v="07-0997-08009.2/2022"/>
    <s v="36-PRÓTESIS ESPECIALES, AYUDAS MARCHA (ANDADORES)"/>
    <x v="159"/>
    <x v="154"/>
    <x v="4"/>
    <n v="1"/>
    <n v="52.01"/>
    <d v="2022-10-10T00:00:00"/>
    <d v="2022-10-11T00:00:00"/>
    <x v="0"/>
  </r>
  <r>
    <s v="07-0997-08010.4/2022"/>
    <s v="36-PRÓTESIS ESPECIALES, AYUDAS MARCHA (ANDADORES)"/>
    <x v="230"/>
    <x v="222"/>
    <x v="4"/>
    <n v="1"/>
    <n v="48.05"/>
    <d v="2022-10-10T00:00:00"/>
    <d v="2022-10-11T00:00:00"/>
    <x v="0"/>
  </r>
  <r>
    <s v="07-0997-08011.5/2022"/>
    <s v="39-PRÓTESIS ESPECIALES (ANTIESCARAS)"/>
    <x v="18"/>
    <x v="17"/>
    <x v="6"/>
    <n v="1"/>
    <n v="55.31"/>
    <d v="2022-10-10T00:00:00"/>
    <d v="2022-10-11T00:00:00"/>
    <x v="0"/>
  </r>
  <r>
    <s v="07-0997-08012.6/2022"/>
    <s v="33-SILLAS RUEDAS MANUALES"/>
    <x v="16"/>
    <x v="15"/>
    <x v="5"/>
    <n v="1"/>
    <n v="198"/>
    <d v="2022-10-10T00:00:00"/>
    <d v="2022-10-11T00:00:00"/>
    <x v="0"/>
  </r>
  <r>
    <s v="07-0997-08013.7/2022"/>
    <s v="37-ORTESIS DE COLUMNA VERTEBRAL"/>
    <x v="11"/>
    <x v="10"/>
    <x v="2"/>
    <n v="1"/>
    <n v="909.64"/>
    <d v="2022-10-20T00:00:00"/>
    <d v="2022-10-21T00:00:00"/>
    <x v="0"/>
  </r>
  <r>
    <s v="07-0997-08014.8/2022"/>
    <s v="38-PRÓTESIS DE MAMA"/>
    <x v="51"/>
    <x v="49"/>
    <x v="7"/>
    <n v="1"/>
    <n v="212.87"/>
    <d v="2022-10-10T00:00:00"/>
    <d v="2022-10-11T00:00:00"/>
    <x v="0"/>
  </r>
  <r>
    <s v="07-0997-08015.0/2022"/>
    <s v="48-PRÓTESIS AFECCIONES CIRCULATORIAS"/>
    <x v="7"/>
    <x v="6"/>
    <x v="1"/>
    <n v="2"/>
    <n v="10"/>
    <d v="2022-10-10T00:00:00"/>
    <d v="2022-10-11T00:00:00"/>
    <x v="0"/>
  </r>
  <r>
    <s v="07-0997-08166.5/2022"/>
    <s v="31-ORTESIS MIEMBRO SUPERIOR"/>
    <x v="41"/>
    <x v="40"/>
    <x v="3"/>
    <n v="1"/>
    <n v="301.89"/>
    <d v="2022-10-10T00:00:00"/>
    <d v="2022-10-11T00:00:00"/>
    <x v="0"/>
  </r>
  <r>
    <s v="07-0997-08169.8/2022"/>
    <s v="37-ORTESIS DE COLUMNA VERTEBRAL"/>
    <x v="283"/>
    <x v="274"/>
    <x v="2"/>
    <n v="1"/>
    <n v="165"/>
    <d v="2022-10-10T00:00:00"/>
    <d v="2022-10-11T00:00:00"/>
    <x v="0"/>
  </r>
  <r>
    <s v="07-0997-08172.3/2022"/>
    <s v="32-ORTESIS MIEMBRO INFERIOR"/>
    <x v="343"/>
    <x v="334"/>
    <x v="0"/>
    <n v="1"/>
    <n v="115.9"/>
    <d v="2022-10-10T00:00:00"/>
    <d v="2022-10-11T00:00:00"/>
    <x v="0"/>
  </r>
  <r>
    <s v="07-0997-08173.4/2022"/>
    <s v="37-ORTESIS DE COLUMNA VERTEBRAL"/>
    <x v="10"/>
    <x v="9"/>
    <x v="2"/>
    <n v="1"/>
    <n v="538.49"/>
    <d v="2022-10-10T00:00:00"/>
    <d v="2022-10-11T00:00:00"/>
    <x v="0"/>
  </r>
  <r>
    <s v="07-0997-08174.5/2022"/>
    <s v="37-ORTESIS DE COLUMNA VERTEBRAL"/>
    <x v="196"/>
    <x v="189"/>
    <x v="2"/>
    <n v="1"/>
    <n v="218.1"/>
    <d v="2022-10-10T00:00:00"/>
    <d v="2022-10-11T00:00:00"/>
    <x v="0"/>
  </r>
  <r>
    <s v="07-0997-08175.6/2022"/>
    <s v="36-PRÓTESIS ESPECIALES, AYUDAS MARCHA (ANDADORES)"/>
    <x v="49"/>
    <x v="47"/>
    <x v="4"/>
    <n v="1"/>
    <n v="68"/>
    <d v="2022-10-10T00:00:00"/>
    <d v="2022-10-11T00:00:00"/>
    <x v="0"/>
  </r>
  <r>
    <s v="07-0997-08176.7/2022"/>
    <s v="36-PRÓTESIS ESPECIALES, AYUDAS MARCHA (ANDADORES)"/>
    <x v="49"/>
    <x v="47"/>
    <x v="4"/>
    <n v="1"/>
    <n v="68"/>
    <d v="2022-10-10T00:00:00"/>
    <d v="2022-10-11T00:00:00"/>
    <x v="0"/>
  </r>
  <r>
    <s v="07-0997-08177.8/2022"/>
    <s v="37-ORTESIS DE COLUMNA VERTEBRAL"/>
    <x v="10"/>
    <x v="9"/>
    <x v="2"/>
    <n v="1"/>
    <n v="538.49"/>
    <d v="2022-10-10T00:00:00"/>
    <d v="2022-10-11T00:00:00"/>
    <x v="0"/>
  </r>
  <r>
    <s v="07-0997-08182.5/2022"/>
    <s v="36-PRÓTESIS ESPECIALES, AYUDAS MARCHA (ANDADORES)"/>
    <x v="14"/>
    <x v="13"/>
    <x v="4"/>
    <n v="1"/>
    <n v="89"/>
    <d v="2022-11-08T00:00:00"/>
    <d v="2022-11-14T00:00:00"/>
    <x v="0"/>
  </r>
  <r>
    <s v="07-0997-08183.6/2022"/>
    <s v="38-PRÓTESIS DE MAMA"/>
    <x v="51"/>
    <x v="49"/>
    <x v="7"/>
    <n v="1"/>
    <n v="212.87"/>
    <d v="2022-10-10T00:00:00"/>
    <d v="2022-10-11T00:00:00"/>
    <x v="0"/>
  </r>
  <r>
    <s v="07-0997-08187.1/2022"/>
    <s v="48-PRÓTESIS AFECCIONES CIRCULATORIAS"/>
    <x v="6"/>
    <x v="4"/>
    <x v="1"/>
    <n v="1"/>
    <n v="140"/>
    <d v="2022-10-26T00:00:00"/>
    <d v="2022-11-14T00:00:00"/>
    <x v="0"/>
  </r>
  <r>
    <s v="07-0997-08187.1/2022"/>
    <s v="48-PRÓTESIS AFECCIONES CIRCULATORIAS"/>
    <x v="165"/>
    <x v="160"/>
    <x v="1"/>
    <n v="1"/>
    <n v="30"/>
    <d v="2022-10-26T00:00:00"/>
    <d v="2022-11-14T00:00:00"/>
    <x v="0"/>
  </r>
  <r>
    <s v="07-0997-08187.1/2022"/>
    <s v="48-PRÓTESIS AFECCIONES CIRCULATORIAS"/>
    <x v="75"/>
    <x v="73"/>
    <x v="1"/>
    <n v="1"/>
    <n v="140"/>
    <d v="2022-10-26T00:00:00"/>
    <d v="2022-11-14T00:00:00"/>
    <x v="0"/>
  </r>
  <r>
    <s v="07-0997-08187.1/2022"/>
    <s v="48-PRÓTESIS AFECCIONES CIRCULATORIAS"/>
    <x v="5"/>
    <x v="5"/>
    <x v="1"/>
    <n v="1"/>
    <n v="20"/>
    <d v="2022-10-26T00:00:00"/>
    <d v="2022-11-14T00:00:00"/>
    <x v="0"/>
  </r>
  <r>
    <s v="07-0997-08476.7/2022"/>
    <s v="39-PRÓTESIS ESPECIALES (ANTIESCARAS)"/>
    <x v="18"/>
    <x v="17"/>
    <x v="6"/>
    <n v="1"/>
    <n v="32.5"/>
    <d v="2022-10-20T00:00:00"/>
    <d v="2022-10-21T00:00:00"/>
    <x v="0"/>
  </r>
  <r>
    <s v="07-0997-08477.8/2022"/>
    <s v="33-SILLAS RUEDAS MANUALES"/>
    <x v="133"/>
    <x v="129"/>
    <x v="5"/>
    <n v="1"/>
    <n v="258.14999999999998"/>
    <d v="2022-10-20T00:00:00"/>
    <d v="2022-10-21T00:00:00"/>
    <x v="0"/>
  </r>
  <r>
    <s v="07-0997-08478.0/2022"/>
    <s v="32-ORTESIS MIEMBRO INFERIOR"/>
    <x v="89"/>
    <x v="87"/>
    <x v="0"/>
    <n v="1"/>
    <n v="190"/>
    <d v="2022-10-20T00:00:00"/>
    <d v="2022-10-21T00:00:00"/>
    <x v="0"/>
  </r>
  <r>
    <s v="07-0997-08479.1/2022"/>
    <s v="32-ORTESIS MIEMBRO INFERIOR"/>
    <x v="29"/>
    <x v="28"/>
    <x v="0"/>
    <n v="1"/>
    <n v="180"/>
    <d v="2022-10-20T00:00:00"/>
    <d v="2022-10-21T00:00:00"/>
    <x v="0"/>
  </r>
  <r>
    <s v="07-0997-08480.3/2022"/>
    <s v="48-PRÓTESIS AFECCIONES CIRCULATORIAS"/>
    <x v="243"/>
    <x v="235"/>
    <x v="1"/>
    <n v="1"/>
    <n v="152.13999999999999"/>
    <d v="2022-10-20T00:00:00"/>
    <d v="2022-10-21T00:00:00"/>
    <x v="0"/>
  </r>
  <r>
    <s v="07-0997-08480.3/2022"/>
    <s v="48-PRÓTESIS AFECCIONES CIRCULATORIAS"/>
    <x v="7"/>
    <x v="6"/>
    <x v="1"/>
    <n v="1"/>
    <n v="95"/>
    <d v="2022-10-20T00:00:00"/>
    <d v="2022-10-21T00:00:00"/>
    <x v="0"/>
  </r>
  <r>
    <s v="07-0997-08481.4/2022"/>
    <s v="34-PRÓTESIS DE MIEMBRO INFERIOR"/>
    <x v="124"/>
    <x v="120"/>
    <x v="11"/>
    <n v="1"/>
    <n v="527.21"/>
    <d v="2022-10-26T00:00:00"/>
    <d v="2022-11-14T00:00:00"/>
    <x v="0"/>
  </r>
  <r>
    <s v="07-0997-08481.4/2022"/>
    <s v="34-PRÓTESIS DE MIEMBRO INFERIOR"/>
    <x v="117"/>
    <x v="113"/>
    <x v="11"/>
    <n v="1"/>
    <n v="404.6"/>
    <d v="2022-10-26T00:00:00"/>
    <d v="2022-11-14T00:00:00"/>
    <x v="0"/>
  </r>
  <r>
    <s v="07-0997-08481.4/2022"/>
    <s v="34-PRÓTESIS DE MIEMBRO INFERIOR"/>
    <x v="118"/>
    <x v="114"/>
    <x v="11"/>
    <n v="1"/>
    <n v="398.47"/>
    <d v="2022-10-26T00:00:00"/>
    <d v="2022-11-14T00:00:00"/>
    <x v="0"/>
  </r>
  <r>
    <s v="07-0997-08481.4/2022"/>
    <s v="34-PRÓTESIS DE MIEMBRO INFERIOR"/>
    <x v="123"/>
    <x v="119"/>
    <x v="11"/>
    <n v="1"/>
    <n v="551.73"/>
    <d v="2022-10-26T00:00:00"/>
    <d v="2022-11-14T00:00:00"/>
    <x v="0"/>
  </r>
  <r>
    <s v="07-0997-08481.4/2022"/>
    <s v="34-PRÓTESIS DE MIEMBRO INFERIOR"/>
    <x v="121"/>
    <x v="117"/>
    <x v="11"/>
    <n v="1"/>
    <n v="649.80999999999995"/>
    <d v="2022-10-26T00:00:00"/>
    <d v="2022-11-14T00:00:00"/>
    <x v="0"/>
  </r>
  <r>
    <s v="07-0997-08481.4/2022"/>
    <s v="34-PRÓTESIS DE MIEMBRO INFERIOR"/>
    <x v="119"/>
    <x v="115"/>
    <x v="11"/>
    <n v="1"/>
    <n v="12.02"/>
    <d v="2022-10-26T00:00:00"/>
    <d v="2022-11-14T00:00:00"/>
    <x v="0"/>
  </r>
  <r>
    <s v="07-0997-08481.4/2022"/>
    <s v="34-PRÓTESIS DE MIEMBRO INFERIOR"/>
    <x v="120"/>
    <x v="116"/>
    <x v="11"/>
    <n v="1"/>
    <n v="192.32"/>
    <d v="2022-10-26T00:00:00"/>
    <d v="2022-11-14T00:00:00"/>
    <x v="0"/>
  </r>
  <r>
    <s v="07-0997-08482.5/2022"/>
    <s v="48-PRÓTESIS AFECCIONES CIRCULATORIAS"/>
    <x v="84"/>
    <x v="82"/>
    <x v="1"/>
    <n v="2"/>
    <n v="41.8"/>
    <d v="2022-10-20T00:00:00"/>
    <d v="2022-10-21T00:00:00"/>
    <x v="0"/>
  </r>
  <r>
    <s v="07-0997-08482.5/2022"/>
    <s v="48-PRÓTESIS AFECCIONES CIRCULATORIAS"/>
    <x v="7"/>
    <x v="6"/>
    <x v="1"/>
    <n v="1"/>
    <n v="42.9"/>
    <d v="2022-10-20T00:00:00"/>
    <d v="2022-10-21T00:00:00"/>
    <x v="0"/>
  </r>
  <r>
    <s v="07-0997-08484.7/2022"/>
    <s v="53-SILLAS ELÉCTRICAS (ASIENTOS Y ADAP. ESPECIALES)"/>
    <x v="103"/>
    <x v="99"/>
    <x v="8"/>
    <n v="1"/>
    <n v="67.06"/>
    <d v="2022-11-08T00:00:00"/>
    <d v="2022-11-10T00:00:00"/>
    <x v="0"/>
  </r>
  <r>
    <s v="07-0997-08484.7/2022"/>
    <s v="53-SILLAS ELÉCTRICAS (ASIENTOS Y ADAP. ESPECIALES)"/>
    <x v="141"/>
    <x v="137"/>
    <x v="8"/>
    <n v="1"/>
    <n v="127.05"/>
    <d v="2022-11-08T00:00:00"/>
    <d v="2022-11-10T00:00:00"/>
    <x v="0"/>
  </r>
  <r>
    <s v="07-0997-08484.7/2022"/>
    <s v="53-SILLAS ELÉCTRICAS (ASIENTOS Y ADAP. ESPECIALES)"/>
    <x v="129"/>
    <x v="125"/>
    <x v="8"/>
    <n v="1"/>
    <n v="115.8"/>
    <d v="2022-11-08T00:00:00"/>
    <d v="2022-11-10T00:00:00"/>
    <x v="0"/>
  </r>
  <r>
    <s v="07-0997-08484.7/2022"/>
    <s v="53-SILLAS ELÉCTRICAS (ASIENTOS Y ADAP. ESPECIALES)"/>
    <x v="105"/>
    <x v="101"/>
    <x v="8"/>
    <n v="1"/>
    <n v="96.36"/>
    <d v="2022-11-08T00:00:00"/>
    <d v="2022-11-10T00:00:00"/>
    <x v="0"/>
  </r>
  <r>
    <s v="07-0997-08484.7/2022"/>
    <s v="53-SILLAS ELÉCTRICAS (ASIENTOS Y ADAP. ESPECIALES)"/>
    <x v="106"/>
    <x v="102"/>
    <x v="5"/>
    <n v="1"/>
    <n v="2029.7"/>
    <d v="2022-11-08T00:00:00"/>
    <d v="2022-11-10T00:00:00"/>
    <x v="0"/>
  </r>
  <r>
    <s v="07-0997-08485.8/2022"/>
    <s v="31-ORTESIS MIEMBRO SUPERIOR"/>
    <x v="97"/>
    <x v="95"/>
    <x v="3"/>
    <n v="1"/>
    <n v="50"/>
    <d v="2022-10-20T00:00:00"/>
    <d v="2022-10-21T00:00:00"/>
    <x v="0"/>
  </r>
  <r>
    <s v="07-0997-08486.0/2022"/>
    <s v="32-ORTESIS MIEMBRO INFERIOR"/>
    <x v="127"/>
    <x v="123"/>
    <x v="0"/>
    <n v="2"/>
    <n v="1151.94"/>
    <d v="2022-10-20T00:00:00"/>
    <d v="2022-10-21T00:00:00"/>
    <x v="0"/>
  </r>
  <r>
    <s v="07-0997-08487.1/2022"/>
    <s v="37-ORTESIS DE COLUMNA VERTEBRAL"/>
    <x v="10"/>
    <x v="9"/>
    <x v="2"/>
    <n v="1"/>
    <n v="65"/>
    <d v="2022-10-20T00:00:00"/>
    <d v="2022-10-21T00:00:00"/>
    <x v="0"/>
  </r>
  <r>
    <s v="07-0997-08489.3/2022"/>
    <s v="32-ORTESIS MIEMBRO INFERIOR"/>
    <x v="192"/>
    <x v="185"/>
    <x v="0"/>
    <n v="1"/>
    <n v="132.63"/>
    <d v="2022-10-26T00:00:00"/>
    <d v="2022-11-14T00:00:00"/>
    <x v="0"/>
  </r>
  <r>
    <s v="07-0997-08490.5/2022"/>
    <s v="36-PRÓTESIS ESPECIALES, AYUDAS MARCHA (ANDADORES)"/>
    <x v="286"/>
    <x v="277"/>
    <x v="4"/>
    <n v="1"/>
    <n v="1306.8800000000001"/>
    <d v="2022-08-23T00:00:00"/>
    <d v="2022-08-24T00:00:00"/>
    <x v="1"/>
  </r>
  <r>
    <s v="07-0997-07683.8/2022"/>
    <s v="33-SILLAS RUEDAS MANUALES"/>
    <x v="129"/>
    <x v="125"/>
    <x v="8"/>
    <n v="1"/>
    <n v="118.27"/>
    <d v="2022-11-03T00:00:00"/>
    <d v="2022-11-04T00:00:00"/>
    <x v="1"/>
  </r>
  <r>
    <s v="07-0997-07683.8/2022"/>
    <s v="33-SILLAS RUEDAS MANUALES"/>
    <x v="64"/>
    <x v="62"/>
    <x v="8"/>
    <n v="1"/>
    <n v="48.68"/>
    <d v="2022-11-03T00:00:00"/>
    <d v="2022-11-04T00:00:00"/>
    <x v="1"/>
  </r>
  <r>
    <s v="07-0997-07683.8/2022"/>
    <s v="33-SILLAS RUEDAS MANUALES"/>
    <x v="153"/>
    <x v="149"/>
    <x v="5"/>
    <n v="1"/>
    <n v="487.07"/>
    <d v="2022-11-03T00:00:00"/>
    <d v="2022-11-04T00:00:00"/>
    <x v="1"/>
  </r>
  <r>
    <s v="07-0997-07683.8/2022"/>
    <s v="33-SILLAS RUEDAS MANUALES"/>
    <x v="211"/>
    <x v="204"/>
    <x v="8"/>
    <n v="1"/>
    <n v="97.39"/>
    <d v="2022-11-03T00:00:00"/>
    <d v="2022-11-04T00:00:00"/>
    <x v="1"/>
  </r>
  <r>
    <s v="07-0997-07685.1/2022"/>
    <s v="43-PRÓTESIS APRENDIZAJE"/>
    <x v="72"/>
    <x v="70"/>
    <x v="10"/>
    <n v="1"/>
    <n v="1612.76"/>
    <d v="2022-07-18T00:00:00"/>
    <d v="2022-07-19T00:00:00"/>
    <x v="1"/>
  </r>
  <r>
    <s v="07-0997-07686.2/2022"/>
    <s v="32-ORTESIS MIEMBRO INFERIOR"/>
    <x v="0"/>
    <x v="0"/>
    <x v="0"/>
    <n v="2"/>
    <n v="755.24"/>
    <d v="2022-10-13T00:00:00"/>
    <d v="2022-10-14T00:00:00"/>
    <x v="1"/>
  </r>
  <r>
    <s v="07-0997-07687.3/2022"/>
    <s v="34-PRÓTESIS DE MIEMBRO INFERIOR"/>
    <x v="354"/>
    <x v="345"/>
    <x v="11"/>
    <n v="1"/>
    <n v="214.56"/>
    <d v="2022-08-04T00:00:00"/>
    <d v="2022-08-05T00:00:00"/>
    <x v="1"/>
  </r>
  <r>
    <s v="07-0997-07687.3/2022"/>
    <s v="34-PRÓTESIS DE MIEMBRO INFERIOR"/>
    <x v="119"/>
    <x v="115"/>
    <x v="11"/>
    <n v="1"/>
    <n v="12.02"/>
    <d v="2022-08-04T00:00:00"/>
    <d v="2022-08-05T00:00:00"/>
    <x v="1"/>
  </r>
  <r>
    <s v="07-0997-07687.3/2022"/>
    <s v="34-PRÓTESIS DE MIEMBRO INFERIOR"/>
    <x v="123"/>
    <x v="119"/>
    <x v="11"/>
    <n v="1"/>
    <n v="551.73"/>
    <d v="2022-08-04T00:00:00"/>
    <d v="2022-08-05T00:00:00"/>
    <x v="1"/>
  </r>
  <r>
    <s v="07-0997-07687.3/2022"/>
    <s v="34-PRÓTESIS DE MIEMBRO INFERIOR"/>
    <x v="116"/>
    <x v="112"/>
    <x v="11"/>
    <n v="1"/>
    <n v="378.64"/>
    <d v="2022-08-04T00:00:00"/>
    <d v="2022-08-05T00:00:00"/>
    <x v="1"/>
  </r>
  <r>
    <s v="07-0997-07687.3/2022"/>
    <s v="34-PRÓTESIS DE MIEMBRO INFERIOR"/>
    <x v="185"/>
    <x v="178"/>
    <x v="11"/>
    <n v="1"/>
    <n v="496.56"/>
    <d v="2022-08-04T00:00:00"/>
    <d v="2022-08-05T00:00:00"/>
    <x v="1"/>
  </r>
  <r>
    <s v="07-0997-07687.3/2022"/>
    <s v="34-PRÓTESIS DE MIEMBRO INFERIOR"/>
    <x v="121"/>
    <x v="117"/>
    <x v="11"/>
    <n v="1"/>
    <n v="649.80999999999995"/>
    <d v="2022-08-04T00:00:00"/>
    <d v="2022-08-05T00:00:00"/>
    <x v="1"/>
  </r>
  <r>
    <s v="07-0997-07687.3/2022"/>
    <s v="34-PRÓTESIS DE MIEMBRO INFERIOR"/>
    <x v="120"/>
    <x v="116"/>
    <x v="11"/>
    <n v="1"/>
    <n v="192.32"/>
    <d v="2022-08-04T00:00:00"/>
    <d v="2022-08-05T00:00:00"/>
    <x v="1"/>
  </r>
  <r>
    <s v="07-0997-07687.3/2022"/>
    <s v="34-PRÓTESIS DE MIEMBRO INFERIOR"/>
    <x v="122"/>
    <x v="118"/>
    <x v="11"/>
    <n v="1"/>
    <n v="55.17"/>
    <d v="2022-08-04T00:00:00"/>
    <d v="2022-08-05T00:00:00"/>
    <x v="1"/>
  </r>
  <r>
    <s v="07-0997-07688.4/2022"/>
    <s v="32-ORTESIS MIEMBRO INFERIOR"/>
    <x v="21"/>
    <x v="20"/>
    <x v="0"/>
    <n v="1"/>
    <n v="104"/>
    <d v="2022-06-22T00:00:00"/>
    <d v="2022-06-22T00:00:00"/>
    <x v="1"/>
  </r>
  <r>
    <s v="07-0997-07688.4/2022"/>
    <s v="32-ORTESIS MIEMBRO INFERIOR"/>
    <x v="65"/>
    <x v="63"/>
    <x v="0"/>
    <n v="1"/>
    <n v="59.82"/>
    <d v="2022-06-22T00:00:00"/>
    <d v="2022-06-22T00:00:00"/>
    <x v="1"/>
  </r>
  <r>
    <s v="07-0997-07688.4/2022"/>
    <s v="32-ORTESIS MIEMBRO INFERIOR"/>
    <x v="22"/>
    <x v="21"/>
    <x v="0"/>
    <n v="1"/>
    <n v="411.37"/>
    <d v="2022-06-22T00:00:00"/>
    <d v="2022-06-22T00:00:00"/>
    <x v="1"/>
  </r>
  <r>
    <s v="07-0997-07688.4/2022"/>
    <s v="32-ORTESIS MIEMBRO INFERIOR"/>
    <x v="23"/>
    <x v="22"/>
    <x v="0"/>
    <n v="1"/>
    <n v="150.80000000000001"/>
    <d v="2022-06-22T00:00:00"/>
    <d v="2022-06-22T00:00:00"/>
    <x v="1"/>
  </r>
  <r>
    <s v="07-0997-07688.4/2022"/>
    <s v="32-ORTESIS MIEMBRO INFERIOR"/>
    <x v="20"/>
    <x v="19"/>
    <x v="0"/>
    <n v="1"/>
    <n v="47.55"/>
    <d v="2022-06-22T00:00:00"/>
    <d v="2022-06-22T00:00:00"/>
    <x v="1"/>
  </r>
  <r>
    <s v="07-0997-07688.4/2022"/>
    <s v="32-ORTESIS MIEMBRO INFERIOR"/>
    <x v="26"/>
    <x v="25"/>
    <x v="0"/>
    <n v="1"/>
    <n v="256.18"/>
    <d v="2022-06-22T00:00:00"/>
    <d v="2022-06-22T00:00:00"/>
    <x v="1"/>
  </r>
  <r>
    <s v="07-0997-07688.4/2022"/>
    <s v="32-ORTESIS MIEMBRO INFERIOR"/>
    <x v="240"/>
    <x v="232"/>
    <x v="0"/>
    <n v="1"/>
    <n v="118.56"/>
    <d v="2022-06-22T00:00:00"/>
    <d v="2022-06-22T00:00:00"/>
    <x v="1"/>
  </r>
  <r>
    <s v="07-0997-07688.4/2022"/>
    <s v="32-ORTESIS MIEMBRO INFERIOR"/>
    <x v="279"/>
    <x v="270"/>
    <x v="0"/>
    <n v="1"/>
    <n v="842.51"/>
    <d v="2022-06-22T00:00:00"/>
    <d v="2022-06-22T00:00:00"/>
    <x v="1"/>
  </r>
  <r>
    <s v="07-0997-07688.4/2022"/>
    <s v="32-ORTESIS MIEMBRO INFERIOR"/>
    <x v="278"/>
    <x v="269"/>
    <x v="0"/>
    <n v="1"/>
    <n v="203.46"/>
    <d v="2022-06-22T00:00:00"/>
    <d v="2022-06-22T00:00:00"/>
    <x v="1"/>
  </r>
  <r>
    <s v="07-0997-07689.5/2022"/>
    <s v="34-PRÓTESIS DE MIEMBRO INFERIOR"/>
    <x v="96"/>
    <x v="94"/>
    <x v="11"/>
    <n v="1"/>
    <n v="1017.63"/>
    <d v="2022-08-16T00:00:00"/>
    <d v="2022-08-17T00:00:00"/>
    <x v="1"/>
  </r>
  <r>
    <s v="07-0997-07689.5/2022"/>
    <s v="34-PRÓTESIS DE MIEMBRO INFERIOR"/>
    <x v="90"/>
    <x v="88"/>
    <x v="11"/>
    <n v="1"/>
    <n v="276.47000000000003"/>
    <d v="2022-08-16T00:00:00"/>
    <d v="2022-08-17T00:00:00"/>
    <x v="1"/>
  </r>
  <r>
    <s v="07-0997-07689.5/2022"/>
    <s v="34-PRÓTESIS DE MIEMBRO INFERIOR"/>
    <x v="118"/>
    <x v="114"/>
    <x v="11"/>
    <n v="1"/>
    <n v="398.47"/>
    <d v="2022-08-16T00:00:00"/>
    <d v="2022-08-17T00:00:00"/>
    <x v="1"/>
  </r>
  <r>
    <s v="07-0997-07689.5/2022"/>
    <s v="34-PRÓTESIS DE MIEMBRO INFERIOR"/>
    <x v="186"/>
    <x v="179"/>
    <x v="11"/>
    <n v="1"/>
    <n v="858.25"/>
    <d v="2022-08-16T00:00:00"/>
    <d v="2022-08-17T00:00:00"/>
    <x v="1"/>
  </r>
  <r>
    <s v="07-0997-07689.5/2022"/>
    <s v="34-PRÓTESIS DE MIEMBRO INFERIOR"/>
    <x v="270"/>
    <x v="261"/>
    <x v="11"/>
    <n v="1"/>
    <n v="126.21"/>
    <d v="2022-08-16T00:00:00"/>
    <d v="2022-08-17T00:00:00"/>
    <x v="1"/>
  </r>
  <r>
    <s v="07-0997-07265.3/2022"/>
    <s v="33-SILLAS RUEDAS MANUALES"/>
    <x v="18"/>
    <x v="17"/>
    <x v="6"/>
    <n v="1"/>
    <n v="79"/>
    <d v="2022-10-06T00:00:00"/>
    <d v="2022-10-06T00:00:00"/>
    <x v="0"/>
  </r>
  <r>
    <s v="07-0997-07265.3/2022"/>
    <s v="33-SILLAS RUEDAS MANUALES"/>
    <x v="16"/>
    <x v="15"/>
    <x v="5"/>
    <n v="1"/>
    <n v="244.07"/>
    <d v="2022-10-06T00:00:00"/>
    <d v="2022-10-06T00:00:00"/>
    <x v="0"/>
  </r>
  <r>
    <s v="07-0997-07266.4/2022"/>
    <s v="38-PRÓTESIS DE MAMA"/>
    <x v="51"/>
    <x v="49"/>
    <x v="7"/>
    <n v="1"/>
    <n v="201.26"/>
    <d v="2022-10-26T00:00:00"/>
    <d v="2022-11-14T00:00:00"/>
    <x v="0"/>
  </r>
  <r>
    <s v="07-0997-07268.6/2022"/>
    <s v="37-ORTESIS DE COLUMNA VERTEBRAL"/>
    <x v="46"/>
    <x v="44"/>
    <x v="2"/>
    <n v="1"/>
    <n v="104.5"/>
    <d v="2022-10-10T00:00:00"/>
    <d v="2022-10-11T00:00:00"/>
    <x v="0"/>
  </r>
  <r>
    <s v="07-0997-07269.7/2022"/>
    <s v="37-ORTESIS DE COLUMNA VERTEBRAL"/>
    <x v="46"/>
    <x v="44"/>
    <x v="2"/>
    <n v="1"/>
    <n v="55"/>
    <d v="2022-10-10T00:00:00"/>
    <d v="2022-10-11T00:00:00"/>
    <x v="0"/>
  </r>
  <r>
    <s v="07-0997-07270.0/2022"/>
    <s v="37-ORTESIS DE COLUMNA VERTEBRAL"/>
    <x v="3"/>
    <x v="3"/>
    <x v="2"/>
    <n v="1"/>
    <n v="341"/>
    <d v="2022-10-10T00:00:00"/>
    <d v="2022-10-11T00:00:00"/>
    <x v="0"/>
  </r>
  <r>
    <s v="07-0997-07271.1/2022"/>
    <s v="48-PRÓTESIS AFECCIONES CIRCULATORIAS"/>
    <x v="5"/>
    <x v="5"/>
    <x v="1"/>
    <n v="1"/>
    <n v="23.67"/>
    <d v="2022-10-10T00:00:00"/>
    <d v="2022-10-11T00:00:00"/>
    <x v="0"/>
  </r>
  <r>
    <s v="07-0997-07271.1/2022"/>
    <s v="48-PRÓTESIS AFECCIONES CIRCULATORIAS"/>
    <x v="12"/>
    <x v="11"/>
    <x v="1"/>
    <n v="1"/>
    <n v="100"/>
    <d v="2022-10-10T00:00:00"/>
    <d v="2022-10-11T00:00:00"/>
    <x v="0"/>
  </r>
  <r>
    <s v="07-0997-07272.2/2022"/>
    <s v="38-PRÓTESIS DE MAMA"/>
    <x v="51"/>
    <x v="49"/>
    <x v="7"/>
    <n v="1"/>
    <n v="212.87"/>
    <d v="2022-10-10T00:00:00"/>
    <d v="2022-10-11T00:00:00"/>
    <x v="0"/>
  </r>
  <r>
    <s v="07-0997-07273.3/2022"/>
    <s v="33-SILLAS RUEDAS MANUALES"/>
    <x v="133"/>
    <x v="129"/>
    <x v="5"/>
    <n v="1"/>
    <n v="258.14999999999998"/>
    <d v="2022-10-06T00:00:00"/>
    <d v="2022-10-06T00:00:00"/>
    <x v="0"/>
  </r>
  <r>
    <s v="07-0997-07275.5/2022"/>
    <s v="33-SILLAS RUEDAS MANUALES"/>
    <x v="159"/>
    <x v="154"/>
    <x v="4"/>
    <n v="1"/>
    <n v="45.59"/>
    <d v="2022-10-06T00:00:00"/>
    <d v="2022-10-06T00:00:00"/>
    <x v="0"/>
  </r>
  <r>
    <s v="07-0997-07275.5/2022"/>
    <s v="33-SILLAS RUEDAS MANUALES"/>
    <x v="16"/>
    <x v="15"/>
    <x v="5"/>
    <n v="1"/>
    <n v="244.07"/>
    <d v="2022-10-06T00:00:00"/>
    <d v="2022-10-06T00:00:00"/>
    <x v="0"/>
  </r>
  <r>
    <s v="07-0997-07276.6/2022"/>
    <s v="37-ORTESIS DE COLUMNA VERTEBRAL"/>
    <x v="8"/>
    <x v="7"/>
    <x v="2"/>
    <n v="1"/>
    <n v="68.28"/>
    <d v="2022-10-10T00:00:00"/>
    <d v="2022-10-11T00:00:00"/>
    <x v="0"/>
  </r>
  <r>
    <s v="07-0997-07277.7/2022"/>
    <s v="32-ORTESIS MIEMBRO INFERIOR"/>
    <x v="89"/>
    <x v="87"/>
    <x v="0"/>
    <n v="1"/>
    <n v="320"/>
    <d v="2022-10-26T00:00:00"/>
    <d v="2022-11-14T00:00:00"/>
    <x v="0"/>
  </r>
  <r>
    <s v="07-0997-07278.8/2022"/>
    <s v="38-PRÓTESIS DE MAMA"/>
    <x v="39"/>
    <x v="38"/>
    <x v="7"/>
    <n v="1"/>
    <n v="199"/>
    <d v="2022-10-10T00:00:00"/>
    <d v="2022-10-11T00:00:00"/>
    <x v="0"/>
  </r>
  <r>
    <s v="07-0997-07281.3/2022"/>
    <s v="48-PRÓTESIS AFECCIONES CIRCULATORIAS"/>
    <x v="80"/>
    <x v="78"/>
    <x v="1"/>
    <n v="1"/>
    <n v="84.44"/>
    <d v="2022-10-26T00:00:00"/>
    <d v="2022-11-14T00:00:00"/>
    <x v="0"/>
  </r>
  <r>
    <s v="07-0997-07282.4/2022"/>
    <s v="32-ORTESIS MIEMBRO INFERIOR"/>
    <x v="26"/>
    <x v="25"/>
    <x v="0"/>
    <n v="2"/>
    <n v="270"/>
    <d v="2022-10-10T00:00:00"/>
    <d v="2022-10-11T00:00:00"/>
    <x v="0"/>
  </r>
  <r>
    <s v="07-0997-07284.6/2022"/>
    <s v="37-ORTESIS DE COLUMNA VERTEBRAL"/>
    <x v="46"/>
    <x v="44"/>
    <x v="2"/>
    <n v="1"/>
    <n v="59"/>
    <d v="2022-10-10T00:00:00"/>
    <d v="2022-10-11T00:00:00"/>
    <x v="0"/>
  </r>
  <r>
    <s v="07-0997-07285.7/2022"/>
    <s v="34-PRÓTESIS DE MIEMBRO INFERIOR"/>
    <x v="123"/>
    <x v="119"/>
    <x v="11"/>
    <n v="1"/>
    <n v="490"/>
    <d v="2022-10-10T00:00:00"/>
    <d v="2022-10-11T00:00:00"/>
    <x v="0"/>
  </r>
  <r>
    <s v="07-0997-07285.7/2022"/>
    <s v="34-PRÓTESIS DE MIEMBRO INFERIOR"/>
    <x v="139"/>
    <x v="135"/>
    <x v="11"/>
    <n v="1"/>
    <n v="8"/>
    <d v="2022-10-10T00:00:00"/>
    <d v="2022-10-11T00:00:00"/>
    <x v="0"/>
  </r>
  <r>
    <s v="07-0997-07285.7/2022"/>
    <s v="34-PRÓTESIS DE MIEMBRO INFERIOR"/>
    <x v="355"/>
    <x v="346"/>
    <x v="11"/>
    <n v="1"/>
    <n v="560"/>
    <d v="2022-10-10T00:00:00"/>
    <d v="2022-10-11T00:00:00"/>
    <x v="0"/>
  </r>
  <r>
    <s v="07-0997-07285.7/2022"/>
    <s v="34-PRÓTESIS DE MIEMBRO INFERIOR"/>
    <x v="186"/>
    <x v="179"/>
    <x v="11"/>
    <n v="1"/>
    <n v="682"/>
    <d v="2022-10-10T00:00:00"/>
    <d v="2022-10-11T00:00:00"/>
    <x v="0"/>
  </r>
  <r>
    <s v="07-0997-07285.7/2022"/>
    <s v="34-PRÓTESIS DE MIEMBRO INFERIOR"/>
    <x v="92"/>
    <x v="90"/>
    <x v="11"/>
    <n v="1"/>
    <n v="225.91"/>
    <d v="2022-10-10T00:00:00"/>
    <d v="2022-10-11T00:00:00"/>
    <x v="0"/>
  </r>
  <r>
    <s v="07-0997-08191.6/2022"/>
    <s v="32-ORTESIS MIEMBRO INFERIOR"/>
    <x v="13"/>
    <x v="12"/>
    <x v="0"/>
    <n v="2"/>
    <n v="710.76"/>
    <d v="2022-08-16T00:00:00"/>
    <d v="2022-08-17T00:00:00"/>
    <x v="1"/>
  </r>
  <r>
    <s v="07-0997-08192.7/2022"/>
    <s v="36-PRÓTESIS ESPECIALES, AYUDAS MARCHA (ANDADORES)"/>
    <x v="14"/>
    <x v="13"/>
    <x v="4"/>
    <n v="1"/>
    <n v="90"/>
    <d v="2022-10-10T00:00:00"/>
    <d v="2022-10-11T00:00:00"/>
    <x v="0"/>
  </r>
  <r>
    <s v="07-0997-08193.8/2022"/>
    <s v="48-PRÓTESIS AFECCIONES CIRCULATORIAS"/>
    <x v="196"/>
    <x v="189"/>
    <x v="2"/>
    <n v="1"/>
    <n v="218.1"/>
    <d v="2022-10-10T00:00:00"/>
    <d v="2022-10-11T00:00:00"/>
    <x v="0"/>
  </r>
  <r>
    <s v="07-0997-08194.0/2022"/>
    <s v="32-ORTESIS MIEMBRO INFERIOR"/>
    <x v="29"/>
    <x v="28"/>
    <x v="0"/>
    <n v="1"/>
    <n v="149.9"/>
    <d v="2022-10-10T00:00:00"/>
    <d v="2022-10-11T00:00:00"/>
    <x v="0"/>
  </r>
  <r>
    <s v="07-0997-08196.2/2022"/>
    <s v="31-ORTESIS MIEMBRO SUPERIOR"/>
    <x v="97"/>
    <x v="95"/>
    <x v="3"/>
    <n v="1"/>
    <n v="44.06"/>
    <d v="2022-10-10T00:00:00"/>
    <d v="2022-10-11T00:00:00"/>
    <x v="0"/>
  </r>
  <r>
    <s v="07-0997-08197.3/2022"/>
    <s v="48-PRÓTESIS AFECCIONES CIRCULATORIAS"/>
    <x v="2"/>
    <x v="2"/>
    <x v="1"/>
    <n v="1"/>
    <n v="353.67"/>
    <d v="2022-10-10T00:00:00"/>
    <d v="2022-10-11T00:00:00"/>
    <x v="0"/>
  </r>
  <r>
    <s v="07-0997-08197.3/2022"/>
    <s v="48-PRÓTESIS AFECCIONES CIRCULATORIAS"/>
    <x v="200"/>
    <x v="193"/>
    <x v="1"/>
    <n v="1"/>
    <n v="55"/>
    <d v="2022-10-10T00:00:00"/>
    <d v="2022-10-11T00:00:00"/>
    <x v="0"/>
  </r>
  <r>
    <s v="07-0997-08197.3/2022"/>
    <s v="48-PRÓTESIS AFECCIONES CIRCULATORIAS"/>
    <x v="83"/>
    <x v="81"/>
    <x v="1"/>
    <n v="1"/>
    <n v="34.130000000000003"/>
    <d v="2022-10-10T00:00:00"/>
    <d v="2022-10-11T00:00:00"/>
    <x v="0"/>
  </r>
  <r>
    <s v="07-0997-08199.5/2022"/>
    <s v="32-ORTESIS MIEMBRO INFERIOR"/>
    <x v="29"/>
    <x v="28"/>
    <x v="0"/>
    <n v="1"/>
    <n v="159"/>
    <d v="2022-10-10T00:00:00"/>
    <d v="2022-10-11T00:00:00"/>
    <x v="0"/>
  </r>
  <r>
    <s v="07-0997-08201.0/2022"/>
    <s v="37-ORTESIS DE COLUMNA VERTEBRAL"/>
    <x v="37"/>
    <x v="36"/>
    <x v="2"/>
    <n v="1"/>
    <n v="99"/>
    <d v="2022-10-10T00:00:00"/>
    <d v="2022-10-11T00:00:00"/>
    <x v="0"/>
  </r>
  <r>
    <s v="07-0997-08203.2/2022"/>
    <s v="33-SILLAS RUEDAS MANUALES"/>
    <x v="153"/>
    <x v="149"/>
    <x v="5"/>
    <n v="1"/>
    <n v="487.07"/>
    <d v="2022-08-16T00:00:00"/>
    <d v="2022-08-17T00:00:00"/>
    <x v="1"/>
  </r>
  <r>
    <s v="07-0997-08204.3/2022"/>
    <s v="32-ORTESIS MIEMBRO INFERIOR"/>
    <x v="59"/>
    <x v="57"/>
    <x v="0"/>
    <n v="2"/>
    <n v="926"/>
    <d v="2022-06-15T00:00:00"/>
    <d v="2022-06-16T00:00:00"/>
    <x v="1"/>
  </r>
  <r>
    <s v="07-0997-08205.4/2022"/>
    <s v="32-ORTESIS MIEMBRO INFERIOR"/>
    <x v="1"/>
    <x v="1"/>
    <x v="0"/>
    <n v="1"/>
    <n v="100"/>
    <d v="2022-10-10T00:00:00"/>
    <d v="2022-10-11T00:00:00"/>
    <x v="0"/>
  </r>
  <r>
    <s v="07-0997-08206.5/2022"/>
    <s v="32-ORTESIS MIEMBRO INFERIOR"/>
    <x v="34"/>
    <x v="33"/>
    <x v="0"/>
    <n v="1"/>
    <n v="105"/>
    <d v="2022-10-10T00:00:00"/>
    <d v="2022-10-11T00:00:00"/>
    <x v="0"/>
  </r>
  <r>
    <s v="07-0997-08209.8/2022"/>
    <s v="32-ORTESIS MIEMBRO INFERIOR"/>
    <x v="125"/>
    <x v="121"/>
    <x v="0"/>
    <n v="2"/>
    <n v="153.4"/>
    <d v="2022-10-10T00:00:00"/>
    <d v="2022-10-11T00:00:00"/>
    <x v="0"/>
  </r>
  <r>
    <s v="07-0997-08211.2/2022"/>
    <s v="37-ORTESIS DE COLUMNA VERTEBRAL"/>
    <x v="77"/>
    <x v="75"/>
    <x v="2"/>
    <n v="1"/>
    <n v="150"/>
    <d v="2022-10-10T00:00:00"/>
    <d v="2022-10-11T00:00:00"/>
    <x v="0"/>
  </r>
  <r>
    <s v="07-0997-08212.3/2022"/>
    <s v="37-ORTESIS DE COLUMNA VERTEBRAL"/>
    <x v="19"/>
    <x v="18"/>
    <x v="2"/>
    <n v="1"/>
    <n v="960"/>
    <d v="2022-10-10T00:00:00"/>
    <d v="2022-10-11T00:00:00"/>
    <x v="0"/>
  </r>
  <r>
    <s v="07-0997-08213.4/2022"/>
    <s v="31-ORTESIS MIEMBRO SUPERIOR"/>
    <x v="9"/>
    <x v="8"/>
    <x v="3"/>
    <n v="1"/>
    <n v="9"/>
    <d v="2022-10-20T00:00:00"/>
    <d v="2022-10-21T00:00:00"/>
    <x v="0"/>
  </r>
  <r>
    <s v="07-0997-08214.5/2022"/>
    <s v="37-ORTESIS DE COLUMNA VERTEBRAL"/>
    <x v="28"/>
    <x v="27"/>
    <x v="2"/>
    <n v="1"/>
    <n v="200"/>
    <d v="2022-10-20T00:00:00"/>
    <d v="2022-10-21T00:00:00"/>
    <x v="0"/>
  </r>
  <r>
    <s v="07-0997-08215.6/2022"/>
    <s v="32-ORTESIS MIEMBRO INFERIOR"/>
    <x v="34"/>
    <x v="33"/>
    <x v="0"/>
    <n v="1"/>
    <n v="127.26"/>
    <d v="2022-10-20T00:00:00"/>
    <d v="2022-10-21T00:00:00"/>
    <x v="0"/>
  </r>
  <r>
    <s v="07-0997-07441.1/2022"/>
    <s v="32-ORTESIS MIEMBRO INFERIOR"/>
    <x v="69"/>
    <x v="67"/>
    <x v="0"/>
    <n v="1"/>
    <n v="185"/>
    <d v="2022-10-10T00:00:00"/>
    <d v="2022-10-11T00:00:00"/>
    <x v="0"/>
  </r>
  <r>
    <s v="07-0997-07442.2/2022"/>
    <s v="48-PRÓTESIS AFECCIONES CIRCULATORIAS"/>
    <x v="356"/>
    <x v="347"/>
    <x v="1"/>
    <n v="1"/>
    <n v="213.66"/>
    <d v="2022-10-10T00:00:00"/>
    <d v="2022-10-11T00:00:00"/>
    <x v="0"/>
  </r>
  <r>
    <s v="07-0997-07442.2/2022"/>
    <s v="48-PRÓTESIS AFECCIONES CIRCULATORIAS"/>
    <x v="5"/>
    <x v="5"/>
    <x v="1"/>
    <n v="1"/>
    <n v="23.67"/>
    <d v="2022-10-10T00:00:00"/>
    <d v="2022-10-11T00:00:00"/>
    <x v="0"/>
  </r>
  <r>
    <s v="07-0997-07442.2/2022"/>
    <s v="48-PRÓTESIS AFECCIONES CIRCULATORIAS"/>
    <x v="51"/>
    <x v="49"/>
    <x v="7"/>
    <n v="1"/>
    <n v="212.87"/>
    <d v="2022-10-10T00:00:00"/>
    <d v="2022-10-11T00:00:00"/>
    <x v="0"/>
  </r>
  <r>
    <s v="07-0997-07445.5/2022"/>
    <s v="32-ORTESIS MIEMBRO INFERIOR"/>
    <x v="35"/>
    <x v="34"/>
    <x v="0"/>
    <n v="1"/>
    <n v="74"/>
    <d v="2022-10-10T00:00:00"/>
    <d v="2022-10-11T00:00:00"/>
    <x v="0"/>
  </r>
  <r>
    <s v="07-0997-07447.7/2022"/>
    <s v="31-ORTESIS MIEMBRO SUPERIOR"/>
    <x v="70"/>
    <x v="68"/>
    <x v="3"/>
    <n v="1"/>
    <n v="239.91"/>
    <d v="2022-10-10T00:00:00"/>
    <d v="2022-10-11T00:00:00"/>
    <x v="0"/>
  </r>
  <r>
    <s v="07-0997-07448.8/2022"/>
    <s v="48-PRÓTESIS AFECCIONES CIRCULATORIAS"/>
    <x v="99"/>
    <x v="11"/>
    <x v="1"/>
    <n v="1"/>
    <n v="110"/>
    <d v="2022-10-10T00:00:00"/>
    <d v="2022-10-11T00:00:00"/>
    <x v="0"/>
  </r>
  <r>
    <s v="07-0997-07449.0/2022"/>
    <s v="37-ORTESIS DE COLUMNA VERTEBRAL"/>
    <x v="19"/>
    <x v="18"/>
    <x v="2"/>
    <n v="1"/>
    <n v="920"/>
    <d v="2022-10-10T00:00:00"/>
    <d v="2022-10-11T00:00:00"/>
    <x v="0"/>
  </r>
  <r>
    <s v="07-0997-07452.4/2022"/>
    <s v="33-SILLAS RUEDAS MANUALES"/>
    <x v="16"/>
    <x v="15"/>
    <x v="5"/>
    <n v="1"/>
    <n v="179.1"/>
    <d v="2022-10-10T00:00:00"/>
    <d v="2022-10-10T00:00:00"/>
    <x v="0"/>
  </r>
  <r>
    <s v="07-0997-07453.5/2022"/>
    <s v="32-ORTESIS MIEMBRO INFERIOR"/>
    <x v="357"/>
    <x v="348"/>
    <x v="0"/>
    <n v="2"/>
    <n v="639.62"/>
    <d v="2022-10-10T00:00:00"/>
    <d v="2022-10-11T00:00:00"/>
    <x v="0"/>
  </r>
  <r>
    <s v="07-0997-07454.6/2022"/>
    <s v="36-PRÓTESIS ESPECIALES, AYUDAS MARCHA (ANDADORES)"/>
    <x v="49"/>
    <x v="47"/>
    <x v="4"/>
    <n v="1"/>
    <n v="78.73"/>
    <d v="2022-10-10T00:00:00"/>
    <d v="2022-10-11T00:00:00"/>
    <x v="0"/>
  </r>
  <r>
    <s v="07-0997-07455.7/2022"/>
    <s v="48-PRÓTESIS AFECCIONES CIRCULATORIAS"/>
    <x v="7"/>
    <x v="6"/>
    <x v="1"/>
    <n v="2"/>
    <n v="70"/>
    <d v="2022-10-10T00:00:00"/>
    <d v="2022-10-11T00:00:00"/>
    <x v="0"/>
  </r>
  <r>
    <s v="07-0997-07456.8/2022"/>
    <s v="34-PRÓTESIS DE MIEMBRO INFERIOR"/>
    <x v="358"/>
    <x v="349"/>
    <x v="11"/>
    <n v="1"/>
    <n v="766.29"/>
    <d v="2022-06-22T00:00:00"/>
    <d v="2022-06-22T00:00:00"/>
    <x v="1"/>
  </r>
  <r>
    <s v="07-0997-07456.8/2022"/>
    <s v="34-PRÓTESIS DE MIEMBRO INFERIOR"/>
    <x v="90"/>
    <x v="88"/>
    <x v="11"/>
    <n v="1"/>
    <n v="276.47000000000003"/>
    <d v="2022-06-22T00:00:00"/>
    <d v="2022-06-22T00:00:00"/>
    <x v="1"/>
  </r>
  <r>
    <s v="07-0997-07456.8/2022"/>
    <s v="34-PRÓTESIS DE MIEMBRO INFERIOR"/>
    <x v="140"/>
    <x v="136"/>
    <x v="11"/>
    <n v="1"/>
    <n v="27.59"/>
    <d v="2022-06-22T00:00:00"/>
    <d v="2022-06-22T00:00:00"/>
    <x v="1"/>
  </r>
  <r>
    <s v="07-0997-07456.8/2022"/>
    <s v="34-PRÓTESIS DE MIEMBRO INFERIOR"/>
    <x v="92"/>
    <x v="90"/>
    <x v="11"/>
    <n v="1"/>
    <n v="366.62"/>
    <d v="2022-06-22T00:00:00"/>
    <d v="2022-06-22T00:00:00"/>
    <x v="1"/>
  </r>
  <r>
    <s v="07-0997-07456.8/2022"/>
    <s v="34-PRÓTESIS DE MIEMBRO INFERIOR"/>
    <x v="139"/>
    <x v="135"/>
    <x v="11"/>
    <n v="1"/>
    <n v="9.81"/>
    <d v="2022-06-22T00:00:00"/>
    <d v="2022-06-22T00:00:00"/>
    <x v="1"/>
  </r>
  <r>
    <s v="07-0997-07456.8/2022"/>
    <s v="34-PRÓTESIS DE MIEMBRO INFERIOR"/>
    <x v="123"/>
    <x v="119"/>
    <x v="11"/>
    <n v="1"/>
    <n v="551.73"/>
    <d v="2022-06-22T00:00:00"/>
    <d v="2022-06-22T00:00:00"/>
    <x v="1"/>
  </r>
  <r>
    <s v="07-0997-07457.0/2022"/>
    <s v="31-ORTESIS MIEMBRO SUPERIOR"/>
    <x v="9"/>
    <x v="8"/>
    <x v="3"/>
    <n v="1"/>
    <n v="45.5"/>
    <d v="2022-10-10T00:00:00"/>
    <d v="2022-10-11T00:00:00"/>
    <x v="0"/>
  </r>
  <r>
    <s v="07-0997-07458.1/2022"/>
    <s v="38-PRÓTESIS DE MAMA"/>
    <x v="51"/>
    <x v="49"/>
    <x v="7"/>
    <n v="1"/>
    <n v="212.87"/>
    <d v="2022-10-10T00:00:00"/>
    <d v="2022-10-11T00:00:00"/>
    <x v="0"/>
  </r>
  <r>
    <s v="07-0997-07459.2/2022"/>
    <s v="37-ORTESIS DE COLUMNA VERTEBRAL"/>
    <x v="203"/>
    <x v="196"/>
    <x v="2"/>
    <n v="1"/>
    <n v="647.65"/>
    <d v="2022-10-10T00:00:00"/>
    <d v="2022-10-11T00:00:00"/>
    <x v="0"/>
  </r>
  <r>
    <s v="07-0997-07460.4/2022"/>
    <s v="34-PRÓTESIS DE MIEMBRO INFERIOR"/>
    <x v="119"/>
    <x v="115"/>
    <x v="11"/>
    <n v="1"/>
    <n v="12.02"/>
    <d v="2022-08-16T00:00:00"/>
    <d v="2022-08-17T00:00:00"/>
    <x v="1"/>
  </r>
  <r>
    <s v="07-0997-07689.5/2022"/>
    <s v="34-PRÓTESIS DE MIEMBRO INFERIOR"/>
    <x v="206"/>
    <x v="199"/>
    <x v="11"/>
    <n v="1"/>
    <n v="1051.77"/>
    <d v="2022-08-16T00:00:00"/>
    <d v="2022-08-17T00:00:00"/>
    <x v="1"/>
  </r>
  <r>
    <s v="07-0997-07689.5/2022"/>
    <s v="34-PRÓTESIS DE MIEMBRO INFERIOR"/>
    <x v="92"/>
    <x v="90"/>
    <x v="11"/>
    <n v="1"/>
    <n v="366.62"/>
    <d v="2022-08-16T00:00:00"/>
    <d v="2022-08-17T00:00:00"/>
    <x v="1"/>
  </r>
  <r>
    <s v="07-0997-07689.5/2022"/>
    <s v="34-PRÓTESIS DE MIEMBRO INFERIOR"/>
    <x v="123"/>
    <x v="119"/>
    <x v="11"/>
    <n v="1"/>
    <n v="551.73"/>
    <d v="2022-08-16T00:00:00"/>
    <d v="2022-08-17T00:00:00"/>
    <x v="1"/>
  </r>
  <r>
    <s v="07-0997-07690.7/2022"/>
    <s v="33-SILLAS RUEDAS MANUALES"/>
    <x v="16"/>
    <x v="15"/>
    <x v="5"/>
    <n v="1"/>
    <n v="258.14999999999998"/>
    <d v="2022-08-11T00:00:00"/>
    <d v="2022-08-12T00:00:00"/>
    <x v="1"/>
  </r>
  <r>
    <s v="07-0997-07697.5/2022"/>
    <s v="33-SILLAS RUEDAS MANUALES"/>
    <x v="207"/>
    <x v="200"/>
    <x v="5"/>
    <n v="1"/>
    <n v="236"/>
    <d v="2022-06-06T00:00:00"/>
    <d v="2022-06-07T00:00:00"/>
    <x v="1"/>
  </r>
  <r>
    <s v="07-0997-07698.6/2022"/>
    <s v="34-PRÓTESIS DE MIEMBRO INFERIOR"/>
    <x v="124"/>
    <x v="120"/>
    <x v="11"/>
    <n v="2"/>
    <n v="1054.42"/>
    <d v="2022-06-28T00:00:00"/>
    <d v="2022-06-28T00:00:00"/>
    <x v="1"/>
  </r>
  <r>
    <s v="07-0997-07698.6/2022"/>
    <s v="34-PRÓTESIS DE MIEMBRO INFERIOR"/>
    <x v="288"/>
    <x v="279"/>
    <x v="11"/>
    <n v="2"/>
    <n v="294.26"/>
    <d v="2022-06-28T00:00:00"/>
    <d v="2022-06-28T00:00:00"/>
    <x v="1"/>
  </r>
  <r>
    <s v="07-0997-07698.6/2022"/>
    <s v="34-PRÓTESIS DE MIEMBRO INFERIOR"/>
    <x v="123"/>
    <x v="119"/>
    <x v="11"/>
    <n v="2"/>
    <n v="1103.46"/>
    <d v="2022-06-28T00:00:00"/>
    <d v="2022-06-28T00:00:00"/>
    <x v="1"/>
  </r>
  <r>
    <s v="07-0997-07698.6/2022"/>
    <s v="34-PRÓTESIS DE MIEMBRO INFERIOR"/>
    <x v="121"/>
    <x v="117"/>
    <x v="11"/>
    <n v="2"/>
    <n v="1299.6199999999999"/>
    <d v="2022-06-28T00:00:00"/>
    <d v="2022-06-28T00:00:00"/>
    <x v="1"/>
  </r>
  <r>
    <s v="07-0997-07698.6/2022"/>
    <s v="34-PRÓTESIS DE MIEMBRO INFERIOR"/>
    <x v="122"/>
    <x v="118"/>
    <x v="11"/>
    <n v="2"/>
    <n v="110.34"/>
    <d v="2022-06-28T00:00:00"/>
    <d v="2022-06-28T00:00:00"/>
    <x v="1"/>
  </r>
  <r>
    <s v="07-0997-07698.6/2022"/>
    <s v="34-PRÓTESIS DE MIEMBRO INFERIOR"/>
    <x v="116"/>
    <x v="112"/>
    <x v="11"/>
    <n v="2"/>
    <n v="757.28"/>
    <d v="2022-06-28T00:00:00"/>
    <d v="2022-06-28T00:00:00"/>
    <x v="1"/>
  </r>
  <r>
    <s v="07-0997-07698.6/2022"/>
    <s v="34-PRÓTESIS DE MIEMBRO INFERIOR"/>
    <x v="119"/>
    <x v="115"/>
    <x v="11"/>
    <n v="2"/>
    <n v="24.04"/>
    <d v="2022-06-28T00:00:00"/>
    <d v="2022-06-28T00:00:00"/>
    <x v="1"/>
  </r>
  <r>
    <s v="07-0997-07698.6/2022"/>
    <s v="34-PRÓTESIS DE MIEMBRO INFERIOR"/>
    <x v="120"/>
    <x v="116"/>
    <x v="11"/>
    <n v="2"/>
    <n v="384.64"/>
    <d v="2022-06-28T00:00:00"/>
    <d v="2022-06-28T00:00:00"/>
    <x v="1"/>
  </r>
  <r>
    <s v="07-0997-07699.7/2022"/>
    <s v="36-PRÓTESIS ESPECIALES, AYUDAS MARCHA (ANDADORES)"/>
    <x v="49"/>
    <x v="47"/>
    <x v="4"/>
    <n v="1"/>
    <n v="65"/>
    <d v="2022-10-26T00:00:00"/>
    <d v="2022-11-14T00:00:00"/>
    <x v="0"/>
  </r>
  <r>
    <s v="07-0997-07700.1/2022"/>
    <s v="34-PRÓTESIS DE MIEMBRO INFERIOR"/>
    <x v="359"/>
    <x v="350"/>
    <x v="11"/>
    <n v="1"/>
    <n v="570.96"/>
    <d v="2022-10-10T00:00:00"/>
    <d v="2022-10-11T00:00:00"/>
    <x v="0"/>
  </r>
  <r>
    <s v="07-0997-07702.3/2022"/>
    <s v="32-ORTESIS MIEMBRO INFERIOR"/>
    <x v="89"/>
    <x v="87"/>
    <x v="0"/>
    <n v="1"/>
    <n v="220"/>
    <d v="2022-10-10T00:00:00"/>
    <d v="2022-10-11T00:00:00"/>
    <x v="0"/>
  </r>
  <r>
    <s v="07-0997-07703.4/2022"/>
    <s v="38-PRÓTESIS DE MAMA"/>
    <x v="51"/>
    <x v="49"/>
    <x v="7"/>
    <n v="1"/>
    <n v="212.87"/>
    <d v="2022-10-10T00:00:00"/>
    <d v="2022-10-11T00:00:00"/>
    <x v="0"/>
  </r>
  <r>
    <s v="07-0997-07704.5/2022"/>
    <s v="32-ORTESIS MIEMBRO INFERIOR"/>
    <x v="36"/>
    <x v="35"/>
    <x v="0"/>
    <n v="1"/>
    <n v="90"/>
    <d v="2022-10-10T00:00:00"/>
    <d v="2022-10-11T00:00:00"/>
    <x v="0"/>
  </r>
  <r>
    <s v="07-0997-07709.1/2022"/>
    <s v="31-ORTESIS MIEMBRO SUPERIOR"/>
    <x v="146"/>
    <x v="142"/>
    <x v="3"/>
    <n v="1"/>
    <n v="151.80000000000001"/>
    <d v="2022-10-10T00:00:00"/>
    <d v="2022-10-11T00:00:00"/>
    <x v="0"/>
  </r>
  <r>
    <s v="07-0997-07285.7/2022"/>
    <s v="34-PRÓTESIS DE MIEMBRO INFERIOR"/>
    <x v="95"/>
    <x v="93"/>
    <x v="11"/>
    <n v="1"/>
    <n v="215"/>
    <d v="2022-10-10T00:00:00"/>
    <d v="2022-10-11T00:00:00"/>
    <x v="0"/>
  </r>
  <r>
    <s v="07-0997-07285.7/2022"/>
    <s v="34-PRÓTESIS DE MIEMBRO INFERIOR"/>
    <x v="96"/>
    <x v="94"/>
    <x v="11"/>
    <n v="1"/>
    <n v="850"/>
    <d v="2022-10-10T00:00:00"/>
    <d v="2022-10-11T00:00:00"/>
    <x v="0"/>
  </r>
  <r>
    <s v="07-0997-07286.8/2022"/>
    <s v="38-PRÓTESIS DE MAMA"/>
    <x v="39"/>
    <x v="38"/>
    <x v="7"/>
    <n v="1"/>
    <n v="200.52"/>
    <d v="2022-10-10T00:00:00"/>
    <d v="2022-10-11T00:00:00"/>
    <x v="0"/>
  </r>
  <r>
    <s v="07-0997-07287.0/2022"/>
    <s v="48-PRÓTESIS AFECCIONES CIRCULATORIAS"/>
    <x v="12"/>
    <x v="11"/>
    <x v="1"/>
    <n v="1"/>
    <n v="105"/>
    <d v="2022-10-10T00:00:00"/>
    <d v="2022-10-11T00:00:00"/>
    <x v="0"/>
  </r>
  <r>
    <s v="07-0997-07291.5/2022"/>
    <s v="32-ORTESIS MIEMBRO INFERIOR"/>
    <x v="29"/>
    <x v="28"/>
    <x v="0"/>
    <n v="1"/>
    <n v="165"/>
    <d v="2022-10-10T00:00:00"/>
    <d v="2022-10-11T00:00:00"/>
    <x v="0"/>
  </r>
  <r>
    <s v="07-0997-07294.8/2022"/>
    <s v="37-ORTESIS DE COLUMNA VERTEBRAL"/>
    <x v="8"/>
    <x v="7"/>
    <x v="2"/>
    <n v="1"/>
    <n v="68.28"/>
    <d v="2022-10-10T00:00:00"/>
    <d v="2022-10-11T00:00:00"/>
    <x v="0"/>
  </r>
  <r>
    <s v="07-0997-07295.0/2022"/>
    <s v="37-ORTESIS DE COLUMNA VERTEBRAL"/>
    <x v="28"/>
    <x v="27"/>
    <x v="2"/>
    <n v="1"/>
    <n v="162"/>
    <d v="2022-10-10T00:00:00"/>
    <d v="2022-10-11T00:00:00"/>
    <x v="0"/>
  </r>
  <r>
    <s v="07-0997-07298.3/2022"/>
    <s v="48-PRÓTESIS AFECCIONES CIRCULATORIAS"/>
    <x v="83"/>
    <x v="81"/>
    <x v="1"/>
    <n v="1"/>
    <n v="34.130000000000003"/>
    <d v="2022-11-08T00:00:00"/>
    <d v="2022-11-14T00:00:00"/>
    <x v="0"/>
  </r>
  <r>
    <s v="07-0997-07298.3/2022"/>
    <s v="48-PRÓTESIS AFECCIONES CIRCULATORIAS"/>
    <x v="165"/>
    <x v="160"/>
    <x v="1"/>
    <n v="1"/>
    <n v="36.520000000000003"/>
    <d v="2022-11-08T00:00:00"/>
    <d v="2022-11-14T00:00:00"/>
    <x v="0"/>
  </r>
  <r>
    <s v="07-0997-07298.3/2022"/>
    <s v="48-PRÓTESIS AFECCIONES CIRCULATORIAS"/>
    <x v="12"/>
    <x v="11"/>
    <x v="1"/>
    <n v="1"/>
    <n v="108.7"/>
    <d v="2022-11-08T00:00:00"/>
    <d v="2022-11-14T00:00:00"/>
    <x v="0"/>
  </r>
  <r>
    <s v="07-0997-07298.3/2022"/>
    <s v="48-PRÓTESIS AFECCIONES CIRCULATORIAS"/>
    <x v="251"/>
    <x v="243"/>
    <x v="1"/>
    <n v="1"/>
    <n v="278.93"/>
    <d v="2022-11-08T00:00:00"/>
    <d v="2022-11-14T00:00:00"/>
    <x v="0"/>
  </r>
  <r>
    <s v="07-0997-07301.8/2022"/>
    <s v="36-PRÓTESIS ESPECIALES, AYUDAS MARCHA (ANDADORES)"/>
    <x v="14"/>
    <x v="13"/>
    <x v="4"/>
    <n v="1"/>
    <n v="57"/>
    <d v="2022-10-10T00:00:00"/>
    <d v="2022-10-11T00:00:00"/>
    <x v="0"/>
  </r>
  <r>
    <s v="07-0997-07302.0/2022"/>
    <s v="32-ORTESIS MIEMBRO INFERIOR"/>
    <x v="125"/>
    <x v="121"/>
    <x v="0"/>
    <n v="1"/>
    <n v="51.9"/>
    <d v="2022-11-15T00:00:00"/>
    <d v="2022-11-23T00:00:00"/>
    <x v="0"/>
  </r>
  <r>
    <s v="07-0997-07306.4/2022"/>
    <s v="36-PRÓTESIS ESPECIALES, AYUDAS MARCHA (ANDADORES)"/>
    <x v="14"/>
    <x v="13"/>
    <x v="4"/>
    <n v="1"/>
    <n v="115"/>
    <d v="2022-10-10T00:00:00"/>
    <d v="2022-10-11T00:00:00"/>
    <x v="0"/>
  </r>
  <r>
    <s v="07-0997-07308.6/2022"/>
    <s v="32-ORTESIS MIEMBRO INFERIOR"/>
    <x v="29"/>
    <x v="28"/>
    <x v="0"/>
    <n v="1"/>
    <n v="106.99"/>
    <d v="2022-10-10T00:00:00"/>
    <d v="2022-10-11T00:00:00"/>
    <x v="0"/>
  </r>
  <r>
    <s v="07-0997-07311.1/2022"/>
    <s v="31-ORTESIS MIEMBRO SUPERIOR"/>
    <x v="70"/>
    <x v="68"/>
    <x v="3"/>
    <n v="1"/>
    <n v="239.91"/>
    <d v="2022-10-10T00:00:00"/>
    <d v="2022-10-11T00:00:00"/>
    <x v="0"/>
  </r>
  <r>
    <s v="07-0997-08216.7/2022"/>
    <s v="37-ORTESIS DE COLUMNA VERTEBRAL"/>
    <x v="8"/>
    <x v="7"/>
    <x v="2"/>
    <n v="1"/>
    <n v="68.28"/>
    <d v="2022-10-20T00:00:00"/>
    <d v="2022-10-21T00:00:00"/>
    <x v="0"/>
  </r>
  <r>
    <s v="07-0997-08217.8/2022"/>
    <s v="31-ORTESIS MIEMBRO SUPERIOR"/>
    <x v="97"/>
    <x v="95"/>
    <x v="3"/>
    <n v="1"/>
    <n v="51"/>
    <d v="2022-10-20T00:00:00"/>
    <d v="2022-10-21T00:00:00"/>
    <x v="0"/>
  </r>
  <r>
    <s v="07-0997-08218.0/2022"/>
    <s v="31-ORTESIS MIEMBRO SUPERIOR"/>
    <x v="97"/>
    <x v="95"/>
    <x v="3"/>
    <n v="1"/>
    <n v="65"/>
    <d v="2022-10-20T00:00:00"/>
    <d v="2022-10-21T00:00:00"/>
    <x v="0"/>
  </r>
  <r>
    <s v="07-0997-08219.1/2022"/>
    <s v="37-ORTESIS DE COLUMNA VERTEBRAL"/>
    <x v="32"/>
    <x v="31"/>
    <x v="2"/>
    <n v="1"/>
    <n v="688.57"/>
    <d v="2022-10-20T00:00:00"/>
    <d v="2022-10-21T00:00:00"/>
    <x v="0"/>
  </r>
  <r>
    <s v="07-0997-08221.4/2022"/>
    <s v="48-PRÓTESIS AFECCIONES CIRCULATORIAS"/>
    <x v="5"/>
    <x v="5"/>
    <x v="1"/>
    <n v="1"/>
    <n v="20.5"/>
    <d v="2022-10-20T00:00:00"/>
    <d v="2022-10-21T00:00:00"/>
    <x v="0"/>
  </r>
  <r>
    <s v="07-0997-08221.4/2022"/>
    <s v="48-PRÓTESIS AFECCIONES CIRCULATORIAS"/>
    <x v="99"/>
    <x v="11"/>
    <x v="1"/>
    <n v="1"/>
    <n v="71"/>
    <d v="2022-10-20T00:00:00"/>
    <d v="2022-10-21T00:00:00"/>
    <x v="0"/>
  </r>
  <r>
    <s v="07-0997-08223.6/2022"/>
    <s v="31-ORTESIS MIEMBRO SUPERIOR"/>
    <x v="309"/>
    <x v="299"/>
    <x v="3"/>
    <n v="1"/>
    <n v="57.08"/>
    <d v="2022-10-20T00:00:00"/>
    <d v="2022-10-21T00:00:00"/>
    <x v="0"/>
  </r>
  <r>
    <s v="07-0997-08226.0/2022"/>
    <s v="36-PRÓTESIS ESPECIALES, AYUDAS MARCHA (ANDADORES)"/>
    <x v="49"/>
    <x v="47"/>
    <x v="4"/>
    <n v="1"/>
    <n v="50"/>
    <d v="2022-10-26T00:00:00"/>
    <d v="2022-11-14T00:00:00"/>
    <x v="0"/>
  </r>
  <r>
    <s v="07-0997-08227.1/2022"/>
    <s v="48-PRÓTESIS AFECCIONES CIRCULATORIAS"/>
    <x v="137"/>
    <x v="133"/>
    <x v="1"/>
    <n v="1"/>
    <n v="44.95"/>
    <d v="2022-10-20T00:00:00"/>
    <d v="2022-10-21T00:00:00"/>
    <x v="0"/>
  </r>
  <r>
    <s v="07-0997-08229.3/2022"/>
    <s v="33-SILLAS RUEDAS MANUALES"/>
    <x v="16"/>
    <x v="15"/>
    <x v="5"/>
    <n v="1"/>
    <n v="199"/>
    <d v="2022-10-20T00:00:00"/>
    <d v="2022-10-21T00:00:00"/>
    <x v="0"/>
  </r>
  <r>
    <s v="07-0997-08232.7/2022"/>
    <s v="37-ORTESIS DE COLUMNA VERTEBRAL"/>
    <x v="19"/>
    <x v="18"/>
    <x v="2"/>
    <n v="1"/>
    <n v="960"/>
    <d v="2022-10-20T00:00:00"/>
    <d v="2022-10-21T00:00:00"/>
    <x v="0"/>
  </r>
  <r>
    <s v="07-0997-08236.2/2022"/>
    <s v="37-ORTESIS DE COLUMNA VERTEBRAL"/>
    <x v="100"/>
    <x v="96"/>
    <x v="2"/>
    <n v="1"/>
    <n v="168"/>
    <d v="2022-10-20T00:00:00"/>
    <d v="2022-10-21T00:00:00"/>
    <x v="0"/>
  </r>
  <r>
    <s v="07-0997-08237.3/2022"/>
    <s v="36-PRÓTESIS ESPECIALES, AYUDAS MARCHA (ANDADORES)"/>
    <x v="14"/>
    <x v="13"/>
    <x v="4"/>
    <n v="1"/>
    <n v="99"/>
    <d v="2022-10-20T00:00:00"/>
    <d v="2022-10-21T00:00:00"/>
    <x v="0"/>
  </r>
  <r>
    <s v="07-0997-08240.7/2022"/>
    <s v="36-PRÓTESIS ESPECIALES, AYUDAS MARCHA (ANDADORES)"/>
    <x v="49"/>
    <x v="47"/>
    <x v="4"/>
    <n v="1"/>
    <n v="68"/>
    <d v="2022-10-20T00:00:00"/>
    <d v="2022-10-21T00:00:00"/>
    <x v="0"/>
  </r>
  <r>
    <s v="07-0997-08241.8/2022"/>
    <s v="32-ORTESIS MIEMBRO INFERIOR"/>
    <x v="192"/>
    <x v="185"/>
    <x v="0"/>
    <n v="1"/>
    <n v="79"/>
    <d v="2022-10-20T00:00:00"/>
    <d v="2022-10-21T00:00:00"/>
    <x v="0"/>
  </r>
  <r>
    <s v="07-0997-08243.1/2022"/>
    <s v="32-ORTESIS MIEMBRO INFERIOR"/>
    <x v="1"/>
    <x v="1"/>
    <x v="0"/>
    <n v="1"/>
    <n v="39"/>
    <d v="2022-10-20T00:00:00"/>
    <d v="2022-10-21T00:00:00"/>
    <x v="0"/>
  </r>
  <r>
    <s v="07-0997-07460.4/2022"/>
    <s v="34-PRÓTESIS DE MIEMBRO INFERIOR"/>
    <x v="116"/>
    <x v="112"/>
    <x v="11"/>
    <n v="1"/>
    <n v="378.64"/>
    <d v="2022-08-16T00:00:00"/>
    <d v="2022-08-17T00:00:00"/>
    <x v="1"/>
  </r>
  <r>
    <s v="07-0997-07460.4/2022"/>
    <s v="34-PRÓTESIS DE MIEMBRO INFERIOR"/>
    <x v="124"/>
    <x v="120"/>
    <x v="11"/>
    <n v="1"/>
    <n v="527.21"/>
    <d v="2022-08-16T00:00:00"/>
    <d v="2022-08-17T00:00:00"/>
    <x v="1"/>
  </r>
  <r>
    <s v="07-0997-07460.4/2022"/>
    <s v="34-PRÓTESIS DE MIEMBRO INFERIOR"/>
    <x v="121"/>
    <x v="117"/>
    <x v="11"/>
    <n v="1"/>
    <n v="649.80999999999995"/>
    <d v="2022-08-16T00:00:00"/>
    <d v="2022-08-17T00:00:00"/>
    <x v="1"/>
  </r>
  <r>
    <s v="07-0997-07460.4/2022"/>
    <s v="34-PRÓTESIS DE MIEMBRO INFERIOR"/>
    <x v="122"/>
    <x v="118"/>
    <x v="11"/>
    <n v="1"/>
    <n v="55.17"/>
    <d v="2022-08-16T00:00:00"/>
    <d v="2022-08-17T00:00:00"/>
    <x v="1"/>
  </r>
  <r>
    <s v="07-0997-07460.4/2022"/>
    <s v="34-PRÓTESIS DE MIEMBRO INFERIOR"/>
    <x v="123"/>
    <x v="119"/>
    <x v="11"/>
    <n v="1"/>
    <n v="551.73"/>
    <d v="2022-08-16T00:00:00"/>
    <d v="2022-08-17T00:00:00"/>
    <x v="1"/>
  </r>
  <r>
    <s v="07-0997-07460.4/2022"/>
    <s v="34-PRÓTESIS DE MIEMBRO INFERIOR"/>
    <x v="120"/>
    <x v="116"/>
    <x v="11"/>
    <n v="1"/>
    <n v="192.32"/>
    <d v="2022-08-16T00:00:00"/>
    <d v="2022-08-17T00:00:00"/>
    <x v="1"/>
  </r>
  <r>
    <s v="07-0997-07460.4/2022"/>
    <s v="34-PRÓTESIS DE MIEMBRO INFERIOR"/>
    <x v="118"/>
    <x v="114"/>
    <x v="11"/>
    <n v="1"/>
    <n v="398.47"/>
    <d v="2022-08-16T00:00:00"/>
    <d v="2022-08-17T00:00:00"/>
    <x v="1"/>
  </r>
  <r>
    <s v="07-0997-07462.6/2022"/>
    <s v="32-ORTESIS MIEMBRO INFERIOR"/>
    <x v="1"/>
    <x v="1"/>
    <x v="0"/>
    <n v="1"/>
    <n v="64"/>
    <d v="2022-10-20T00:00:00"/>
    <d v="2022-10-21T00:00:00"/>
    <x v="0"/>
  </r>
  <r>
    <s v="07-0997-07464.8/2022"/>
    <s v="34-PRÓTESIS DE MIEMBRO INFERIOR"/>
    <x v="123"/>
    <x v="119"/>
    <x v="11"/>
    <n v="2"/>
    <n v="1103.46"/>
    <d v="2022-06-28T00:00:00"/>
    <d v="2022-06-28T00:00:00"/>
    <x v="1"/>
  </r>
  <r>
    <s v="07-0997-07464.8/2022"/>
    <s v="34-PRÓTESIS DE MIEMBRO INFERIOR"/>
    <x v="116"/>
    <x v="112"/>
    <x v="11"/>
    <n v="2"/>
    <n v="757.28"/>
    <d v="2022-06-28T00:00:00"/>
    <d v="2022-06-28T00:00:00"/>
    <x v="1"/>
  </r>
  <r>
    <s v="07-0997-07464.8/2022"/>
    <s v="34-PRÓTESIS DE MIEMBRO INFERIOR"/>
    <x v="120"/>
    <x v="116"/>
    <x v="11"/>
    <n v="2"/>
    <n v="384.64"/>
    <d v="2022-06-28T00:00:00"/>
    <d v="2022-06-28T00:00:00"/>
    <x v="1"/>
  </r>
  <r>
    <s v="07-0997-07464.8/2022"/>
    <s v="34-PRÓTESIS DE MIEMBRO INFERIOR"/>
    <x v="121"/>
    <x v="117"/>
    <x v="11"/>
    <n v="2"/>
    <n v="1299.6199999999999"/>
    <d v="2022-06-28T00:00:00"/>
    <d v="2022-06-28T00:00:00"/>
    <x v="1"/>
  </r>
  <r>
    <s v="07-0997-07464.8/2022"/>
    <s v="34-PRÓTESIS DE MIEMBRO INFERIOR"/>
    <x v="124"/>
    <x v="120"/>
    <x v="11"/>
    <n v="2"/>
    <n v="1054.42"/>
    <d v="2022-06-28T00:00:00"/>
    <d v="2022-06-28T00:00:00"/>
    <x v="1"/>
  </r>
  <r>
    <s v="07-0997-07464.8/2022"/>
    <s v="34-PRÓTESIS DE MIEMBRO INFERIOR"/>
    <x v="118"/>
    <x v="114"/>
    <x v="11"/>
    <n v="2"/>
    <n v="796.94"/>
    <d v="2022-06-28T00:00:00"/>
    <d v="2022-06-28T00:00:00"/>
    <x v="1"/>
  </r>
  <r>
    <s v="07-0997-07465.0/2022"/>
    <s v="37-ORTESIS DE COLUMNA VERTEBRAL"/>
    <x v="11"/>
    <x v="10"/>
    <x v="2"/>
    <n v="1"/>
    <n v="909.64"/>
    <d v="2022-08-23T00:00:00"/>
    <d v="2022-08-24T00:00:00"/>
    <x v="1"/>
  </r>
  <r>
    <s v="07-0997-07466.1/2022"/>
    <s v="32-ORTESIS MIEMBRO INFERIOR"/>
    <x v="42"/>
    <x v="41"/>
    <x v="0"/>
    <n v="2"/>
    <n v="236.33"/>
    <d v="2022-07-18T00:00:00"/>
    <d v="2022-07-19T00:00:00"/>
    <x v="1"/>
  </r>
  <r>
    <s v="07-0997-07467.2/2022"/>
    <s v="37-ORTESIS DE COLUMNA VERTEBRAL"/>
    <x v="196"/>
    <x v="189"/>
    <x v="2"/>
    <n v="1"/>
    <n v="218.1"/>
    <d v="2022-10-10T00:00:00"/>
    <d v="2022-10-11T00:00:00"/>
    <x v="0"/>
  </r>
  <r>
    <s v="07-0997-07468.3/2022"/>
    <s v="32-ORTESIS MIEMBRO INFERIOR"/>
    <x v="29"/>
    <x v="28"/>
    <x v="0"/>
    <n v="1"/>
    <n v="196"/>
    <d v="2022-10-10T00:00:00"/>
    <d v="2022-10-11T00:00:00"/>
    <x v="0"/>
  </r>
  <r>
    <s v="07-0997-07469.4/2022"/>
    <s v="37-ORTESIS DE COLUMNA VERTEBRAL"/>
    <x v="138"/>
    <x v="134"/>
    <x v="2"/>
    <n v="1"/>
    <n v="99"/>
    <d v="2022-10-10T00:00:00"/>
    <d v="2022-10-11T00:00:00"/>
    <x v="0"/>
  </r>
  <r>
    <s v="07-0997-07470.6/2022"/>
    <s v="46-AGENESIAS"/>
    <x v="2"/>
    <x v="2"/>
    <x v="1"/>
    <n v="1"/>
    <n v="321.74"/>
    <d v="2022-10-10T00:00:00"/>
    <d v="2022-10-11T00:00:00"/>
    <x v="0"/>
  </r>
  <r>
    <s v="07-0997-07470.6/2022"/>
    <s v="46-AGENESIAS"/>
    <x v="83"/>
    <x v="81"/>
    <x v="1"/>
    <n v="2"/>
    <n v="68.260000000000005"/>
    <d v="2022-10-10T00:00:00"/>
    <d v="2022-10-11T00:00:00"/>
    <x v="0"/>
  </r>
  <r>
    <s v="07-0997-07474.1/2022"/>
    <s v="32-ORTESIS MIEMBRO INFERIOR"/>
    <x v="35"/>
    <x v="34"/>
    <x v="0"/>
    <n v="1"/>
    <n v="17.95"/>
    <d v="2022-10-10T00:00:00"/>
    <d v="2022-10-11T00:00:00"/>
    <x v="0"/>
  </r>
  <r>
    <s v="07-0997-07710.3/2022"/>
    <s v="37-ORTESIS DE COLUMNA VERTEBRAL"/>
    <x v="79"/>
    <x v="77"/>
    <x v="2"/>
    <n v="1"/>
    <n v="405.01"/>
    <d v="2022-10-10T00:00:00"/>
    <d v="2022-10-11T00:00:00"/>
    <x v="0"/>
  </r>
  <r>
    <s v="07-0997-07711.4/2022"/>
    <s v="38-PRÓTESIS DE MAMA"/>
    <x v="39"/>
    <x v="38"/>
    <x v="7"/>
    <n v="1"/>
    <n v="170.01"/>
    <d v="2022-10-10T00:00:00"/>
    <d v="2022-10-11T00:00:00"/>
    <x v="0"/>
  </r>
  <r>
    <s v="07-0997-07712.5/2022"/>
    <s v="32-ORTESIS MIEMBRO INFERIOR"/>
    <x v="42"/>
    <x v="41"/>
    <x v="0"/>
    <n v="1"/>
    <n v="124.98"/>
    <d v="2022-10-10T00:00:00"/>
    <d v="2022-10-11T00:00:00"/>
    <x v="0"/>
  </r>
  <r>
    <s v="07-0997-07713.6/2022"/>
    <s v="48-PRÓTESIS AFECCIONES CIRCULATORIAS"/>
    <x v="6"/>
    <x v="4"/>
    <x v="1"/>
    <n v="1"/>
    <n v="140"/>
    <d v="2022-10-10T00:00:00"/>
    <d v="2022-10-11T00:00:00"/>
    <x v="0"/>
  </r>
  <r>
    <s v="07-0997-07714.7/2022"/>
    <s v="32-ORTESIS MIEMBRO INFERIOR"/>
    <x v="35"/>
    <x v="34"/>
    <x v="0"/>
    <n v="1"/>
    <n v="21"/>
    <d v="2022-10-20T00:00:00"/>
    <d v="2022-10-21T00:00:00"/>
    <x v="0"/>
  </r>
  <r>
    <s v="07-0997-07715.8/2022"/>
    <s v="36-PRÓTESIS ESPECIALES, AYUDAS MARCHA (ANDADORES)"/>
    <x v="14"/>
    <x v="13"/>
    <x v="4"/>
    <n v="1"/>
    <n v="118.99"/>
    <d v="2022-10-10T00:00:00"/>
    <d v="2022-10-11T00:00:00"/>
    <x v="0"/>
  </r>
  <r>
    <s v="07-0997-07716.0/2022"/>
    <s v="37-ORTESIS DE COLUMNA VERTEBRAL"/>
    <x v="32"/>
    <x v="31"/>
    <x v="2"/>
    <n v="1"/>
    <n v="620"/>
    <d v="2022-10-10T00:00:00"/>
    <d v="2022-10-11T00:00:00"/>
    <x v="0"/>
  </r>
  <r>
    <s v="07-0997-07717.1/2022"/>
    <s v="32-ORTESIS MIEMBRO INFERIOR"/>
    <x v="1"/>
    <x v="1"/>
    <x v="0"/>
    <n v="1"/>
    <n v="49"/>
    <d v="2022-10-10T00:00:00"/>
    <d v="2022-10-11T00:00:00"/>
    <x v="0"/>
  </r>
  <r>
    <s v="07-0997-07718.2/2022"/>
    <s v="48-PRÓTESIS AFECCIONES CIRCULATORIAS"/>
    <x v="12"/>
    <x v="11"/>
    <x v="1"/>
    <n v="1"/>
    <n v="50"/>
    <d v="2022-10-10T00:00:00"/>
    <d v="2022-10-11T00:00:00"/>
    <x v="0"/>
  </r>
  <r>
    <s v="07-0997-07719.3/2022"/>
    <s v="32-ORTESIS MIEMBRO INFERIOR"/>
    <x v="29"/>
    <x v="28"/>
    <x v="0"/>
    <n v="1"/>
    <n v="182.3"/>
    <d v="2022-10-10T00:00:00"/>
    <d v="2022-10-11T00:00:00"/>
    <x v="0"/>
  </r>
  <r>
    <s v="07-0997-07723.8/2022"/>
    <s v="37-ORTESIS DE COLUMNA VERTEBRAL"/>
    <x v="8"/>
    <x v="7"/>
    <x v="2"/>
    <n v="1"/>
    <n v="60"/>
    <d v="2022-10-10T00:00:00"/>
    <d v="2022-10-11T00:00:00"/>
    <x v="0"/>
  </r>
  <r>
    <s v="07-0997-07724.0/2022"/>
    <s v="37-ORTESIS DE COLUMNA VERTEBRAL"/>
    <x v="3"/>
    <x v="3"/>
    <x v="2"/>
    <n v="1"/>
    <n v="301.44"/>
    <d v="2022-10-10T00:00:00"/>
    <d v="2022-10-11T00:00:00"/>
    <x v="0"/>
  </r>
  <r>
    <s v="07-0997-07726.2/2022"/>
    <s v="37-ORTESIS DE COLUMNA VERTEBRAL"/>
    <x v="37"/>
    <x v="36"/>
    <x v="2"/>
    <n v="1"/>
    <n v="99"/>
    <d v="2022-10-10T00:00:00"/>
    <d v="2022-10-11T00:00:00"/>
    <x v="0"/>
  </r>
  <r>
    <s v="07-0997-07730.7/2022"/>
    <s v="37-ORTESIS DE COLUMNA VERTEBRAL"/>
    <x v="28"/>
    <x v="27"/>
    <x v="2"/>
    <n v="1"/>
    <n v="145"/>
    <d v="2022-11-08T00:00:00"/>
    <d v="2022-11-14T00:00:00"/>
    <x v="0"/>
  </r>
  <r>
    <s v="07-0997-07732.0/2022"/>
    <s v="32-ORTESIS MIEMBRO INFERIOR"/>
    <x v="69"/>
    <x v="67"/>
    <x v="0"/>
    <n v="1"/>
    <n v="220"/>
    <d v="2022-10-20T00:00:00"/>
    <d v="2022-10-21T00:00:00"/>
    <x v="0"/>
  </r>
  <r>
    <s v="07-0997-07735.3/2022"/>
    <s v="37-ORTESIS DE COLUMNA VERTEBRAL"/>
    <x v="3"/>
    <x v="3"/>
    <x v="2"/>
    <n v="1"/>
    <n v="341"/>
    <d v="2022-10-10T00:00:00"/>
    <d v="2022-10-11T00:00:00"/>
    <x v="0"/>
  </r>
  <r>
    <s v="07-0997-07737.5/2022"/>
    <s v="32-ORTESIS MIEMBRO INFERIOR"/>
    <x v="69"/>
    <x v="67"/>
    <x v="0"/>
    <n v="1"/>
    <n v="220"/>
    <d v="2022-11-15T00:00:00"/>
    <d v="2022-11-23T00:00:00"/>
    <x v="0"/>
  </r>
  <r>
    <s v="07-0997-07313.3/2022"/>
    <s v="37-ORTESIS DE COLUMNA VERTEBRAL"/>
    <x v="76"/>
    <x v="74"/>
    <x v="2"/>
    <n v="1"/>
    <n v="88.2"/>
    <d v="2022-10-10T00:00:00"/>
    <d v="2022-10-11T00:00:00"/>
    <x v="0"/>
  </r>
  <r>
    <s v="07-0997-07314.4/2022"/>
    <s v="48-PRÓTESIS AFECCIONES CIRCULATORIAS"/>
    <x v="12"/>
    <x v="11"/>
    <x v="1"/>
    <n v="1"/>
    <n v="100"/>
    <d v="2022-10-10T00:00:00"/>
    <d v="2022-10-11T00:00:00"/>
    <x v="0"/>
  </r>
  <r>
    <s v="07-0997-07314.4/2022"/>
    <s v="48-PRÓTESIS AFECCIONES CIRCULATORIAS"/>
    <x v="56"/>
    <x v="54"/>
    <x v="1"/>
    <n v="1"/>
    <n v="58"/>
    <d v="2022-10-10T00:00:00"/>
    <d v="2022-10-11T00:00:00"/>
    <x v="0"/>
  </r>
  <r>
    <s v="07-0997-07318.8/2022"/>
    <s v="31-ORTESIS MIEMBRO SUPERIOR"/>
    <x v="146"/>
    <x v="142"/>
    <x v="3"/>
    <n v="1"/>
    <n v="151.80000000000001"/>
    <d v="2022-10-10T00:00:00"/>
    <d v="2022-10-11T00:00:00"/>
    <x v="0"/>
  </r>
  <r>
    <s v="07-0997-07319.0/2022"/>
    <s v="32-ORTESIS MIEMBRO INFERIOR"/>
    <x v="132"/>
    <x v="128"/>
    <x v="0"/>
    <n v="1"/>
    <n v="63.5"/>
    <d v="2022-10-10T00:00:00"/>
    <d v="2022-10-11T00:00:00"/>
    <x v="0"/>
  </r>
  <r>
    <s v="07-0997-07319.0/2022"/>
    <s v="32-ORTESIS MIEMBRO INFERIOR"/>
    <x v="26"/>
    <x v="25"/>
    <x v="0"/>
    <n v="2"/>
    <n v="314"/>
    <d v="2022-10-10T00:00:00"/>
    <d v="2022-10-11T00:00:00"/>
    <x v="0"/>
  </r>
  <r>
    <s v="07-0997-07320.2/2022"/>
    <s v="37-ORTESIS DE COLUMNA VERTEBRAL"/>
    <x v="10"/>
    <x v="9"/>
    <x v="2"/>
    <n v="1"/>
    <n v="538.49"/>
    <d v="2022-10-10T00:00:00"/>
    <d v="2022-10-11T00:00:00"/>
    <x v="0"/>
  </r>
  <r>
    <s v="07-0997-07322.4/2022"/>
    <s v="32-ORTESIS MIEMBRO INFERIOR"/>
    <x v="127"/>
    <x v="123"/>
    <x v="0"/>
    <n v="2"/>
    <n v="1150"/>
    <d v="2022-06-06T00:00:00"/>
    <d v="2022-06-07T00:00:00"/>
    <x v="1"/>
  </r>
  <r>
    <s v="07-0997-07323.5/2022"/>
    <s v="48-PRÓTESIS AFECCIONES CIRCULATORIAS"/>
    <x v="75"/>
    <x v="73"/>
    <x v="1"/>
    <n v="1"/>
    <n v="76.23"/>
    <d v="2022-10-10T00:00:00"/>
    <d v="2022-10-11T00:00:00"/>
    <x v="0"/>
  </r>
  <r>
    <s v="07-0997-07323.5/2022"/>
    <s v="48-PRÓTESIS AFECCIONES CIRCULATORIAS"/>
    <x v="7"/>
    <x v="6"/>
    <x v="1"/>
    <n v="2"/>
    <n v="201.99"/>
    <d v="2022-10-10T00:00:00"/>
    <d v="2022-10-11T00:00:00"/>
    <x v="0"/>
  </r>
  <r>
    <s v="07-0997-07323.5/2022"/>
    <s v="48-PRÓTESIS AFECCIONES CIRCULATORIAS"/>
    <x v="75"/>
    <x v="73"/>
    <x v="1"/>
    <n v="1"/>
    <n v="76.22"/>
    <d v="2022-10-10T00:00:00"/>
    <d v="2022-10-11T00:00:00"/>
    <x v="0"/>
  </r>
  <r>
    <s v="07-0997-07325.7/2022"/>
    <s v="33-SILLAS RUEDAS MANUALES"/>
    <x v="15"/>
    <x v="14"/>
    <x v="5"/>
    <n v="1"/>
    <n v="258.14999999999998"/>
    <d v="2022-10-10T00:00:00"/>
    <d v="2022-10-11T00:00:00"/>
    <x v="0"/>
  </r>
  <r>
    <s v="07-0997-07327.0/2022"/>
    <s v="48-PRÓTESIS AFECCIONES CIRCULATORIAS"/>
    <x v="12"/>
    <x v="11"/>
    <x v="1"/>
    <n v="1"/>
    <n v="108.7"/>
    <d v="2022-10-10T00:00:00"/>
    <d v="2022-10-11T00:00:00"/>
    <x v="0"/>
  </r>
  <r>
    <s v="07-0997-07335.0/2022"/>
    <s v="37-ORTESIS DE COLUMNA VERTEBRAL"/>
    <x v="28"/>
    <x v="27"/>
    <x v="2"/>
    <n v="1"/>
    <n v="210"/>
    <d v="2022-10-10T00:00:00"/>
    <d v="2022-10-11T00:00:00"/>
    <x v="0"/>
  </r>
  <r>
    <s v="07-0997-07337.2/2022"/>
    <s v="37-ORTESIS DE COLUMNA VERTEBRAL"/>
    <x v="10"/>
    <x v="9"/>
    <x v="2"/>
    <n v="1"/>
    <n v="538.49"/>
    <d v="2022-10-10T00:00:00"/>
    <d v="2022-10-11T00:00:00"/>
    <x v="0"/>
  </r>
  <r>
    <s v="07-0997-08244.2/2022"/>
    <s v="48-PRÓTESIS AFECCIONES CIRCULATORIAS"/>
    <x v="7"/>
    <x v="6"/>
    <x v="1"/>
    <n v="1"/>
    <n v="106.82"/>
    <d v="2022-10-20T00:00:00"/>
    <d v="2022-10-21T00:00:00"/>
    <x v="0"/>
  </r>
  <r>
    <s v="07-0997-08244.2/2022"/>
    <s v="48-PRÓTESIS AFECCIONES CIRCULATORIAS"/>
    <x v="7"/>
    <x v="6"/>
    <x v="1"/>
    <n v="1"/>
    <n v="106.82"/>
    <d v="2022-10-20T00:00:00"/>
    <d v="2022-10-21T00:00:00"/>
    <x v="0"/>
  </r>
  <r>
    <s v="07-0997-08245.3/2022"/>
    <s v="53-SILLAS ELÉCTRICAS (ASIENTOS Y ADAP. ESPECIALES)"/>
    <x v="86"/>
    <x v="84"/>
    <x v="3"/>
    <n v="1"/>
    <n v="119.05"/>
    <d v="2022-11-16T00:00:00"/>
    <d v="2022-11-17T00:00:00"/>
    <x v="0"/>
  </r>
  <r>
    <s v="07-0997-08245.3/2022"/>
    <s v="53-SILLAS ELÉCTRICAS (ASIENTOS Y ADAP. ESPECIALES)"/>
    <x v="199"/>
    <x v="192"/>
    <x v="8"/>
    <n v="1"/>
    <n v="4212"/>
    <d v="2022-11-16T00:00:00"/>
    <d v="2022-11-17T00:00:00"/>
    <x v="0"/>
  </r>
  <r>
    <s v="07-0997-08245.3/2022"/>
    <s v="53-SILLAS ELÉCTRICAS (ASIENTOS Y ADAP. ESPECIALES)"/>
    <x v="143"/>
    <x v="139"/>
    <x v="8"/>
    <n v="1"/>
    <n v="800.8"/>
    <d v="2022-11-16T00:00:00"/>
    <d v="2022-11-17T00:00:00"/>
    <x v="0"/>
  </r>
  <r>
    <s v="07-0997-08245.3/2022"/>
    <s v="53-SILLAS ELÉCTRICAS (ASIENTOS Y ADAP. ESPECIALES)"/>
    <x v="105"/>
    <x v="101"/>
    <x v="8"/>
    <n v="1"/>
    <n v="96.36"/>
    <d v="2022-11-16T00:00:00"/>
    <d v="2022-11-17T00:00:00"/>
    <x v="0"/>
  </r>
  <r>
    <s v="07-0997-08245.3/2022"/>
    <s v="53-SILLAS ELÉCTRICAS (ASIENTOS Y ADAP. ESPECIALES)"/>
    <x v="360"/>
    <x v="351"/>
    <x v="8"/>
    <n v="1"/>
    <n v="1467.89"/>
    <d v="2022-11-16T00:00:00"/>
    <d v="2022-11-17T00:00:00"/>
    <x v="0"/>
  </r>
  <r>
    <s v="07-0997-08253.3/2022"/>
    <s v="32-ORTESIS MIEMBRO INFERIOR"/>
    <x v="13"/>
    <x v="12"/>
    <x v="0"/>
    <n v="2"/>
    <n v="534"/>
    <d v="2022-10-20T00:00:00"/>
    <d v="2022-10-21T00:00:00"/>
    <x v="0"/>
  </r>
  <r>
    <s v="07-0997-08256.6/2022"/>
    <s v="39-PRÓTESIS ESPECIALES (ANTIESCARAS)"/>
    <x v="18"/>
    <x v="17"/>
    <x v="6"/>
    <n v="1"/>
    <n v="9.9"/>
    <d v="2022-10-20T00:00:00"/>
    <d v="2022-10-21T00:00:00"/>
    <x v="0"/>
  </r>
  <r>
    <s v="07-0997-08258.8/2022"/>
    <s v="37-ORTESIS DE COLUMNA VERTEBRAL"/>
    <x v="231"/>
    <x v="223"/>
    <x v="2"/>
    <n v="1"/>
    <n v="90"/>
    <d v="2022-10-20T00:00:00"/>
    <d v="2022-10-21T00:00:00"/>
    <x v="0"/>
  </r>
  <r>
    <s v="07-0997-08259.0/2022"/>
    <s v="38-PRÓTESIS DE MAMA"/>
    <x v="52"/>
    <x v="50"/>
    <x v="7"/>
    <n v="1"/>
    <n v="186.49"/>
    <d v="2022-10-10T00:00:00"/>
    <d v="2022-10-11T00:00:00"/>
    <x v="0"/>
  </r>
  <r>
    <s v="07-0997-08260.2/2022"/>
    <s v="32-ORTESIS MIEMBRO INFERIOR"/>
    <x v="69"/>
    <x v="67"/>
    <x v="0"/>
    <n v="1"/>
    <n v="117.51"/>
    <d v="2022-10-20T00:00:00"/>
    <d v="2022-10-21T00:00:00"/>
    <x v="0"/>
  </r>
  <r>
    <s v="07-0997-07477.4/2022"/>
    <s v="32-ORTESIS MIEMBRO INFERIOR"/>
    <x v="228"/>
    <x v="220"/>
    <x v="0"/>
    <n v="1"/>
    <n v="5"/>
    <d v="2022-10-10T00:00:00"/>
    <d v="2022-10-11T00:00:00"/>
    <x v="0"/>
  </r>
  <r>
    <s v="07-0997-07478.5/2022"/>
    <s v="32-ORTESIS MIEMBRO INFERIOR"/>
    <x v="40"/>
    <x v="39"/>
    <x v="0"/>
    <n v="1"/>
    <n v="365.2"/>
    <d v="2022-10-10T00:00:00"/>
    <d v="2022-10-11T00:00:00"/>
    <x v="0"/>
  </r>
  <r>
    <s v="07-0997-07479.6/2022"/>
    <s v="39-PRÓTESIS ESPECIALES (ANTIESCARAS)"/>
    <x v="18"/>
    <x v="17"/>
    <x v="6"/>
    <n v="1"/>
    <n v="35"/>
    <d v="2022-10-10T00:00:00"/>
    <d v="2022-10-11T00:00:00"/>
    <x v="0"/>
  </r>
  <r>
    <s v="07-0997-07480.8/2022"/>
    <s v="31-ORTESIS MIEMBRO SUPERIOR"/>
    <x v="146"/>
    <x v="142"/>
    <x v="3"/>
    <n v="1"/>
    <n v="118.99"/>
    <d v="2022-10-10T00:00:00"/>
    <d v="2022-10-11T00:00:00"/>
    <x v="0"/>
  </r>
  <r>
    <s v="07-0997-07481.0/2022"/>
    <s v="37-ORTESIS DE COLUMNA VERTEBRAL"/>
    <x v="152"/>
    <x v="148"/>
    <x v="2"/>
    <n v="1"/>
    <n v="880"/>
    <d v="2022-10-10T00:00:00"/>
    <d v="2022-10-11T00:00:00"/>
    <x v="0"/>
  </r>
  <r>
    <s v="07-0997-07483.2/2022"/>
    <s v="33-SILLAS RUEDAS MANUALES"/>
    <x v="103"/>
    <x v="99"/>
    <x v="8"/>
    <n v="1"/>
    <n v="67.06"/>
    <d v="2022-11-08T00:00:00"/>
    <d v="2022-11-10T00:00:00"/>
    <x v="0"/>
  </r>
  <r>
    <s v="07-0997-07483.2/2022"/>
    <s v="33-SILLAS RUEDAS MANUALES"/>
    <x v="154"/>
    <x v="150"/>
    <x v="8"/>
    <n v="1"/>
    <n v="147.54"/>
    <d v="2022-11-08T00:00:00"/>
    <d v="2022-11-10T00:00:00"/>
    <x v="0"/>
  </r>
  <r>
    <s v="07-0997-07483.2/2022"/>
    <s v="33-SILLAS RUEDAS MANUALES"/>
    <x v="129"/>
    <x v="125"/>
    <x v="8"/>
    <n v="1"/>
    <n v="118.26"/>
    <d v="2022-11-08T00:00:00"/>
    <d v="2022-11-10T00:00:00"/>
    <x v="0"/>
  </r>
  <r>
    <s v="07-0997-07483.2/2022"/>
    <s v="33-SILLAS RUEDAS MANUALES"/>
    <x v="222"/>
    <x v="214"/>
    <x v="5"/>
    <n v="1"/>
    <n v="2434.35"/>
    <d v="2022-11-08T00:00:00"/>
    <d v="2022-11-10T00:00:00"/>
    <x v="0"/>
  </r>
  <r>
    <s v="07-0997-07483.2/2022"/>
    <s v="33-SILLAS RUEDAS MANUALES"/>
    <x v="141"/>
    <x v="137"/>
    <x v="8"/>
    <n v="1"/>
    <n v="120.12"/>
    <d v="2022-11-08T00:00:00"/>
    <d v="2022-11-10T00:00:00"/>
    <x v="0"/>
  </r>
  <r>
    <s v="07-0997-07485.4/2022"/>
    <s v="48-PRÓTESIS AFECCIONES CIRCULATORIAS"/>
    <x v="2"/>
    <x v="2"/>
    <x v="1"/>
    <n v="1"/>
    <n v="353.67"/>
    <d v="2022-10-10T00:00:00"/>
    <d v="2022-10-11T00:00:00"/>
    <x v="0"/>
  </r>
  <r>
    <s v="07-0997-07486.5/2022"/>
    <s v="39-PRÓTESIS ESPECIALES (ANTIESCARAS)"/>
    <x v="18"/>
    <x v="17"/>
    <x v="6"/>
    <n v="1"/>
    <n v="110"/>
    <d v="2022-10-10T00:00:00"/>
    <d v="2022-10-11T00:00:00"/>
    <x v="0"/>
  </r>
  <r>
    <s v="07-0997-07488.7/2022"/>
    <s v="38-PRÓTESIS DE MAMA"/>
    <x v="39"/>
    <x v="38"/>
    <x v="7"/>
    <n v="1"/>
    <n v="200.52"/>
    <d v="2022-10-10T00:00:00"/>
    <d v="2022-10-11T00:00:00"/>
    <x v="0"/>
  </r>
  <r>
    <s v="07-0997-07489.8/2022"/>
    <s v="32-ORTESIS MIEMBRO INFERIOR"/>
    <x v="1"/>
    <x v="1"/>
    <x v="0"/>
    <n v="1"/>
    <n v="64"/>
    <d v="2022-10-10T00:00:00"/>
    <d v="2022-10-11T00:00:00"/>
    <x v="0"/>
  </r>
  <r>
    <s v="07-0997-07492.3/2022"/>
    <s v="37-ORTESIS DE COLUMNA VERTEBRAL"/>
    <x v="57"/>
    <x v="55"/>
    <x v="2"/>
    <n v="1"/>
    <n v="93.5"/>
    <d v="2022-11-08T00:00:00"/>
    <d v="2022-11-14T00:00:00"/>
    <x v="0"/>
  </r>
  <r>
    <s v="07-0997-07493.4/2022"/>
    <s v="33-SILLAS RUEDAS MANUALES"/>
    <x v="60"/>
    <x v="58"/>
    <x v="5"/>
    <n v="1"/>
    <n v="270"/>
    <d v="2022-06-29T00:00:00"/>
    <d v="2022-06-30T00:00:00"/>
    <x v="1"/>
  </r>
  <r>
    <s v="07-0997-07494.5/2022"/>
    <s v="48-PRÓTESIS AFECCIONES CIRCULATORIAS"/>
    <x v="85"/>
    <x v="83"/>
    <x v="1"/>
    <n v="1"/>
    <n v="31"/>
    <d v="2022-10-10T00:00:00"/>
    <d v="2022-10-11T00:00:00"/>
    <x v="0"/>
  </r>
  <r>
    <s v="07-0997-07494.5/2022"/>
    <s v="48-PRÓTESIS AFECCIONES CIRCULATORIAS"/>
    <x v="361"/>
    <x v="289"/>
    <x v="1"/>
    <n v="1"/>
    <n v="285.62"/>
    <d v="2022-10-10T00:00:00"/>
    <d v="2022-10-11T00:00:00"/>
    <x v="0"/>
  </r>
  <r>
    <s v="07-0997-07495.6/2022"/>
    <s v="37-ORTESIS DE COLUMNA VERTEBRAL"/>
    <x v="10"/>
    <x v="9"/>
    <x v="2"/>
    <n v="1"/>
    <n v="538.49"/>
    <d v="2022-10-10T00:00:00"/>
    <d v="2022-10-11T00:00:00"/>
    <x v="0"/>
  </r>
  <r>
    <s v="07-0997-07499.1/2022"/>
    <s v="33-SILLAS RUEDAS MANUALES"/>
    <x v="15"/>
    <x v="14"/>
    <x v="5"/>
    <n v="1"/>
    <n v="244.07"/>
    <d v="2022-10-10T00:00:00"/>
    <d v="2022-10-10T00:00:00"/>
    <x v="0"/>
  </r>
  <r>
    <s v="07-0997-07499.1/2022"/>
    <s v="33-SILLAS RUEDAS MANUALES"/>
    <x v="157"/>
    <x v="152"/>
    <x v="0"/>
    <n v="1"/>
    <n v="233.39"/>
    <d v="2022-10-10T00:00:00"/>
    <d v="2022-10-10T00:00:00"/>
    <x v="0"/>
  </r>
  <r>
    <s v="07-0997-07739.7/2022"/>
    <s v="37-ORTESIS DE COLUMNA VERTEBRAL"/>
    <x v="3"/>
    <x v="3"/>
    <x v="2"/>
    <n v="1"/>
    <n v="341"/>
    <d v="2022-10-10T00:00:00"/>
    <d v="2022-10-11T00:00:00"/>
    <x v="0"/>
  </r>
  <r>
    <s v="07-0997-07740.0/2022"/>
    <s v="37-ORTESIS DE COLUMNA VERTEBRAL"/>
    <x v="8"/>
    <x v="7"/>
    <x v="2"/>
    <n v="1"/>
    <n v="68.28"/>
    <d v="2022-10-20T00:00:00"/>
    <d v="2022-10-21T00:00:00"/>
    <x v="0"/>
  </r>
  <r>
    <s v="07-0997-07741.1/2022"/>
    <s v="48-PRÓTESIS AFECCIONES CIRCULATORIAS"/>
    <x v="224"/>
    <x v="216"/>
    <x v="1"/>
    <n v="1"/>
    <n v="64.05"/>
    <d v="2022-10-10T00:00:00"/>
    <d v="2022-10-11T00:00:00"/>
    <x v="0"/>
  </r>
  <r>
    <s v="07-0997-07743.3/2022"/>
    <s v="37-ORTESIS DE COLUMNA VERTEBRAL"/>
    <x v="10"/>
    <x v="9"/>
    <x v="2"/>
    <n v="1"/>
    <n v="508.49"/>
    <d v="2022-10-10T00:00:00"/>
    <d v="2022-10-11T00:00:00"/>
    <x v="0"/>
  </r>
  <r>
    <s v="07-0997-07746.6/2022"/>
    <s v="37-ORTESIS DE COLUMNA VERTEBRAL"/>
    <x v="10"/>
    <x v="9"/>
    <x v="2"/>
    <n v="1"/>
    <n v="538.49"/>
    <d v="2022-10-10T00:00:00"/>
    <d v="2022-10-11T00:00:00"/>
    <x v="0"/>
  </r>
  <r>
    <s v="07-0997-07747.7/2022"/>
    <s v="38-PRÓTESIS DE MAMA"/>
    <x v="39"/>
    <x v="38"/>
    <x v="7"/>
    <n v="1"/>
    <n v="200.52"/>
    <d v="2022-10-10T00:00:00"/>
    <d v="2022-10-11T00:00:00"/>
    <x v="0"/>
  </r>
  <r>
    <s v="07-0997-07748.8/2022"/>
    <s v="38-PRÓTESIS DE MAMA"/>
    <x v="51"/>
    <x v="49"/>
    <x v="7"/>
    <n v="1"/>
    <n v="212.87"/>
    <d v="2022-10-20T00:00:00"/>
    <d v="2022-10-21T00:00:00"/>
    <x v="0"/>
  </r>
  <r>
    <s v="07-0997-07749.0/2022"/>
    <s v="32-ORTESIS MIEMBRO INFERIOR"/>
    <x v="42"/>
    <x v="41"/>
    <x v="0"/>
    <n v="1"/>
    <n v="67.95"/>
    <d v="2022-10-10T00:00:00"/>
    <d v="2022-10-11T00:00:00"/>
    <x v="0"/>
  </r>
  <r>
    <s v="07-0997-07753.5/2022"/>
    <s v="48-PRÓTESIS AFECCIONES CIRCULATORIAS"/>
    <x v="6"/>
    <x v="4"/>
    <x v="1"/>
    <n v="2"/>
    <n v="238"/>
    <d v="2022-10-10T00:00:00"/>
    <d v="2022-10-11T00:00:00"/>
    <x v="0"/>
  </r>
  <r>
    <s v="07-0997-07754.6/2022"/>
    <s v="37-ORTESIS DE COLUMNA VERTEBRAL"/>
    <x v="19"/>
    <x v="18"/>
    <x v="2"/>
    <n v="1"/>
    <n v="960"/>
    <d v="2022-10-20T00:00:00"/>
    <d v="2022-10-21T00:00:00"/>
    <x v="0"/>
  </r>
  <r>
    <s v="07-0997-07756.8/2022"/>
    <s v="32-ORTESIS MIEMBRO INFERIOR"/>
    <x v="218"/>
    <x v="210"/>
    <x v="0"/>
    <n v="2"/>
    <n v="1084"/>
    <d v="2022-10-10T00:00:00"/>
    <d v="2022-10-11T00:00:00"/>
    <x v="0"/>
  </r>
  <r>
    <s v="07-0997-07757.0/2022"/>
    <s v="32-ORTESIS MIEMBRO INFERIOR"/>
    <x v="0"/>
    <x v="0"/>
    <x v="0"/>
    <n v="1"/>
    <n v="385.37"/>
    <d v="2022-10-10T00:00:00"/>
    <d v="2022-10-11T00:00:00"/>
    <x v="0"/>
  </r>
  <r>
    <s v="07-0997-07758.1/2022"/>
    <s v="36-PRÓTESIS ESPECIALES, AYUDAS MARCHA (ANDADORES)"/>
    <x v="14"/>
    <x v="13"/>
    <x v="4"/>
    <n v="1"/>
    <n v="127.66"/>
    <d v="2022-10-10T00:00:00"/>
    <d v="2022-10-11T00:00:00"/>
    <x v="0"/>
  </r>
  <r>
    <s v="07-0997-07759.2/2022"/>
    <s v="33-SILLAS RUEDAS MANUALES"/>
    <x v="15"/>
    <x v="14"/>
    <x v="5"/>
    <n v="1"/>
    <n v="258.14999999999998"/>
    <d v="2022-10-10T00:00:00"/>
    <d v="2022-10-10T00:00:00"/>
    <x v="0"/>
  </r>
  <r>
    <s v="07-0997-07761.5/2022"/>
    <s v="32-ORTESIS MIEMBRO INFERIOR"/>
    <x v="194"/>
    <x v="187"/>
    <x v="0"/>
    <n v="1"/>
    <n v="137.38999999999999"/>
    <d v="2022-10-10T00:00:00"/>
    <d v="2022-10-11T00:00:00"/>
    <x v="0"/>
  </r>
  <r>
    <s v="07-0997-07762.6/2022"/>
    <s v="32-ORTESIS MIEMBRO INFERIOR"/>
    <x v="42"/>
    <x v="41"/>
    <x v="0"/>
    <n v="1"/>
    <n v="60"/>
    <d v="2022-10-10T00:00:00"/>
    <d v="2022-10-11T00:00:00"/>
    <x v="0"/>
  </r>
  <r>
    <s v="07-0997-07763.7/2022"/>
    <s v="36-PRÓTESIS ESPECIALES, AYUDAS MARCHA (ANDADORES)"/>
    <x v="68"/>
    <x v="66"/>
    <x v="4"/>
    <n v="1"/>
    <n v="52.5"/>
    <d v="2022-10-10T00:00:00"/>
    <d v="2022-10-11T00:00:00"/>
    <x v="0"/>
  </r>
  <r>
    <s v="07-0997-07344.1/2022"/>
    <s v="33-SILLAS RUEDAS MANUALES"/>
    <x v="15"/>
    <x v="14"/>
    <x v="5"/>
    <n v="1"/>
    <n v="219.99"/>
    <d v="2022-11-16T00:00:00"/>
    <d v="2022-11-17T00:00:00"/>
    <x v="0"/>
  </r>
  <r>
    <s v="07-0997-07346.3/2022"/>
    <s v="37-ORTESIS DE COLUMNA VERTEBRAL"/>
    <x v="10"/>
    <x v="9"/>
    <x v="2"/>
    <n v="1"/>
    <n v="509.12"/>
    <d v="2022-10-20T00:00:00"/>
    <d v="2022-10-21T00:00:00"/>
    <x v="0"/>
  </r>
  <r>
    <s v="07-0997-07347.4/2022"/>
    <s v="33-SILLAS RUEDAS MANUALES"/>
    <x v="15"/>
    <x v="14"/>
    <x v="5"/>
    <n v="1"/>
    <n v="258.14999999999998"/>
    <d v="2022-10-20T00:00:00"/>
    <d v="2022-10-21T00:00:00"/>
    <x v="0"/>
  </r>
  <r>
    <s v="07-0997-07348.5/2022"/>
    <s v="48-PRÓTESIS AFECCIONES CIRCULATORIAS"/>
    <x v="12"/>
    <x v="11"/>
    <x v="1"/>
    <n v="1"/>
    <n v="108.7"/>
    <d v="2022-10-10T00:00:00"/>
    <d v="2022-10-11T00:00:00"/>
    <x v="0"/>
  </r>
  <r>
    <s v="07-0997-07351.0/2022"/>
    <s v="32-ORTESIS MIEMBRO INFERIOR"/>
    <x v="0"/>
    <x v="0"/>
    <x v="0"/>
    <n v="2"/>
    <n v="566"/>
    <d v="2022-10-20T00:00:00"/>
    <d v="2022-10-21T00:00:00"/>
    <x v="0"/>
  </r>
  <r>
    <s v="07-0997-07352.1/2022"/>
    <s v="37-ORTESIS DE COLUMNA VERTEBRAL"/>
    <x v="10"/>
    <x v="9"/>
    <x v="2"/>
    <n v="1"/>
    <n v="538.49"/>
    <d v="2022-10-20T00:00:00"/>
    <d v="2022-10-21T00:00:00"/>
    <x v="0"/>
  </r>
  <r>
    <s v="07-0997-07354.3/2022"/>
    <s v="33-SILLAS RUEDAS MANUALES"/>
    <x v="16"/>
    <x v="15"/>
    <x v="5"/>
    <n v="1"/>
    <n v="239"/>
    <d v="2022-11-16T00:00:00"/>
    <d v="2022-11-17T00:00:00"/>
    <x v="0"/>
  </r>
  <r>
    <s v="07-0997-07355.4/2022"/>
    <s v="33-SILLAS RUEDAS MANUALES"/>
    <x v="15"/>
    <x v="14"/>
    <x v="5"/>
    <n v="1"/>
    <n v="199"/>
    <d v="2022-10-20T00:00:00"/>
    <d v="2022-10-21T00:00:00"/>
    <x v="0"/>
  </r>
  <r>
    <s v="07-0997-07356.5/2022"/>
    <s v="32-ORTESIS MIEMBRO INFERIOR"/>
    <x v="1"/>
    <x v="1"/>
    <x v="0"/>
    <n v="1"/>
    <n v="59"/>
    <d v="2022-10-20T00:00:00"/>
    <d v="2022-10-21T00:00:00"/>
    <x v="0"/>
  </r>
  <r>
    <s v="07-0997-07357.6/2022"/>
    <s v="48-PRÓTESIS AFECCIONES CIRCULATORIAS"/>
    <x v="74"/>
    <x v="72"/>
    <x v="1"/>
    <n v="1"/>
    <n v="319.06"/>
    <d v="2022-10-20T00:00:00"/>
    <d v="2022-10-21T00:00:00"/>
    <x v="0"/>
  </r>
  <r>
    <s v="07-0997-07361.2/2022"/>
    <s v="33-SILLAS RUEDAS MANUALES"/>
    <x v="60"/>
    <x v="58"/>
    <x v="5"/>
    <n v="1"/>
    <n v="425"/>
    <d v="2022-10-20T00:00:00"/>
    <d v="2022-10-21T00:00:00"/>
    <x v="0"/>
  </r>
  <r>
    <s v="07-0997-07363.4/2022"/>
    <s v="32-ORTESIS MIEMBRO INFERIOR"/>
    <x v="42"/>
    <x v="41"/>
    <x v="0"/>
    <n v="1"/>
    <n v="124.98"/>
    <d v="2022-10-20T00:00:00"/>
    <d v="2022-10-21T00:00:00"/>
    <x v="0"/>
  </r>
  <r>
    <s v="07-0997-07365.6/2022"/>
    <s v="32-ORTESIS MIEMBRO INFERIOR"/>
    <x v="53"/>
    <x v="51"/>
    <x v="0"/>
    <n v="2"/>
    <n v="46.72"/>
    <d v="2022-10-20T00:00:00"/>
    <d v="2022-10-21T00:00:00"/>
    <x v="0"/>
  </r>
  <r>
    <s v="07-0997-07366.7/2022"/>
    <s v="37-ORTESIS DE COLUMNA VERTEBRAL"/>
    <x v="262"/>
    <x v="254"/>
    <x v="2"/>
    <n v="1"/>
    <n v="920"/>
    <d v="2022-10-20T00:00:00"/>
    <d v="2022-10-21T00:00:00"/>
    <x v="0"/>
  </r>
  <r>
    <s v="07-0997-07367.8/2022"/>
    <s v="33-SILLAS RUEDAS MANUALES"/>
    <x v="16"/>
    <x v="15"/>
    <x v="5"/>
    <n v="1"/>
    <n v="244.07"/>
    <d v="2022-10-20T00:00:00"/>
    <d v="2022-10-21T00:00:00"/>
    <x v="0"/>
  </r>
  <r>
    <s v="07-0997-07368.0/2022"/>
    <s v="37-ORTESIS DE COLUMNA VERTEBRAL"/>
    <x v="11"/>
    <x v="10"/>
    <x v="2"/>
    <n v="1"/>
    <n v="860.03"/>
    <d v="2022-06-28T00:00:00"/>
    <d v="2022-06-28T00:00:00"/>
    <x v="1"/>
  </r>
  <r>
    <s v="07-0997-08264.6/2022"/>
    <s v="37-ORTESIS DE COLUMNA VERTEBRAL"/>
    <x v="8"/>
    <x v="7"/>
    <x v="2"/>
    <n v="1"/>
    <n v="68.28"/>
    <d v="2022-10-20T00:00:00"/>
    <d v="2022-10-21T00:00:00"/>
    <x v="0"/>
  </r>
  <r>
    <s v="07-0997-08265.7/2022"/>
    <s v="33-SILLAS RUEDAS MANUALES"/>
    <x v="15"/>
    <x v="14"/>
    <x v="5"/>
    <n v="1"/>
    <n v="244.07"/>
    <d v="2022-10-10T00:00:00"/>
    <d v="2022-10-11T00:00:00"/>
    <x v="0"/>
  </r>
  <r>
    <s v="07-0997-08269.2/2022"/>
    <s v="32-ORTESIS MIEMBRO INFERIOR"/>
    <x v="157"/>
    <x v="152"/>
    <x v="0"/>
    <n v="1"/>
    <n v="112"/>
    <d v="2022-10-10T00:00:00"/>
    <d v="2022-10-11T00:00:00"/>
    <x v="0"/>
  </r>
  <r>
    <s v="07-0997-08270.4/2022"/>
    <s v="31-ORTESIS MIEMBRO SUPERIOR"/>
    <x v="182"/>
    <x v="175"/>
    <x v="3"/>
    <n v="1"/>
    <n v="21"/>
    <d v="2022-10-10T00:00:00"/>
    <d v="2022-10-11T00:00:00"/>
    <x v="0"/>
  </r>
  <r>
    <s v="07-0997-08271.5/2022"/>
    <s v="32-ORTESIS MIEMBRO INFERIOR"/>
    <x v="30"/>
    <x v="29"/>
    <x v="0"/>
    <n v="1"/>
    <n v="87.59"/>
    <d v="2022-10-10T00:00:00"/>
    <d v="2022-10-11T00:00:00"/>
    <x v="0"/>
  </r>
  <r>
    <s v="07-0997-08275.0/2022"/>
    <s v="38-PRÓTESIS DE MAMA"/>
    <x v="39"/>
    <x v="38"/>
    <x v="7"/>
    <n v="1"/>
    <n v="200.52"/>
    <d v="2022-10-10T00:00:00"/>
    <d v="2022-10-11T00:00:00"/>
    <x v="0"/>
  </r>
  <r>
    <s v="07-0997-08276.1/2022"/>
    <s v="36-PRÓTESIS ESPECIALES, AYUDAS MARCHA (ANDADORES)"/>
    <x v="49"/>
    <x v="47"/>
    <x v="4"/>
    <n v="1"/>
    <n v="59.81"/>
    <d v="2022-10-20T00:00:00"/>
    <d v="2022-10-21T00:00:00"/>
    <x v="0"/>
  </r>
  <r>
    <s v="07-0997-08280.6/2022"/>
    <s v="37-ORTESIS DE COLUMNA VERTEBRAL"/>
    <x v="77"/>
    <x v="75"/>
    <x v="2"/>
    <n v="1"/>
    <n v="245"/>
    <d v="2022-10-10T00:00:00"/>
    <d v="2022-10-11T00:00:00"/>
    <x v="0"/>
  </r>
  <r>
    <s v="07-0997-08284.1/2022"/>
    <s v="37-ORTESIS DE COLUMNA VERTEBRAL"/>
    <x v="32"/>
    <x v="31"/>
    <x v="2"/>
    <n v="1"/>
    <n v="688.57"/>
    <d v="2022-10-10T00:00:00"/>
    <d v="2022-10-11T00:00:00"/>
    <x v="0"/>
  </r>
  <r>
    <s v="07-0997-08286.3/2022"/>
    <s v="37-ORTESIS DE COLUMNA VERTEBRAL"/>
    <x v="3"/>
    <x v="3"/>
    <x v="2"/>
    <n v="1"/>
    <n v="341"/>
    <d v="2022-10-10T00:00:00"/>
    <d v="2022-10-11T00:00:00"/>
    <x v="0"/>
  </r>
  <r>
    <s v="07-0997-08287.4/2022"/>
    <s v="37-ORTESIS DE COLUMNA VERTEBRAL"/>
    <x v="196"/>
    <x v="189"/>
    <x v="2"/>
    <n v="1"/>
    <n v="218.1"/>
    <d v="2022-10-10T00:00:00"/>
    <d v="2022-10-11T00:00:00"/>
    <x v="0"/>
  </r>
  <r>
    <s v="07-0997-08288.5/2022"/>
    <s v="48-PRÓTESIS AFECCIONES CIRCULATORIAS"/>
    <x v="362"/>
    <x v="352"/>
    <x v="1"/>
    <n v="1"/>
    <n v="83"/>
    <d v="2022-10-10T00:00:00"/>
    <d v="2022-10-11T00:00:00"/>
    <x v="0"/>
  </r>
  <r>
    <s v="07-0997-07500.4/2022"/>
    <s v="31-ORTESIS MIEMBRO SUPERIOR"/>
    <x v="178"/>
    <x v="171"/>
    <x v="3"/>
    <n v="1"/>
    <n v="86"/>
    <d v="2022-10-10T00:00:00"/>
    <d v="2022-10-11T00:00:00"/>
    <x v="0"/>
  </r>
  <r>
    <s v="07-0997-07501.5/2022"/>
    <s v="33-SILLAS RUEDAS MANUALES"/>
    <x v="112"/>
    <x v="108"/>
    <x v="5"/>
    <n v="1"/>
    <n v="375"/>
    <d v="2022-10-20T00:00:00"/>
    <d v="2022-10-21T00:00:00"/>
    <x v="0"/>
  </r>
  <r>
    <s v="07-0997-07502.6/2022"/>
    <s v="31-ORTESIS MIEMBRO SUPERIOR"/>
    <x v="35"/>
    <x v="34"/>
    <x v="0"/>
    <n v="1"/>
    <n v="93.08"/>
    <d v="2022-08-16T00:00:00"/>
    <d v="2022-08-17T00:00:00"/>
    <x v="1"/>
  </r>
  <r>
    <s v="07-0997-07502.6/2022"/>
    <s v="31-ORTESIS MIEMBRO SUPERIOR"/>
    <x v="45"/>
    <x v="43"/>
    <x v="3"/>
    <n v="1"/>
    <n v="159.72999999999999"/>
    <d v="2022-08-16T00:00:00"/>
    <d v="2022-08-17T00:00:00"/>
    <x v="1"/>
  </r>
  <r>
    <s v="07-0997-07503.7/2022"/>
    <s v="32-ORTESIS MIEMBRO INFERIOR"/>
    <x v="35"/>
    <x v="34"/>
    <x v="0"/>
    <n v="1"/>
    <n v="63.5"/>
    <d v="2022-10-10T00:00:00"/>
    <d v="2022-10-11T00:00:00"/>
    <x v="0"/>
  </r>
  <r>
    <s v="07-0997-07505.0/2022"/>
    <s v="37-ORTESIS DE COLUMNA VERTEBRAL"/>
    <x v="10"/>
    <x v="9"/>
    <x v="2"/>
    <n v="1"/>
    <n v="538.49"/>
    <d v="2022-10-10T00:00:00"/>
    <d v="2022-10-11T00:00:00"/>
    <x v="0"/>
  </r>
  <r>
    <s v="07-0997-07506.1/2022"/>
    <s v="37-ORTESIS DE COLUMNA VERTEBRAL"/>
    <x v="3"/>
    <x v="3"/>
    <x v="2"/>
    <n v="1"/>
    <n v="260"/>
    <d v="2022-10-10T00:00:00"/>
    <d v="2022-10-11T00:00:00"/>
    <x v="0"/>
  </r>
  <r>
    <s v="07-0997-07507.2/2022"/>
    <s v="37-ORTESIS DE COLUMNA VERTEBRAL"/>
    <x v="32"/>
    <x v="31"/>
    <x v="2"/>
    <n v="1"/>
    <n v="688.57"/>
    <d v="2022-10-10T00:00:00"/>
    <d v="2022-10-11T00:00:00"/>
    <x v="0"/>
  </r>
  <r>
    <s v="07-0997-07508.3/2022"/>
    <s v="33-SILLAS RUEDAS MANUALES"/>
    <x v="142"/>
    <x v="138"/>
    <x v="5"/>
    <n v="1"/>
    <n v="1830.4"/>
    <d v="2022-08-11T00:00:00"/>
    <d v="2022-08-12T00:00:00"/>
    <x v="1"/>
  </r>
  <r>
    <s v="07-0997-07508.3/2022"/>
    <s v="33-SILLAS RUEDAS MANUALES"/>
    <x v="209"/>
    <x v="202"/>
    <x v="8"/>
    <n v="1"/>
    <n v="110.9"/>
    <d v="2022-08-11T00:00:00"/>
    <d v="2022-08-12T00:00:00"/>
    <x v="1"/>
  </r>
  <r>
    <s v="07-0997-07508.3/2022"/>
    <s v="33-SILLAS RUEDAS MANUALES"/>
    <x v="210"/>
    <x v="203"/>
    <x v="8"/>
    <n v="1"/>
    <n v="225.49"/>
    <d v="2022-08-11T00:00:00"/>
    <d v="2022-08-12T00:00:00"/>
    <x v="1"/>
  </r>
  <r>
    <s v="07-0997-07508.3/2022"/>
    <s v="33-SILLAS RUEDAS MANUALES"/>
    <x v="107"/>
    <x v="103"/>
    <x v="8"/>
    <n v="1"/>
    <n v="182.47"/>
    <d v="2022-08-11T00:00:00"/>
    <d v="2022-08-12T00:00:00"/>
    <x v="1"/>
  </r>
  <r>
    <s v="07-0997-07508.3/2022"/>
    <s v="33-SILLAS RUEDAS MANUALES"/>
    <x v="208"/>
    <x v="201"/>
    <x v="8"/>
    <n v="1"/>
    <n v="712.87"/>
    <d v="2022-08-11T00:00:00"/>
    <d v="2022-08-12T00:00:00"/>
    <x v="1"/>
  </r>
  <r>
    <s v="07-0997-07508.3/2022"/>
    <s v="33-SILLAS RUEDAS MANUALES"/>
    <x v="143"/>
    <x v="139"/>
    <x v="8"/>
    <n v="1"/>
    <n v="800.8"/>
    <d v="2022-08-11T00:00:00"/>
    <d v="2022-08-12T00:00:00"/>
    <x v="1"/>
  </r>
  <r>
    <s v="07-0997-07508.3/2022"/>
    <s v="33-SILLAS RUEDAS MANUALES"/>
    <x v="105"/>
    <x v="101"/>
    <x v="8"/>
    <n v="1"/>
    <n v="96.36"/>
    <d v="2022-08-11T00:00:00"/>
    <d v="2022-08-12T00:00:00"/>
    <x v="1"/>
  </r>
  <r>
    <s v="07-0997-07508.3/2022"/>
    <s v="33-SILLAS RUEDAS MANUALES"/>
    <x v="103"/>
    <x v="99"/>
    <x v="8"/>
    <n v="1"/>
    <n v="67.06"/>
    <d v="2022-08-11T00:00:00"/>
    <d v="2022-08-12T00:00:00"/>
    <x v="1"/>
  </r>
  <r>
    <s v="07-0997-07508.3/2022"/>
    <s v="33-SILLAS RUEDAS MANUALES"/>
    <x v="104"/>
    <x v="100"/>
    <x v="8"/>
    <n v="1"/>
    <n v="156.94999999999999"/>
    <d v="2022-08-11T00:00:00"/>
    <d v="2022-08-12T00:00:00"/>
    <x v="1"/>
  </r>
  <r>
    <s v="07-0997-07508.3/2022"/>
    <s v="33-SILLAS RUEDAS MANUALES"/>
    <x v="108"/>
    <x v="104"/>
    <x v="8"/>
    <n v="1"/>
    <n v="468"/>
    <d v="2022-08-11T00:00:00"/>
    <d v="2022-08-12T00:00:00"/>
    <x v="1"/>
  </r>
  <r>
    <s v="07-0997-07508.3/2022"/>
    <s v="33-SILLAS RUEDAS MANUALES"/>
    <x v="129"/>
    <x v="125"/>
    <x v="8"/>
    <n v="1"/>
    <n v="118.27"/>
    <d v="2022-08-11T00:00:00"/>
    <d v="2022-08-12T00:00:00"/>
    <x v="1"/>
  </r>
  <r>
    <s v="07-0997-07508.3/2022"/>
    <s v="33-SILLAS RUEDAS MANUALES"/>
    <x v="109"/>
    <x v="105"/>
    <x v="8"/>
    <n v="2"/>
    <n v="101.64"/>
    <d v="2022-08-11T00:00:00"/>
    <d v="2022-08-12T00:00:00"/>
    <x v="1"/>
  </r>
  <r>
    <s v="07-0997-07509.4/2022"/>
    <s v="33-SILLAS RUEDAS MANUALES"/>
    <x v="16"/>
    <x v="15"/>
    <x v="5"/>
    <n v="1"/>
    <n v="220"/>
    <d v="2022-10-10T00:00:00"/>
    <d v="2022-10-10T00:00:00"/>
    <x v="0"/>
  </r>
  <r>
    <s v="07-0997-07511.7/2022"/>
    <s v="38-PRÓTESIS DE MAMA"/>
    <x v="51"/>
    <x v="49"/>
    <x v="7"/>
    <n v="1"/>
    <n v="212.87"/>
    <d v="2022-10-10T00:00:00"/>
    <d v="2022-10-11T00:00:00"/>
    <x v="0"/>
  </r>
  <r>
    <s v="07-0997-07515.2/2022"/>
    <s v="32-ORTESIS MIEMBRO INFERIOR"/>
    <x v="89"/>
    <x v="87"/>
    <x v="0"/>
    <n v="1"/>
    <n v="159"/>
    <d v="2022-10-10T00:00:00"/>
    <d v="2022-10-11T00:00:00"/>
    <x v="0"/>
  </r>
  <r>
    <s v="07-0997-07765.0/2022"/>
    <s v="39-PRÓTESIS ESPECIALES (ANTIESCARAS)"/>
    <x v="168"/>
    <x v="162"/>
    <x v="6"/>
    <n v="1"/>
    <n v="560"/>
    <d v="2022-11-08T00:00:00"/>
    <d v="2022-11-14T00:00:00"/>
    <x v="0"/>
  </r>
  <r>
    <s v="07-0997-07766.1/2022"/>
    <s v="37-ORTESIS DE COLUMNA VERTEBRAL"/>
    <x v="10"/>
    <x v="9"/>
    <x v="2"/>
    <n v="1"/>
    <n v="538.49"/>
    <d v="2022-10-10T00:00:00"/>
    <d v="2022-10-11T00:00:00"/>
    <x v="0"/>
  </r>
  <r>
    <s v="07-0997-07767.2/2022"/>
    <s v="53-SILLAS ELÉCTRICAS (ASIENTOS Y ADAP. ESPECIALES)"/>
    <x v="135"/>
    <x v="131"/>
    <x v="8"/>
    <n v="1"/>
    <n v="2276.65"/>
    <d v="2022-10-20T00:00:00"/>
    <d v="2022-10-21T00:00:00"/>
    <x v="0"/>
  </r>
  <r>
    <s v="07-0997-07769.4/2022"/>
    <s v="31-ORTESIS MIEMBRO SUPERIOR"/>
    <x v="146"/>
    <x v="142"/>
    <x v="3"/>
    <n v="1"/>
    <n v="147.55000000000001"/>
    <d v="2022-10-10T00:00:00"/>
    <d v="2022-10-11T00:00:00"/>
    <x v="0"/>
  </r>
  <r>
    <s v="07-0997-07770.6/2022"/>
    <s v="33-SILLAS RUEDAS MANUALES"/>
    <x v="169"/>
    <x v="163"/>
    <x v="5"/>
    <n v="1"/>
    <n v="1891.71"/>
    <d v="2022-11-16T00:00:00"/>
    <d v="2022-11-17T00:00:00"/>
    <x v="0"/>
  </r>
  <r>
    <s v="07-0997-07771.7/2022"/>
    <s v="33-SILLAS RUEDAS MANUALES"/>
    <x v="104"/>
    <x v="100"/>
    <x v="8"/>
    <n v="1"/>
    <n v="156.94999999999999"/>
    <d v="2022-11-16T00:00:00"/>
    <d v="2022-11-17T00:00:00"/>
    <x v="0"/>
  </r>
  <r>
    <s v="07-0997-07771.7/2022"/>
    <s v="33-SILLAS RUEDAS MANUALES"/>
    <x v="105"/>
    <x v="101"/>
    <x v="8"/>
    <n v="1"/>
    <n v="96.36"/>
    <d v="2022-11-16T00:00:00"/>
    <d v="2022-11-17T00:00:00"/>
    <x v="0"/>
  </r>
  <r>
    <s v="07-0997-07771.7/2022"/>
    <s v="33-SILLAS RUEDAS MANUALES"/>
    <x v="129"/>
    <x v="125"/>
    <x v="8"/>
    <n v="1"/>
    <n v="118.27"/>
    <d v="2022-11-16T00:00:00"/>
    <d v="2022-11-17T00:00:00"/>
    <x v="0"/>
  </r>
  <r>
    <s v="07-0997-07771.7/2022"/>
    <s v="33-SILLAS RUEDAS MANUALES"/>
    <x v="108"/>
    <x v="104"/>
    <x v="8"/>
    <n v="1"/>
    <n v="218.73"/>
    <d v="2022-11-16T00:00:00"/>
    <d v="2022-11-17T00:00:00"/>
    <x v="0"/>
  </r>
  <r>
    <s v="07-0997-07771.7/2022"/>
    <s v="33-SILLAS RUEDAS MANUALES"/>
    <x v="106"/>
    <x v="102"/>
    <x v="5"/>
    <n v="1"/>
    <n v="2029.7"/>
    <d v="2022-11-16T00:00:00"/>
    <d v="2022-11-17T00:00:00"/>
    <x v="0"/>
  </r>
  <r>
    <s v="07-0997-07773.0/2022"/>
    <s v="33-SILLAS RUEDAS MANUALES"/>
    <x v="60"/>
    <x v="58"/>
    <x v="5"/>
    <n v="1"/>
    <n v="340"/>
    <d v="2022-10-10T00:00:00"/>
    <d v="2022-10-10T00:00:00"/>
    <x v="0"/>
  </r>
  <r>
    <s v="07-0997-07774.1/2022"/>
    <s v="37-ORTESIS DE COLUMNA VERTEBRAL"/>
    <x v="10"/>
    <x v="9"/>
    <x v="2"/>
    <n v="1"/>
    <n v="450"/>
    <d v="2022-10-10T00:00:00"/>
    <d v="2022-10-11T00:00:00"/>
    <x v="0"/>
  </r>
  <r>
    <s v="07-0997-07775.2/2022"/>
    <s v="48-PRÓTESIS AFECCIONES CIRCULATORIAS"/>
    <x v="84"/>
    <x v="82"/>
    <x v="1"/>
    <n v="1"/>
    <n v="30"/>
    <d v="2022-10-10T00:00:00"/>
    <d v="2022-10-11T00:00:00"/>
    <x v="0"/>
  </r>
  <r>
    <s v="07-0997-07775.2/2022"/>
    <s v="48-PRÓTESIS AFECCIONES CIRCULATORIAS"/>
    <x v="311"/>
    <x v="301"/>
    <x v="1"/>
    <n v="1"/>
    <n v="110"/>
    <d v="2022-10-10T00:00:00"/>
    <d v="2022-10-11T00:00:00"/>
    <x v="0"/>
  </r>
  <r>
    <s v="07-0997-07778.5/2022"/>
    <s v="53-SILLAS ELÉCTRICAS (ASIENTOS Y ADAP. ESPECIALES)"/>
    <x v="170"/>
    <x v="164"/>
    <x v="8"/>
    <n v="1"/>
    <n v="631.79"/>
    <d v="2022-10-26T00:00:00"/>
    <d v="2022-10-27T00:00:00"/>
    <x v="0"/>
  </r>
  <r>
    <s v="07-0997-07779.6/2022"/>
    <s v="37-ORTESIS DE COLUMNA VERTEBRAL"/>
    <x v="79"/>
    <x v="77"/>
    <x v="2"/>
    <n v="1"/>
    <n v="410"/>
    <d v="2022-10-26T00:00:00"/>
    <d v="2022-11-14T00:00:00"/>
    <x v="0"/>
  </r>
  <r>
    <s v="07-0997-07373.6/2022"/>
    <s v="55-PRÓTESIS AUDITIVAS"/>
    <x v="66"/>
    <x v="64"/>
    <x v="9"/>
    <n v="2"/>
    <n v="2269.09"/>
    <d v="2022-11-08T00:00:00"/>
    <d v="2022-11-10T00:00:00"/>
    <x v="1"/>
  </r>
  <r>
    <s v="07-0997-07373.6/2022"/>
    <s v="55-PRÓTESIS AUDITIVAS"/>
    <x v="67"/>
    <x v="65"/>
    <x v="9"/>
    <n v="2"/>
    <n v="62.4"/>
    <d v="2022-11-08T00:00:00"/>
    <d v="2022-11-10T00:00:00"/>
    <x v="1"/>
  </r>
  <r>
    <s v="07-0997-07374.7/2022"/>
    <s v="33-SILLAS RUEDAS MANUALES"/>
    <x v="15"/>
    <x v="14"/>
    <x v="5"/>
    <n v="1"/>
    <n v="244.07"/>
    <d v="2022-09-05T00:00:00"/>
    <d v="2022-09-05T00:00:00"/>
    <x v="1"/>
  </r>
  <r>
    <s v="07-0997-07376.0/2022"/>
    <s v="48-PRÓTESIS AFECCIONES CIRCULATORIAS"/>
    <x v="6"/>
    <x v="4"/>
    <x v="1"/>
    <n v="1"/>
    <n v="165"/>
    <d v="2022-10-20T00:00:00"/>
    <d v="2022-10-21T00:00:00"/>
    <x v="0"/>
  </r>
  <r>
    <s v="07-0997-07377.1/2022"/>
    <s v="32-ORTESIS MIEMBRO INFERIOR"/>
    <x v="42"/>
    <x v="41"/>
    <x v="0"/>
    <n v="1"/>
    <n v="48"/>
    <d v="2022-10-10T00:00:00"/>
    <d v="2022-10-11T00:00:00"/>
    <x v="0"/>
  </r>
  <r>
    <s v="07-0997-07378.2/2022"/>
    <s v="32-ORTESIS MIEMBRO INFERIOR"/>
    <x v="26"/>
    <x v="25"/>
    <x v="0"/>
    <n v="2"/>
    <n v="270"/>
    <d v="2022-10-10T00:00:00"/>
    <d v="2022-10-11T00:00:00"/>
    <x v="0"/>
  </r>
  <r>
    <s v="07-0997-07379.3/2022"/>
    <s v="37-ORTESIS DE COLUMNA VERTEBRAL"/>
    <x v="328"/>
    <x v="319"/>
    <x v="2"/>
    <n v="1"/>
    <n v="540.91"/>
    <d v="2022-10-10T00:00:00"/>
    <d v="2022-10-11T00:00:00"/>
    <x v="0"/>
  </r>
  <r>
    <s v="07-0997-07381.6/2022"/>
    <s v="33-SILLAS RUEDAS MANUALES"/>
    <x v="16"/>
    <x v="15"/>
    <x v="5"/>
    <n v="1"/>
    <n v="258.14999999999998"/>
    <d v="2022-10-10T00:00:00"/>
    <d v="2022-10-10T00:00:00"/>
    <x v="0"/>
  </r>
  <r>
    <s v="07-0997-07382.7/2022"/>
    <s v="32-ORTESIS MIEMBRO INFERIOR"/>
    <x v="111"/>
    <x v="107"/>
    <x v="2"/>
    <n v="1"/>
    <n v="410.56"/>
    <d v="2022-11-15T00:00:00"/>
    <d v="2022-11-23T00:00:00"/>
    <x v="0"/>
  </r>
  <r>
    <s v="07-0997-07384.0/2022"/>
    <s v="32-ORTESIS MIEMBRO INFERIOR"/>
    <x v="113"/>
    <x v="109"/>
    <x v="0"/>
    <n v="2"/>
    <n v="222.29"/>
    <d v="2022-10-10T00:00:00"/>
    <d v="2022-10-11T00:00:00"/>
    <x v="0"/>
  </r>
  <r>
    <s v="07-0997-07385.1/2022"/>
    <s v="48-PRÓTESIS AFECCIONES CIRCULATORIAS"/>
    <x v="85"/>
    <x v="83"/>
    <x v="1"/>
    <n v="1"/>
    <n v="32"/>
    <d v="2022-10-10T00:00:00"/>
    <d v="2022-10-11T00:00:00"/>
    <x v="0"/>
  </r>
  <r>
    <s v="07-0997-07385.1/2022"/>
    <s v="48-PRÓTESIS AFECCIONES CIRCULATORIAS"/>
    <x v="84"/>
    <x v="82"/>
    <x v="1"/>
    <n v="1"/>
    <n v="32"/>
    <d v="2022-10-10T00:00:00"/>
    <d v="2022-10-11T00:00:00"/>
    <x v="0"/>
  </r>
  <r>
    <s v="07-0997-07385.1/2022"/>
    <s v="48-PRÓTESIS AFECCIONES CIRCULATORIAS"/>
    <x v="147"/>
    <x v="143"/>
    <x v="1"/>
    <n v="1"/>
    <n v="196"/>
    <d v="2022-10-10T00:00:00"/>
    <d v="2022-10-11T00:00:00"/>
    <x v="0"/>
  </r>
  <r>
    <s v="07-0997-08294.3/2022"/>
    <s v="48-PRÓTESIS AFECCIONES CIRCULATORIAS"/>
    <x v="12"/>
    <x v="11"/>
    <x v="1"/>
    <n v="1"/>
    <n v="105"/>
    <d v="2022-10-10T00:00:00"/>
    <d v="2022-10-11T00:00:00"/>
    <x v="0"/>
  </r>
  <r>
    <s v="07-0997-08295.4/2022"/>
    <s v="37-ORTESIS DE COLUMNA VERTEBRAL"/>
    <x v="8"/>
    <x v="7"/>
    <x v="2"/>
    <n v="1"/>
    <n v="60"/>
    <d v="2022-10-10T00:00:00"/>
    <d v="2022-10-11T00:00:00"/>
    <x v="0"/>
  </r>
  <r>
    <s v="07-0997-08296.5/2022"/>
    <s v="42-CALZADOS ORTOPÉDICOS"/>
    <x v="191"/>
    <x v="184"/>
    <x v="12"/>
    <n v="1"/>
    <n v="688.82"/>
    <d v="2022-10-26T00:00:00"/>
    <d v="2022-11-14T00:00:00"/>
    <x v="0"/>
  </r>
  <r>
    <s v="07-0997-08298.7/2022"/>
    <s v="32-ORTESIS MIEMBRO INFERIOR"/>
    <x v="1"/>
    <x v="1"/>
    <x v="0"/>
    <n v="1"/>
    <n v="39.9"/>
    <d v="2022-10-10T00:00:00"/>
    <d v="2022-10-11T00:00:00"/>
    <x v="0"/>
  </r>
  <r>
    <s v="07-0997-08299.8/2022"/>
    <s v="32-ORTESIS MIEMBRO INFERIOR"/>
    <x v="157"/>
    <x v="152"/>
    <x v="0"/>
    <n v="1"/>
    <n v="200"/>
    <d v="2022-10-10T00:00:00"/>
    <d v="2022-10-11T00:00:00"/>
    <x v="0"/>
  </r>
  <r>
    <s v="07-0997-08300.2/2022"/>
    <s v="37-ORTESIS DE COLUMNA VERTEBRAL"/>
    <x v="28"/>
    <x v="27"/>
    <x v="2"/>
    <n v="1"/>
    <n v="155"/>
    <d v="2022-10-10T00:00:00"/>
    <d v="2022-10-11T00:00:00"/>
    <x v="0"/>
  </r>
  <r>
    <s v="07-0997-08303.5/2022"/>
    <s v="39-PRÓTESIS ESPECIALES (ANTIESCARAS)"/>
    <x v="18"/>
    <x v="17"/>
    <x v="6"/>
    <n v="1"/>
    <n v="31.12"/>
    <d v="2022-10-10T00:00:00"/>
    <d v="2022-10-11T00:00:00"/>
    <x v="0"/>
  </r>
  <r>
    <s v="07-0997-08306.8/2022"/>
    <s v="37-ORTESIS DE COLUMNA VERTEBRAL"/>
    <x v="28"/>
    <x v="27"/>
    <x v="2"/>
    <n v="1"/>
    <n v="216.37"/>
    <d v="2022-10-26T00:00:00"/>
    <d v="2022-11-14T00:00:00"/>
    <x v="0"/>
  </r>
  <r>
    <s v="07-0997-08308.1/2022"/>
    <s v="34-PRÓTESIS DE MIEMBRO INFERIOR"/>
    <x v="363"/>
    <x v="353"/>
    <x v="11"/>
    <n v="1"/>
    <n v="465.9"/>
    <d v="2022-08-04T00:00:00"/>
    <d v="2022-08-05T00:00:00"/>
    <x v="1"/>
  </r>
  <r>
    <s v="07-0997-08309.2/2022"/>
    <s v="32-ORTESIS MIEMBRO INFERIOR"/>
    <x v="0"/>
    <x v="0"/>
    <x v="0"/>
    <n v="2"/>
    <n v="815.2"/>
    <d v="2022-06-22T00:00:00"/>
    <d v="2022-06-22T00:00:00"/>
    <x v="1"/>
  </r>
  <r>
    <s v="07-0997-08310.4/2022"/>
    <s v="33-SILLAS RUEDAS MANUALES"/>
    <x v="15"/>
    <x v="14"/>
    <x v="5"/>
    <n v="1"/>
    <n v="258.14999999999998"/>
    <d v="2022-10-10T00:00:00"/>
    <d v="2022-10-11T00:00:00"/>
    <x v="0"/>
  </r>
  <r>
    <s v="07-0997-07519.6/2022"/>
    <s v="33-SILLAS RUEDAS MANUALES"/>
    <x v="16"/>
    <x v="15"/>
    <x v="5"/>
    <n v="1"/>
    <n v="258.14999999999998"/>
    <d v="2022-10-10T00:00:00"/>
    <d v="2022-10-11T00:00:00"/>
    <x v="0"/>
  </r>
  <r>
    <s v="07-0997-07522.1/2022"/>
    <s v="31-ORTESIS MIEMBRO SUPERIOR"/>
    <x v="146"/>
    <x v="142"/>
    <x v="3"/>
    <n v="1"/>
    <n v="68"/>
    <d v="2022-10-10T00:00:00"/>
    <d v="2022-10-11T00:00:00"/>
    <x v="0"/>
  </r>
  <r>
    <s v="07-0997-07783.2/2022"/>
    <s v="32-ORTESIS MIEMBRO INFERIOR"/>
    <x v="192"/>
    <x v="185"/>
    <x v="0"/>
    <n v="1"/>
    <n v="132.63"/>
    <d v="2022-10-20T00:00:00"/>
    <d v="2022-10-21T00:00:00"/>
    <x v="0"/>
  </r>
  <r>
    <s v="07-0997-07785.4/2022"/>
    <s v="37-ORTESIS DE COLUMNA VERTEBRAL"/>
    <x v="32"/>
    <x v="31"/>
    <x v="2"/>
    <n v="1"/>
    <n v="688.57"/>
    <d v="2022-10-20T00:00:00"/>
    <d v="2022-10-21T00:00:00"/>
    <x v="0"/>
  </r>
  <r>
    <s v="07-0997-07786.5/2022"/>
    <s v="37-ORTESIS DE COLUMNA VERTEBRAL"/>
    <x v="28"/>
    <x v="27"/>
    <x v="2"/>
    <n v="1"/>
    <n v="216.37"/>
    <d v="2022-10-20T00:00:00"/>
    <d v="2022-10-21T00:00:00"/>
    <x v="0"/>
  </r>
  <r>
    <s v="07-0997-07790.1/2022"/>
    <s v="37-ORTESIS DE COLUMNA VERTEBRAL"/>
    <x v="32"/>
    <x v="31"/>
    <x v="2"/>
    <n v="1"/>
    <n v="665"/>
    <d v="2022-10-20T00:00:00"/>
    <d v="2022-10-21T00:00:00"/>
    <x v="0"/>
  </r>
  <r>
    <s v="07-0997-07792.3/2022"/>
    <s v="37-ORTESIS DE COLUMNA VERTEBRAL"/>
    <x v="28"/>
    <x v="27"/>
    <x v="2"/>
    <n v="1"/>
    <n v="210"/>
    <d v="2022-10-20T00:00:00"/>
    <d v="2022-10-21T00:00:00"/>
    <x v="0"/>
  </r>
  <r>
    <s v="07-0997-07794.5/2022"/>
    <s v="37-ORTESIS DE COLUMNA VERTEBRAL"/>
    <x v="8"/>
    <x v="7"/>
    <x v="2"/>
    <n v="1"/>
    <n v="38.28"/>
    <d v="2022-10-20T00:00:00"/>
    <d v="2022-10-21T00:00:00"/>
    <x v="0"/>
  </r>
  <r>
    <s v="07-0997-07797.8/2022"/>
    <s v="48-PRÓTESIS AFECCIONES CIRCULATORIAS"/>
    <x v="83"/>
    <x v="81"/>
    <x v="1"/>
    <n v="1"/>
    <n v="22"/>
    <d v="2022-10-20T00:00:00"/>
    <d v="2022-10-21T00:00:00"/>
    <x v="0"/>
  </r>
  <r>
    <s v="07-0997-07797.8/2022"/>
    <s v="48-PRÓTESIS AFECCIONES CIRCULATORIAS"/>
    <x v="12"/>
    <x v="11"/>
    <x v="1"/>
    <n v="1"/>
    <n v="77"/>
    <d v="2022-10-20T00:00:00"/>
    <d v="2022-10-21T00:00:00"/>
    <x v="0"/>
  </r>
  <r>
    <s v="07-0997-07798.0/2022"/>
    <s v="33-SILLAS RUEDAS MANUALES"/>
    <x v="33"/>
    <x v="32"/>
    <x v="5"/>
    <n v="1"/>
    <n v="358.15"/>
    <d v="2022-10-20T00:00:00"/>
    <d v="2022-10-21T00:00:00"/>
    <x v="0"/>
  </r>
  <r>
    <s v="07-0997-07800.4/2022"/>
    <s v="36-PRÓTESIS ESPECIALES, AYUDAS MARCHA (ANDADORES)"/>
    <x v="14"/>
    <x v="13"/>
    <x v="4"/>
    <n v="1"/>
    <n v="84"/>
    <d v="2022-10-20T00:00:00"/>
    <d v="2022-10-21T00:00:00"/>
    <x v="0"/>
  </r>
  <r>
    <s v="07-0997-07801.5/2022"/>
    <s v="38-PRÓTESIS DE MAMA"/>
    <x v="39"/>
    <x v="38"/>
    <x v="7"/>
    <n v="1"/>
    <n v="200.52"/>
    <d v="2022-10-20T00:00:00"/>
    <d v="2022-10-21T00:00:00"/>
    <x v="0"/>
  </r>
  <r>
    <s v="07-0997-07803.7/2022"/>
    <s v="37-ORTESIS DE COLUMNA VERTEBRAL"/>
    <x v="28"/>
    <x v="27"/>
    <x v="2"/>
    <n v="1"/>
    <n v="200"/>
    <d v="2022-10-20T00:00:00"/>
    <d v="2022-10-21T00:00:00"/>
    <x v="0"/>
  </r>
  <r>
    <s v="07-0997-07387.3/2022"/>
    <s v="37-ORTESIS DE COLUMNA VERTEBRAL"/>
    <x v="32"/>
    <x v="31"/>
    <x v="2"/>
    <n v="1"/>
    <n v="550"/>
    <d v="2022-10-10T00:00:00"/>
    <d v="2022-10-11T00:00:00"/>
    <x v="0"/>
  </r>
  <r>
    <s v="07-0997-07388.4/2022"/>
    <s v="48-PRÓTESIS AFECCIONES CIRCULATORIAS"/>
    <x v="6"/>
    <x v="4"/>
    <x v="1"/>
    <n v="1"/>
    <n v="140"/>
    <d v="2022-10-10T00:00:00"/>
    <d v="2022-10-11T00:00:00"/>
    <x v="0"/>
  </r>
  <r>
    <s v="07-0997-07389.5/2022"/>
    <s v="37-ORTESIS DE COLUMNA VERTEBRAL"/>
    <x v="76"/>
    <x v="74"/>
    <x v="2"/>
    <n v="1"/>
    <n v="88.2"/>
    <d v="2022-10-10T00:00:00"/>
    <d v="2022-10-11T00:00:00"/>
    <x v="0"/>
  </r>
  <r>
    <s v="07-0997-07390.7/2022"/>
    <s v="32-ORTESIS MIEMBRO INFERIOR"/>
    <x v="69"/>
    <x v="67"/>
    <x v="0"/>
    <n v="1"/>
    <n v="207.5"/>
    <d v="2022-10-10T00:00:00"/>
    <d v="2022-10-11T00:00:00"/>
    <x v="0"/>
  </r>
  <r>
    <s v="07-0997-07391.8/2022"/>
    <s v="32-ORTESIS MIEMBRO INFERIOR"/>
    <x v="192"/>
    <x v="185"/>
    <x v="0"/>
    <n v="1"/>
    <n v="104"/>
    <d v="2022-10-10T00:00:00"/>
    <d v="2022-10-11T00:00:00"/>
    <x v="0"/>
  </r>
  <r>
    <s v="07-0997-07393.1/2022"/>
    <s v="33-SILLAS RUEDAS MANUALES"/>
    <x v="15"/>
    <x v="14"/>
    <x v="5"/>
    <n v="1"/>
    <n v="258.14999999999998"/>
    <d v="2022-10-10T00:00:00"/>
    <d v="2022-10-10T00:00:00"/>
    <x v="0"/>
  </r>
  <r>
    <s v="07-0997-07394.2/2022"/>
    <s v="33-SILLAS RUEDAS MANUALES"/>
    <x v="15"/>
    <x v="14"/>
    <x v="5"/>
    <n v="1"/>
    <n v="258.14999999999998"/>
    <d v="2022-10-10T00:00:00"/>
    <d v="2022-10-10T00:00:00"/>
    <x v="0"/>
  </r>
  <r>
    <s v="07-0997-07395.3/2022"/>
    <s v="32-ORTESIS MIEMBRO INFERIOR"/>
    <x v="40"/>
    <x v="39"/>
    <x v="0"/>
    <n v="2"/>
    <n v="1260"/>
    <d v="2022-10-20T00:00:00"/>
    <d v="2022-10-21T00:00:00"/>
    <x v="0"/>
  </r>
  <r>
    <s v="07-0997-07396.4/2022"/>
    <s v="38-PRÓTESIS DE MAMA"/>
    <x v="39"/>
    <x v="38"/>
    <x v="7"/>
    <n v="1"/>
    <n v="188.36"/>
    <d v="2022-10-10T00:00:00"/>
    <d v="2022-10-11T00:00:00"/>
    <x v="0"/>
  </r>
  <r>
    <s v="07-0997-07397.5/2022"/>
    <s v="37-ORTESIS DE COLUMNA VERTEBRAL"/>
    <x v="32"/>
    <x v="31"/>
    <x v="2"/>
    <n v="1"/>
    <n v="688.57"/>
    <d v="2022-10-10T00:00:00"/>
    <d v="2022-10-11T00:00:00"/>
    <x v="0"/>
  </r>
  <r>
    <s v="07-0997-07398.6/2022"/>
    <s v="33-SILLAS RUEDAS MANUALES"/>
    <x v="15"/>
    <x v="14"/>
    <x v="5"/>
    <n v="1"/>
    <n v="258.14999999999998"/>
    <d v="2022-10-10T00:00:00"/>
    <d v="2022-10-10T00:00:00"/>
    <x v="0"/>
  </r>
  <r>
    <s v="07-0997-07400.1/2022"/>
    <s v="37-ORTESIS DE COLUMNA VERTEBRAL"/>
    <x v="37"/>
    <x v="36"/>
    <x v="2"/>
    <n v="1"/>
    <n v="98"/>
    <d v="2022-11-15T00:00:00"/>
    <d v="2022-11-23T00:00:00"/>
    <x v="0"/>
  </r>
  <r>
    <s v="07-0997-07401.2/2022"/>
    <s v="33-SILLAS RUEDAS MANUALES"/>
    <x v="16"/>
    <x v="15"/>
    <x v="5"/>
    <n v="1"/>
    <n v="258.14999999999998"/>
    <d v="2022-10-10T00:00:00"/>
    <d v="2022-10-10T00:00:00"/>
    <x v="0"/>
  </r>
  <r>
    <s v="07-0997-07402.3/2022"/>
    <s v="37-ORTESIS DE COLUMNA VERTEBRAL"/>
    <x v="10"/>
    <x v="9"/>
    <x v="2"/>
    <n v="1"/>
    <n v="538.49"/>
    <d v="2022-11-15T00:00:00"/>
    <d v="2022-11-23T00:00:00"/>
    <x v="0"/>
  </r>
  <r>
    <s v="07-0997-07403.4/2022"/>
    <s v="32-ORTESIS MIEMBRO INFERIOR"/>
    <x v="26"/>
    <x v="25"/>
    <x v="0"/>
    <n v="2"/>
    <n v="414"/>
    <d v="2022-10-10T00:00:00"/>
    <d v="2022-10-11T00:00:00"/>
    <x v="0"/>
  </r>
  <r>
    <s v="07-0997-07404.5/2022"/>
    <s v="37-ORTESIS DE COLUMNA VERTEBRAL"/>
    <x v="10"/>
    <x v="9"/>
    <x v="2"/>
    <n v="1"/>
    <n v="538.49"/>
    <d v="2022-10-10T00:00:00"/>
    <d v="2022-10-11T00:00:00"/>
    <x v="0"/>
  </r>
  <r>
    <s v="07-0997-07405.6/2022"/>
    <s v="31-ORTESIS MIEMBRO SUPERIOR"/>
    <x v="45"/>
    <x v="43"/>
    <x v="3"/>
    <n v="1"/>
    <n v="168.98"/>
    <d v="2022-10-10T00:00:00"/>
    <d v="2022-10-11T00:00:00"/>
    <x v="0"/>
  </r>
  <r>
    <s v="07-0997-07407.8/2022"/>
    <s v="37-ORTESIS DE COLUMNA VERTEBRAL"/>
    <x v="10"/>
    <x v="9"/>
    <x v="2"/>
    <n v="1"/>
    <n v="538.49"/>
    <d v="2022-10-10T00:00:00"/>
    <d v="2022-10-11T00:00:00"/>
    <x v="0"/>
  </r>
  <r>
    <s v="07-0997-07409.1/2022"/>
    <s v="37-ORTESIS DE COLUMNA VERTEBRAL"/>
    <x v="10"/>
    <x v="9"/>
    <x v="2"/>
    <n v="1"/>
    <n v="538.49"/>
    <d v="2022-10-10T00:00:00"/>
    <d v="2022-10-11T00:00:00"/>
    <x v="0"/>
  </r>
  <r>
    <s v="07-0997-07410.3/2022"/>
    <s v="33-SILLAS RUEDAS MANUALES"/>
    <x v="16"/>
    <x v="15"/>
    <x v="5"/>
    <n v="1"/>
    <n v="258.14999999999998"/>
    <d v="2022-10-10T00:00:00"/>
    <d v="2022-10-11T00:00:00"/>
    <x v="0"/>
  </r>
  <r>
    <s v="07-0997-08314.8/2022"/>
    <s v="39-PRÓTESIS ESPECIALES (ANTIESCARAS)"/>
    <x v="18"/>
    <x v="17"/>
    <x v="6"/>
    <n v="1"/>
    <n v="19.5"/>
    <d v="2022-10-10T00:00:00"/>
    <d v="2022-10-11T00:00:00"/>
    <x v="0"/>
  </r>
  <r>
    <s v="07-0997-08315.0/2022"/>
    <s v="32-ORTESIS MIEMBRO INFERIOR"/>
    <x v="87"/>
    <x v="85"/>
    <x v="0"/>
    <n v="1"/>
    <n v="3194"/>
    <d v="2022-08-23T00:00:00"/>
    <d v="2022-08-24T00:00:00"/>
    <x v="1"/>
  </r>
  <r>
    <s v="07-0997-08318.3/2022"/>
    <s v="32-ORTESIS MIEMBRO INFERIOR"/>
    <x v="344"/>
    <x v="335"/>
    <x v="0"/>
    <n v="1"/>
    <n v="129.80000000000001"/>
    <d v="2022-08-16T00:00:00"/>
    <d v="2022-08-17T00:00:00"/>
    <x v="1"/>
  </r>
  <r>
    <s v="07-0997-08318.3/2022"/>
    <s v="32-ORTESIS MIEMBRO INFERIOR"/>
    <x v="150"/>
    <x v="146"/>
    <x v="0"/>
    <n v="1"/>
    <n v="233.47"/>
    <d v="2022-08-16T00:00:00"/>
    <d v="2022-08-17T00:00:00"/>
    <x v="1"/>
  </r>
  <r>
    <s v="07-0997-08319.4/2022"/>
    <s v="33-SILLAS RUEDAS MANUALES"/>
    <x v="60"/>
    <x v="58"/>
    <x v="5"/>
    <n v="1"/>
    <n v="435"/>
    <d v="2022-06-06T00:00:00"/>
    <d v="2022-06-07T00:00:00"/>
    <x v="1"/>
  </r>
  <r>
    <s v="07-0997-08320.6/2022"/>
    <s v="32-ORTESIS MIEMBRO INFERIOR"/>
    <x v="26"/>
    <x v="25"/>
    <x v="0"/>
    <n v="1"/>
    <n v="226.18"/>
    <d v="2022-08-23T00:00:00"/>
    <d v="2022-08-24T00:00:00"/>
    <x v="1"/>
  </r>
  <r>
    <s v="07-0997-08320.6/2022"/>
    <s v="32-ORTESIS MIEMBRO INFERIOR"/>
    <x v="22"/>
    <x v="21"/>
    <x v="0"/>
    <n v="2"/>
    <n v="822.74"/>
    <d v="2022-08-23T00:00:00"/>
    <d v="2022-08-24T00:00:00"/>
    <x v="1"/>
  </r>
  <r>
    <s v="07-0997-08320.6/2022"/>
    <s v="32-ORTESIS MIEMBRO INFERIOR"/>
    <x v="27"/>
    <x v="26"/>
    <x v="0"/>
    <n v="1"/>
    <n v="907.88"/>
    <d v="2022-08-23T00:00:00"/>
    <d v="2022-08-24T00:00:00"/>
    <x v="1"/>
  </r>
  <r>
    <s v="07-0997-08320.6/2022"/>
    <s v="32-ORTESIS MIEMBRO INFERIOR"/>
    <x v="65"/>
    <x v="63"/>
    <x v="0"/>
    <n v="2"/>
    <n v="119.64"/>
    <d v="2022-08-23T00:00:00"/>
    <d v="2022-08-24T00:00:00"/>
    <x v="1"/>
  </r>
  <r>
    <s v="07-0997-08320.6/2022"/>
    <s v="32-ORTESIS MIEMBRO INFERIOR"/>
    <x v="21"/>
    <x v="20"/>
    <x v="0"/>
    <n v="1"/>
    <n v="104"/>
    <d v="2022-08-23T00:00:00"/>
    <d v="2022-08-24T00:00:00"/>
    <x v="1"/>
  </r>
  <r>
    <s v="07-0997-08320.6/2022"/>
    <s v="32-ORTESIS MIEMBRO INFERIOR"/>
    <x v="223"/>
    <x v="215"/>
    <x v="0"/>
    <n v="2"/>
    <n v="266.24"/>
    <d v="2022-08-23T00:00:00"/>
    <d v="2022-08-24T00:00:00"/>
    <x v="1"/>
  </r>
  <r>
    <s v="07-0997-08321.7/2022"/>
    <s v="32-ORTESIS MIEMBRO INFERIOR"/>
    <x v="65"/>
    <x v="63"/>
    <x v="0"/>
    <n v="2"/>
    <n v="119.64"/>
    <d v="2022-10-13T00:00:00"/>
    <d v="2022-10-14T00:00:00"/>
    <x v="1"/>
  </r>
  <r>
    <s v="07-0997-08321.7/2022"/>
    <s v="32-ORTESIS MIEMBRO INFERIOR"/>
    <x v="223"/>
    <x v="215"/>
    <x v="0"/>
    <n v="2"/>
    <n v="266.24"/>
    <d v="2022-10-13T00:00:00"/>
    <d v="2022-10-14T00:00:00"/>
    <x v="1"/>
  </r>
  <r>
    <s v="07-0997-08321.7/2022"/>
    <s v="32-ORTESIS MIEMBRO INFERIOR"/>
    <x v="21"/>
    <x v="20"/>
    <x v="0"/>
    <n v="1"/>
    <n v="104"/>
    <d v="2022-10-13T00:00:00"/>
    <d v="2022-10-14T00:00:00"/>
    <x v="1"/>
  </r>
  <r>
    <s v="07-0997-08321.7/2022"/>
    <s v="32-ORTESIS MIEMBRO INFERIOR"/>
    <x v="22"/>
    <x v="21"/>
    <x v="0"/>
    <n v="2"/>
    <n v="822.74"/>
    <d v="2022-10-13T00:00:00"/>
    <d v="2022-10-14T00:00:00"/>
    <x v="1"/>
  </r>
  <r>
    <s v="07-0997-08321.7/2022"/>
    <s v="32-ORTESIS MIEMBRO INFERIOR"/>
    <x v="27"/>
    <x v="26"/>
    <x v="0"/>
    <n v="1"/>
    <n v="907.88"/>
    <d v="2022-10-13T00:00:00"/>
    <d v="2022-10-14T00:00:00"/>
    <x v="1"/>
  </r>
  <r>
    <s v="07-0997-08321.7/2022"/>
    <s v="32-ORTESIS MIEMBRO INFERIOR"/>
    <x v="26"/>
    <x v="25"/>
    <x v="0"/>
    <n v="1"/>
    <n v="226.18"/>
    <d v="2022-10-13T00:00:00"/>
    <d v="2022-10-14T00:00:00"/>
    <x v="1"/>
  </r>
  <r>
    <s v="07-0997-07525.4/2022"/>
    <s v="33-SILLAS RUEDAS MANUALES"/>
    <x v="222"/>
    <x v="214"/>
    <x v="5"/>
    <n v="1"/>
    <n v="2312.63"/>
    <d v="2022-08-04T00:00:00"/>
    <d v="2022-08-05T00:00:00"/>
    <x v="1"/>
  </r>
  <r>
    <s v="07-0997-07527.6/2022"/>
    <s v="33-SILLAS RUEDAS MANUALES"/>
    <x v="106"/>
    <x v="102"/>
    <x v="5"/>
    <n v="1"/>
    <n v="2029.7"/>
    <d v="2022-08-04T00:00:00"/>
    <d v="2022-08-05T00:00:00"/>
    <x v="1"/>
  </r>
  <r>
    <s v="07-0997-07527.6/2022"/>
    <s v="33-SILLAS RUEDAS MANUALES"/>
    <x v="129"/>
    <x v="125"/>
    <x v="8"/>
    <n v="1"/>
    <n v="118.27"/>
    <d v="2022-08-04T00:00:00"/>
    <d v="2022-08-05T00:00:00"/>
    <x v="1"/>
  </r>
  <r>
    <s v="07-0997-07527.6/2022"/>
    <s v="33-SILLAS RUEDAS MANUALES"/>
    <x v="105"/>
    <x v="101"/>
    <x v="8"/>
    <n v="1"/>
    <n v="96.36"/>
    <d v="2022-08-04T00:00:00"/>
    <d v="2022-08-05T00:00:00"/>
    <x v="1"/>
  </r>
  <r>
    <s v="07-0997-07527.6/2022"/>
    <s v="33-SILLAS RUEDAS MANUALES"/>
    <x v="209"/>
    <x v="202"/>
    <x v="8"/>
    <n v="1"/>
    <n v="110.9"/>
    <d v="2022-08-04T00:00:00"/>
    <d v="2022-08-05T00:00:00"/>
    <x v="1"/>
  </r>
  <r>
    <s v="07-0997-07528.7/2022"/>
    <s v="37-ORTESIS DE COLUMNA VERTEBRAL"/>
    <x v="28"/>
    <x v="27"/>
    <x v="2"/>
    <n v="1"/>
    <n v="200"/>
    <d v="2022-10-10T00:00:00"/>
    <d v="2022-10-11T00:00:00"/>
    <x v="0"/>
  </r>
  <r>
    <s v="07-0997-07530.1/2022"/>
    <s v="31-ORTESIS MIEMBRO SUPERIOR"/>
    <x v="86"/>
    <x v="84"/>
    <x v="3"/>
    <n v="1"/>
    <n v="40"/>
    <d v="2022-11-08T00:00:00"/>
    <d v="2022-11-14T00:00:00"/>
    <x v="0"/>
  </r>
  <r>
    <s v="07-0997-07531.2/2022"/>
    <s v="37-ORTESIS DE COLUMNA VERTEBRAL"/>
    <x v="10"/>
    <x v="9"/>
    <x v="2"/>
    <n v="1"/>
    <n v="538.49"/>
    <d v="2022-10-10T00:00:00"/>
    <d v="2022-10-11T00:00:00"/>
    <x v="0"/>
  </r>
  <r>
    <s v="07-0997-07532.3/2022"/>
    <s v="48-PRÓTESIS AFECCIONES CIRCULATORIAS"/>
    <x v="2"/>
    <x v="2"/>
    <x v="1"/>
    <n v="1"/>
    <n v="353.67"/>
    <d v="2022-10-10T00:00:00"/>
    <d v="2022-10-11T00:00:00"/>
    <x v="0"/>
  </r>
  <r>
    <s v="07-0997-07533.4/2022"/>
    <s v="32-ORTESIS MIEMBRO INFERIOR"/>
    <x v="156"/>
    <x v="151"/>
    <x v="0"/>
    <n v="2"/>
    <n v="318.3"/>
    <d v="2022-11-08T00:00:00"/>
    <d v="2022-11-14T00:00:00"/>
    <x v="0"/>
  </r>
  <r>
    <s v="07-0997-07533.4/2022"/>
    <s v="32-ORTESIS MIEMBRO INFERIOR"/>
    <x v="26"/>
    <x v="25"/>
    <x v="0"/>
    <n v="2"/>
    <n v="512.37"/>
    <d v="2022-11-08T00:00:00"/>
    <d v="2022-11-14T00:00:00"/>
    <x v="0"/>
  </r>
  <r>
    <s v="07-0997-07533.4/2022"/>
    <s v="32-ORTESIS MIEMBRO INFERIOR"/>
    <x v="21"/>
    <x v="20"/>
    <x v="0"/>
    <n v="2"/>
    <n v="187.32"/>
    <d v="2022-11-08T00:00:00"/>
    <d v="2022-11-14T00:00:00"/>
    <x v="0"/>
  </r>
  <r>
    <s v="07-0997-07533.4/2022"/>
    <s v="32-ORTESIS MIEMBRO INFERIOR"/>
    <x v="22"/>
    <x v="21"/>
    <x v="0"/>
    <n v="2"/>
    <n v="822.74"/>
    <d v="2022-11-08T00:00:00"/>
    <d v="2022-11-14T00:00:00"/>
    <x v="0"/>
  </r>
  <r>
    <s v="07-0997-07533.4/2022"/>
    <s v="32-ORTESIS MIEMBRO INFERIOR"/>
    <x v="27"/>
    <x v="26"/>
    <x v="0"/>
    <n v="2"/>
    <n v="1875.76"/>
    <d v="2022-11-08T00:00:00"/>
    <d v="2022-11-14T00:00:00"/>
    <x v="0"/>
  </r>
  <r>
    <s v="07-0997-07534.5/2022"/>
    <s v="38-PRÓTESIS DE MAMA"/>
    <x v="39"/>
    <x v="38"/>
    <x v="7"/>
    <n v="1"/>
    <n v="176"/>
    <d v="2022-10-10T00:00:00"/>
    <d v="2022-10-11T00:00:00"/>
    <x v="0"/>
  </r>
  <r>
    <s v="07-0997-07538.0/2022"/>
    <s v="32-ORTESIS MIEMBRO INFERIOR"/>
    <x v="189"/>
    <x v="182"/>
    <x v="0"/>
    <n v="1"/>
    <n v="29"/>
    <d v="2022-10-10T00:00:00"/>
    <d v="2022-10-11T00:00:00"/>
    <x v="0"/>
  </r>
  <r>
    <s v="07-0997-07541.4/2022"/>
    <s v="37-ORTESIS DE COLUMNA VERTEBRAL"/>
    <x v="152"/>
    <x v="148"/>
    <x v="2"/>
    <n v="1"/>
    <n v="880"/>
    <d v="2022-10-10T00:00:00"/>
    <d v="2022-10-11T00:00:00"/>
    <x v="0"/>
  </r>
  <r>
    <s v="07-0997-07542.5/2022"/>
    <s v="37-ORTESIS DE COLUMNA VERTEBRAL"/>
    <x v="8"/>
    <x v="7"/>
    <x v="2"/>
    <n v="1"/>
    <n v="68.28"/>
    <d v="2022-10-10T00:00:00"/>
    <d v="2022-10-11T00:00:00"/>
    <x v="0"/>
  </r>
  <r>
    <s v="07-0997-07543.6/2022"/>
    <s v="37-ORTESIS DE COLUMNA VERTEBRAL"/>
    <x v="10"/>
    <x v="9"/>
    <x v="2"/>
    <n v="1"/>
    <n v="538.49"/>
    <d v="2022-10-10T00:00:00"/>
    <d v="2022-10-11T00:00:00"/>
    <x v="0"/>
  </r>
  <r>
    <s v="07-0997-07544.7/2022"/>
    <s v="33-SILLAS RUEDAS MANUALES"/>
    <x v="60"/>
    <x v="58"/>
    <x v="5"/>
    <n v="1"/>
    <n v="478.85"/>
    <d v="2022-10-10T00:00:00"/>
    <d v="2022-10-10T00:00:00"/>
    <x v="0"/>
  </r>
  <r>
    <s v="07-0997-07544.7/2022"/>
    <s v="33-SILLAS RUEDAS MANUALES"/>
    <x v="18"/>
    <x v="17"/>
    <x v="6"/>
    <n v="1"/>
    <n v="40"/>
    <d v="2022-10-10T00:00:00"/>
    <d v="2022-10-10T00:00:00"/>
    <x v="0"/>
  </r>
  <r>
    <s v="07-0997-06697.1/2022"/>
    <s v="33-SILLAS RUEDAS MANUALES"/>
    <x v="15"/>
    <x v="14"/>
    <x v="5"/>
    <n v="1"/>
    <n v="258.14999999999998"/>
    <d v="2022-10-20T00:00:00"/>
    <d v="2022-10-21T00:00:00"/>
    <x v="0"/>
  </r>
  <r>
    <s v="07-0997-06698.2/2022"/>
    <s v="36-PRÓTESIS ESPECIALES, AYUDAS MARCHA (ANDADORES)"/>
    <x v="14"/>
    <x v="13"/>
    <x v="4"/>
    <n v="1"/>
    <n v="74.95"/>
    <d v="2022-10-10T00:00:00"/>
    <d v="2022-10-11T00:00:00"/>
    <x v="0"/>
  </r>
  <r>
    <s v="07-0997-06699.3/2022"/>
    <s v="37-ORTESIS DE COLUMNA VERTEBRAL"/>
    <x v="8"/>
    <x v="7"/>
    <x v="2"/>
    <n v="1"/>
    <n v="68.28"/>
    <d v="2022-10-10T00:00:00"/>
    <d v="2022-10-11T00:00:00"/>
    <x v="0"/>
  </r>
  <r>
    <s v="07-0997-06700.6/2022"/>
    <s v="33-SILLAS RUEDAS MANUALES"/>
    <x v="60"/>
    <x v="58"/>
    <x v="5"/>
    <n v="1"/>
    <n v="478.85"/>
    <d v="2022-10-06T00:00:00"/>
    <d v="2022-10-06T00:00:00"/>
    <x v="0"/>
  </r>
  <r>
    <s v="07-0997-06701.7/2022"/>
    <s v="31-ORTESIS MIEMBRO SUPERIOR"/>
    <x v="9"/>
    <x v="8"/>
    <x v="3"/>
    <n v="1"/>
    <n v="45.5"/>
    <d v="2022-10-10T00:00:00"/>
    <d v="2022-10-11T00:00:00"/>
    <x v="0"/>
  </r>
  <r>
    <s v="07-0997-06702.8/2022"/>
    <s v="48-PRÓTESIS AFECCIONES CIRCULATORIAS"/>
    <x v="99"/>
    <x v="11"/>
    <x v="1"/>
    <n v="1"/>
    <n v="125"/>
    <d v="2022-10-20T00:00:00"/>
    <d v="2022-10-21T00:00:00"/>
    <x v="0"/>
  </r>
  <r>
    <s v="07-0997-06704.1/2022"/>
    <s v="38-PRÓTESIS DE MAMA"/>
    <x v="39"/>
    <x v="38"/>
    <x v="7"/>
    <n v="1"/>
    <n v="175"/>
    <d v="2022-10-10T00:00:00"/>
    <d v="2022-10-11T00:00:00"/>
    <x v="0"/>
  </r>
  <r>
    <s v="07-0997-06705.2/2022"/>
    <s v="37-ORTESIS DE COLUMNA VERTEBRAL"/>
    <x v="8"/>
    <x v="7"/>
    <x v="2"/>
    <n v="1"/>
    <n v="68.28"/>
    <d v="2022-11-08T00:00:00"/>
    <d v="2022-11-14T00:00:00"/>
    <x v="0"/>
  </r>
  <r>
    <s v="07-0997-06706.3/2022"/>
    <s v="33-SILLAS RUEDAS MANUALES"/>
    <x v="16"/>
    <x v="15"/>
    <x v="5"/>
    <n v="1"/>
    <n v="258.14999999999998"/>
    <d v="2022-10-06T00:00:00"/>
    <d v="2022-10-06T00:00:00"/>
    <x v="0"/>
  </r>
  <r>
    <s v="07-0997-06715.4/2022"/>
    <s v="48-PRÓTESIS AFECCIONES CIRCULATORIAS"/>
    <x v="99"/>
    <x v="11"/>
    <x v="1"/>
    <n v="1"/>
    <n v="125"/>
    <d v="2022-11-15T00:00:00"/>
    <d v="2022-11-23T00:00:00"/>
    <x v="0"/>
  </r>
  <r>
    <s v="07-0997-06715.4/2022"/>
    <s v="48-PRÓTESIS AFECCIONES CIRCULATORIAS"/>
    <x v="5"/>
    <x v="5"/>
    <x v="1"/>
    <n v="1"/>
    <n v="16.5"/>
    <d v="2022-11-15T00:00:00"/>
    <d v="2022-11-23T00:00:00"/>
    <x v="0"/>
  </r>
  <r>
    <s v="07-0997-06716.5/2022"/>
    <s v="32-ORTESIS MIEMBRO INFERIOR"/>
    <x v="42"/>
    <x v="41"/>
    <x v="0"/>
    <n v="1"/>
    <n v="64.91"/>
    <d v="2022-10-10T00:00:00"/>
    <d v="2022-10-11T00:00:00"/>
    <x v="0"/>
  </r>
  <r>
    <s v="07-0997-06717.6/2022"/>
    <s v="32-ORTESIS MIEMBRO INFERIOR"/>
    <x v="59"/>
    <x v="57"/>
    <x v="0"/>
    <n v="2"/>
    <n v="933.59"/>
    <d v="2022-10-10T00:00:00"/>
    <d v="2022-10-11T00:00:00"/>
    <x v="0"/>
  </r>
  <r>
    <s v="07-0997-06718.7/2022"/>
    <s v="37-ORTESIS DE COLUMNA VERTEBRAL"/>
    <x v="61"/>
    <x v="59"/>
    <x v="2"/>
    <n v="1"/>
    <n v="234.37"/>
    <d v="2022-10-10T00:00:00"/>
    <d v="2022-10-11T00:00:00"/>
    <x v="0"/>
  </r>
  <r>
    <s v="07-0997-06719.8/2022"/>
    <s v="36-PRÓTESIS ESPECIALES, AYUDAS MARCHA (ANDADORES)"/>
    <x v="230"/>
    <x v="222"/>
    <x v="4"/>
    <n v="1"/>
    <n v="45"/>
    <d v="2022-11-08T00:00:00"/>
    <d v="2022-11-14T00:00:00"/>
    <x v="0"/>
  </r>
  <r>
    <s v="07-0997-07072.5/2022"/>
    <s v="37-ORTESIS DE COLUMNA VERTEBRAL"/>
    <x v="3"/>
    <x v="3"/>
    <x v="2"/>
    <n v="1"/>
    <n v="341"/>
    <d v="2022-10-10T00:00:00"/>
    <d v="2022-10-11T00:00:00"/>
    <x v="0"/>
  </r>
  <r>
    <s v="07-0997-07074.7/2022"/>
    <s v="37-ORTESIS DE COLUMNA VERTEBRAL"/>
    <x v="10"/>
    <x v="9"/>
    <x v="2"/>
    <n v="1"/>
    <n v="538.49"/>
    <d v="2022-10-10T00:00:00"/>
    <d v="2022-10-11T00:00:00"/>
    <x v="0"/>
  </r>
  <r>
    <s v="07-0997-07075.8/2022"/>
    <s v="33-SILLAS RUEDAS MANUALES"/>
    <x v="49"/>
    <x v="47"/>
    <x v="4"/>
    <n v="1"/>
    <n v="47"/>
    <d v="2022-10-06T00:00:00"/>
    <d v="2022-10-06T00:00:00"/>
    <x v="0"/>
  </r>
  <r>
    <s v="07-0997-07075.8/2022"/>
    <s v="33-SILLAS RUEDAS MANUALES"/>
    <x v="60"/>
    <x v="58"/>
    <x v="5"/>
    <n v="1"/>
    <n v="330"/>
    <d v="2022-10-06T00:00:00"/>
    <d v="2022-10-06T00:00:00"/>
    <x v="0"/>
  </r>
  <r>
    <s v="07-0997-07076.0/2022"/>
    <s v="33-SILLAS RUEDAS MANUALES"/>
    <x v="16"/>
    <x v="15"/>
    <x v="5"/>
    <n v="1"/>
    <n v="258.14999999999998"/>
    <d v="2022-10-06T00:00:00"/>
    <d v="2022-10-06T00:00:00"/>
    <x v="0"/>
  </r>
  <r>
    <s v="07-0997-07079.3/2022"/>
    <s v="38-PRÓTESIS DE MAMA"/>
    <x v="51"/>
    <x v="49"/>
    <x v="7"/>
    <n v="1"/>
    <n v="170.01"/>
    <d v="2022-10-20T00:00:00"/>
    <d v="2022-10-21T00:00:00"/>
    <x v="0"/>
  </r>
  <r>
    <s v="07-0997-07081.6/2022"/>
    <s v="31-ORTESIS MIEMBRO SUPERIOR"/>
    <x v="58"/>
    <x v="56"/>
    <x v="3"/>
    <n v="1"/>
    <n v="82.2"/>
    <d v="2022-10-20T00:00:00"/>
    <d v="2022-10-21T00:00:00"/>
    <x v="0"/>
  </r>
  <r>
    <s v="07-0997-07082.7/2022"/>
    <s v="32-ORTESIS MIEMBRO INFERIOR"/>
    <x v="1"/>
    <x v="1"/>
    <x v="0"/>
    <n v="1"/>
    <n v="49"/>
    <d v="2022-10-10T00:00:00"/>
    <d v="2022-10-11T00:00:00"/>
    <x v="0"/>
  </r>
  <r>
    <s v="07-0997-07083.8/2022"/>
    <s v="32-ORTESIS MIEMBRO INFERIOR"/>
    <x v="42"/>
    <x v="41"/>
    <x v="0"/>
    <n v="1"/>
    <n v="69"/>
    <d v="2022-10-10T00:00:00"/>
    <d v="2022-10-11T00:00:00"/>
    <x v="0"/>
  </r>
  <r>
    <s v="07-0997-07086.2/2022"/>
    <s v="31-ORTESIS MIEMBRO SUPERIOR"/>
    <x v="280"/>
    <x v="271"/>
    <x v="3"/>
    <n v="1"/>
    <n v="28"/>
    <d v="2022-10-20T00:00:00"/>
    <d v="2022-10-21T00:00:00"/>
    <x v="0"/>
  </r>
  <r>
    <s v="07-0997-07088.4/2022"/>
    <s v="36-PRÓTESIS ESPECIALES, AYUDAS MARCHA (ANDADORES)"/>
    <x v="14"/>
    <x v="13"/>
    <x v="4"/>
    <n v="1"/>
    <n v="95"/>
    <d v="2022-10-10T00:00:00"/>
    <d v="2022-10-11T00:00:00"/>
    <x v="0"/>
  </r>
  <r>
    <s v="07-0997-07089.5/2022"/>
    <s v="37-ORTESIS DE COLUMNA VERTEBRAL"/>
    <x v="61"/>
    <x v="59"/>
    <x v="2"/>
    <n v="1"/>
    <n v="234.36"/>
    <d v="2022-10-26T00:00:00"/>
    <d v="2022-11-14T00:00:00"/>
    <x v="0"/>
  </r>
  <r>
    <s v="07-0997-07092.0/2022"/>
    <s v="48-PRÓTESIS AFECCIONES CIRCULATORIAS"/>
    <x v="177"/>
    <x v="80"/>
    <x v="1"/>
    <n v="1"/>
    <n v="81"/>
    <d v="2022-10-10T00:00:00"/>
    <d v="2022-10-11T00:00:00"/>
    <x v="0"/>
  </r>
  <r>
    <s v="07-0997-07092.0/2022"/>
    <s v="48-PRÓTESIS AFECCIONES CIRCULATORIAS"/>
    <x v="5"/>
    <x v="5"/>
    <x v="1"/>
    <n v="1"/>
    <n v="23"/>
    <d v="2022-10-10T00:00:00"/>
    <d v="2022-10-11T00:00:00"/>
    <x v="0"/>
  </r>
  <r>
    <s v="07-0997-07093.1/2022"/>
    <s v="37-ORTESIS DE COLUMNA VERTEBRAL"/>
    <x v="8"/>
    <x v="7"/>
    <x v="2"/>
    <n v="1"/>
    <n v="68.28"/>
    <d v="2022-10-10T00:00:00"/>
    <d v="2022-10-11T00:00:00"/>
    <x v="0"/>
  </r>
  <r>
    <s v="07-0997-07094.2/2022"/>
    <s v="48-PRÓTESIS AFECCIONES CIRCULATORIAS"/>
    <x v="5"/>
    <x v="5"/>
    <x v="1"/>
    <n v="1"/>
    <n v="20"/>
    <d v="2022-10-10T00:00:00"/>
    <d v="2022-10-11T00:00:00"/>
    <x v="0"/>
  </r>
  <r>
    <s v="07-0997-07094.2/2022"/>
    <s v="48-PRÓTESIS AFECCIONES CIRCULATORIAS"/>
    <x v="56"/>
    <x v="54"/>
    <x v="1"/>
    <n v="1"/>
    <n v="57.9"/>
    <d v="2022-10-10T00:00:00"/>
    <d v="2022-10-11T00:00:00"/>
    <x v="0"/>
  </r>
  <r>
    <s v="07-0997-07094.2/2022"/>
    <s v="48-PRÓTESIS AFECCIONES CIRCULATORIAS"/>
    <x v="81"/>
    <x v="79"/>
    <x v="1"/>
    <n v="1"/>
    <n v="45"/>
    <d v="2022-10-10T00:00:00"/>
    <d v="2022-10-11T00:00:00"/>
    <x v="0"/>
  </r>
  <r>
    <s v="07-0997-05954.4/2022"/>
    <s v="36-PRÓTESIS ESPECIALES, AYUDAS MARCHA (ANDADORES)"/>
    <x v="14"/>
    <x v="13"/>
    <x v="4"/>
    <n v="1"/>
    <n v="94"/>
    <d v="2022-11-08T00:00:00"/>
    <d v="2022-11-14T00:00:00"/>
    <x v="0"/>
  </r>
  <r>
    <s v="07-0997-05955.5/2022"/>
    <s v="32-ORTESIS MIEMBRO INFERIOR"/>
    <x v="1"/>
    <x v="1"/>
    <x v="0"/>
    <n v="1"/>
    <n v="110"/>
    <d v="2022-10-06T00:00:00"/>
    <d v="2022-10-11T00:00:00"/>
    <x v="0"/>
  </r>
  <r>
    <s v="07-0997-05956.6/2022"/>
    <s v="32-ORTESIS MIEMBRO INFERIOR"/>
    <x v="0"/>
    <x v="0"/>
    <x v="0"/>
    <n v="1"/>
    <n v="365.2"/>
    <d v="2022-10-13T00:00:00"/>
    <d v="2022-10-14T00:00:00"/>
    <x v="1"/>
  </r>
  <r>
    <s v="07-0997-05957.7/2022"/>
    <s v="32-ORTESIS MIEMBRO INFERIOR"/>
    <x v="29"/>
    <x v="28"/>
    <x v="0"/>
    <n v="1"/>
    <n v="126.32"/>
    <d v="2022-10-06T00:00:00"/>
    <d v="2022-10-11T00:00:00"/>
    <x v="0"/>
  </r>
  <r>
    <s v="07-0997-05962.4/2022"/>
    <s v="48-PRÓTESIS AFECCIONES CIRCULATORIAS"/>
    <x v="7"/>
    <x v="6"/>
    <x v="1"/>
    <n v="1"/>
    <n v="106.82"/>
    <d v="2022-10-20T00:00:00"/>
    <d v="2022-10-21T00:00:00"/>
    <x v="0"/>
  </r>
  <r>
    <s v="07-0997-05963.5/2022"/>
    <s v="48-PRÓTESIS AFECCIONES CIRCULATORIAS"/>
    <x v="99"/>
    <x v="11"/>
    <x v="1"/>
    <n v="1"/>
    <n v="110"/>
    <d v="2022-09-07T00:00:00"/>
    <d v="2022-09-15T00:00:00"/>
    <x v="0"/>
  </r>
  <r>
    <s v="07-0997-05965.7/2022"/>
    <s v="32-ORTESIS MIEMBRO INFERIOR"/>
    <x v="0"/>
    <x v="0"/>
    <x v="0"/>
    <n v="2"/>
    <n v="815.2"/>
    <d v="2022-09-07T00:00:00"/>
    <d v="2022-09-15T00:00:00"/>
    <x v="0"/>
  </r>
  <r>
    <s v="07-0997-05965.7/2022"/>
    <s v="32-ORTESIS MIEMBRO INFERIOR"/>
    <x v="284"/>
    <x v="275"/>
    <x v="0"/>
    <n v="1"/>
    <n v="350.08"/>
    <d v="2022-09-07T00:00:00"/>
    <d v="2022-09-15T00:00:00"/>
    <x v="0"/>
  </r>
  <r>
    <s v="07-0997-05966.8/2022"/>
    <s v="32-ORTESIS MIEMBRO INFERIOR"/>
    <x v="1"/>
    <x v="1"/>
    <x v="0"/>
    <n v="1"/>
    <n v="49.95"/>
    <d v="2022-09-07T00:00:00"/>
    <d v="2022-09-15T00:00:00"/>
    <x v="0"/>
  </r>
  <r>
    <s v="07-0997-05968.1/2022"/>
    <s v="39-PRÓTESIS ESPECIALES (ANTIESCARAS)"/>
    <x v="18"/>
    <x v="17"/>
    <x v="6"/>
    <n v="1"/>
    <n v="59"/>
    <d v="2022-09-07T00:00:00"/>
    <d v="2022-09-15T00:00:00"/>
    <x v="0"/>
  </r>
  <r>
    <s v="07-0997-05971.5/2022"/>
    <s v="31-ORTESIS MIEMBRO SUPERIOR"/>
    <x v="280"/>
    <x v="271"/>
    <x v="3"/>
    <n v="1"/>
    <n v="31"/>
    <d v="2022-09-07T00:00:00"/>
    <d v="2022-09-15T00:00:00"/>
    <x v="0"/>
  </r>
  <r>
    <s v="07-0997-05973.7/2022"/>
    <s v="37-ORTESIS DE COLUMNA VERTEBRAL"/>
    <x v="3"/>
    <x v="3"/>
    <x v="2"/>
    <n v="1"/>
    <n v="286.8"/>
    <d v="2022-09-07T00:00:00"/>
    <d v="2022-09-15T00:00:00"/>
    <x v="0"/>
  </r>
  <r>
    <s v="07-0997-05974.8/2022"/>
    <s v="36-PRÓTESIS ESPECIALES, AYUDAS MARCHA (ANDADORES)"/>
    <x v="14"/>
    <x v="13"/>
    <x v="4"/>
    <n v="1"/>
    <n v="93.64"/>
    <d v="2022-09-07T00:00:00"/>
    <d v="2022-09-15T00:00:00"/>
    <x v="0"/>
  </r>
  <r>
    <s v="07-0997-05976.1/2022"/>
    <s v="31-ORTESIS MIEMBRO SUPERIOR"/>
    <x v="88"/>
    <x v="86"/>
    <x v="3"/>
    <n v="1"/>
    <n v="42.9"/>
    <d v="2022-09-07T00:00:00"/>
    <d v="2022-09-15T00:00:00"/>
    <x v="0"/>
  </r>
  <r>
    <s v="07-0997-05977.2/2022"/>
    <s v="36-PRÓTESIS ESPECIALES, AYUDAS MARCHA (ANDADORES)"/>
    <x v="14"/>
    <x v="13"/>
    <x v="4"/>
    <n v="1"/>
    <n v="100.9"/>
    <d v="2022-09-07T00:00:00"/>
    <d v="2022-09-15T00:00:00"/>
    <x v="0"/>
  </r>
  <r>
    <s v="07-0997-05978.3/2022"/>
    <s v="48-PRÓTESIS AFECCIONES CIRCULATORIAS"/>
    <x v="147"/>
    <x v="143"/>
    <x v="1"/>
    <n v="1"/>
    <n v="171.3"/>
    <d v="2022-09-07T00:00:00"/>
    <d v="2022-09-15T00:00:00"/>
    <x v="0"/>
  </r>
  <r>
    <s v="07-0997-05979.4/2022"/>
    <s v="36-PRÓTESIS ESPECIALES, AYUDAS MARCHA (ANDADORES)"/>
    <x v="159"/>
    <x v="154"/>
    <x v="4"/>
    <n v="1"/>
    <n v="54"/>
    <d v="2022-09-07T00:00:00"/>
    <d v="2022-09-15T00:00:00"/>
    <x v="0"/>
  </r>
  <r>
    <s v="07-0997-05980.6/2022"/>
    <s v="31-ORTESIS MIEMBRO SUPERIOR"/>
    <x v="146"/>
    <x v="142"/>
    <x v="3"/>
    <n v="1"/>
    <n v="99.54"/>
    <d v="2022-09-07T00:00:00"/>
    <d v="2022-09-15T00:00:00"/>
    <x v="0"/>
  </r>
  <r>
    <s v="07-0997-05981.7/2022"/>
    <s v="32-ORTESIS MIEMBRO INFERIOR"/>
    <x v="132"/>
    <x v="128"/>
    <x v="0"/>
    <n v="1"/>
    <n v="49"/>
    <d v="2022-09-07T00:00:00"/>
    <d v="2022-09-15T00:00:00"/>
    <x v="0"/>
  </r>
  <r>
    <s v="07-0997-06326.4/2022"/>
    <s v="48-PRÓTESIS AFECCIONES CIRCULATORIAS"/>
    <x v="12"/>
    <x v="11"/>
    <x v="1"/>
    <n v="1"/>
    <n v="75"/>
    <d v="2022-10-10T00:00:00"/>
    <d v="2022-10-11T00:00:00"/>
    <x v="0"/>
  </r>
  <r>
    <s v="07-0997-06331.1/2022"/>
    <s v="32-ORTESIS MIEMBRO INFERIOR"/>
    <x v="127"/>
    <x v="123"/>
    <x v="0"/>
    <n v="1"/>
    <n v="575"/>
    <d v="2022-08-31T00:00:00"/>
    <d v="2022-09-01T00:00:00"/>
    <x v="1"/>
  </r>
  <r>
    <s v="07-0997-06332.2/2022"/>
    <s v="53-SILLAS ELÉCTRICAS (ASIENTOS Y ADAP. ESPECIALES)"/>
    <x v="210"/>
    <x v="203"/>
    <x v="8"/>
    <n v="1"/>
    <n v="238.5"/>
    <d v="2022-08-11T00:00:00"/>
    <d v="2022-08-12T00:00:00"/>
    <x v="1"/>
  </r>
  <r>
    <s v="07-0997-06332.2/2022"/>
    <s v="53-SILLAS ELÉCTRICAS (ASIENTOS Y ADAP. ESPECIALES)"/>
    <x v="208"/>
    <x v="201"/>
    <x v="8"/>
    <n v="1"/>
    <n v="754"/>
    <d v="2022-08-11T00:00:00"/>
    <d v="2022-08-12T00:00:00"/>
    <x v="1"/>
  </r>
  <r>
    <s v="07-0997-06333.3/2022"/>
    <s v="37-ORTESIS DE COLUMNA VERTEBRAL"/>
    <x v="3"/>
    <x v="3"/>
    <x v="2"/>
    <n v="1"/>
    <n v="341"/>
    <d v="2022-10-06T00:00:00"/>
    <d v="2022-10-11T00:00:00"/>
    <x v="0"/>
  </r>
  <r>
    <s v="07-0997-06334.4/2022"/>
    <s v="31-ORTESIS MIEMBRO SUPERIOR"/>
    <x v="41"/>
    <x v="40"/>
    <x v="3"/>
    <n v="1"/>
    <n v="165"/>
    <d v="2022-10-06T00:00:00"/>
    <d v="2022-10-11T00:00:00"/>
    <x v="0"/>
  </r>
  <r>
    <s v="07-0997-06336.6/2022"/>
    <s v="37-ORTESIS DE COLUMNA VERTEBRAL"/>
    <x v="32"/>
    <x v="31"/>
    <x v="2"/>
    <n v="1"/>
    <n v="688.57"/>
    <d v="2022-10-06T00:00:00"/>
    <d v="2022-10-11T00:00:00"/>
    <x v="0"/>
  </r>
  <r>
    <s v="07-0997-06337.7/2022"/>
    <s v="38-PRÓTESIS DE MAMA"/>
    <x v="52"/>
    <x v="50"/>
    <x v="7"/>
    <n v="1"/>
    <n v="186.49"/>
    <d v="2022-10-06T00:00:00"/>
    <d v="2022-10-11T00:00:00"/>
    <x v="0"/>
  </r>
  <r>
    <s v="07-0997-06338.8/2022"/>
    <s v="36-PRÓTESIS ESPECIALES, AYUDAS MARCHA (ANDADORES)"/>
    <x v="159"/>
    <x v="154"/>
    <x v="4"/>
    <n v="1"/>
    <n v="51"/>
    <d v="2022-10-06T00:00:00"/>
    <d v="2022-10-11T00:00:00"/>
    <x v="0"/>
  </r>
  <r>
    <s v="07-0997-06341.3/2022"/>
    <s v="37-ORTESIS DE COLUMNA VERTEBRAL"/>
    <x v="3"/>
    <x v="3"/>
    <x v="2"/>
    <n v="1"/>
    <n v="300"/>
    <d v="2022-10-06T00:00:00"/>
    <d v="2022-10-11T00:00:00"/>
    <x v="0"/>
  </r>
  <r>
    <s v="07-0997-06342.4/2022"/>
    <s v="32-ORTESIS MIEMBRO INFERIOR"/>
    <x v="1"/>
    <x v="1"/>
    <x v="0"/>
    <n v="1"/>
    <n v="68"/>
    <d v="2022-10-06T00:00:00"/>
    <d v="2022-10-11T00:00:00"/>
    <x v="0"/>
  </r>
  <r>
    <s v="07-0997-06344.6/2022"/>
    <s v="32-ORTESIS MIEMBRO INFERIOR"/>
    <x v="34"/>
    <x v="33"/>
    <x v="0"/>
    <n v="1"/>
    <n v="65"/>
    <d v="2022-10-06T00:00:00"/>
    <d v="2022-10-11T00:00:00"/>
    <x v="0"/>
  </r>
  <r>
    <s v="07-0997-06346.8/2022"/>
    <s v="48-PRÓTESIS AFECCIONES CIRCULATORIAS"/>
    <x v="82"/>
    <x v="80"/>
    <x v="1"/>
    <n v="1"/>
    <n v="147.94"/>
    <d v="2022-10-10T00:00:00"/>
    <d v="2022-10-11T00:00:00"/>
    <x v="0"/>
  </r>
  <r>
    <s v="07-0997-06350.4/2022"/>
    <s v="48-PRÓTESIS AFECCIONES CIRCULATORIAS"/>
    <x v="12"/>
    <x v="11"/>
    <x v="1"/>
    <n v="1"/>
    <n v="60"/>
    <d v="2022-10-10T00:00:00"/>
    <d v="2022-10-11T00:00:00"/>
    <x v="0"/>
  </r>
  <r>
    <s v="07-0997-06351.5/2022"/>
    <s v="31-ORTESIS MIEMBRO SUPERIOR"/>
    <x v="97"/>
    <x v="95"/>
    <x v="3"/>
    <n v="1"/>
    <n v="43"/>
    <d v="2022-10-06T00:00:00"/>
    <d v="2022-10-11T00:00:00"/>
    <x v="0"/>
  </r>
  <r>
    <s v="07-0997-06352.6/2022"/>
    <s v="48-PRÓTESIS AFECCIONES CIRCULATORIAS"/>
    <x v="137"/>
    <x v="133"/>
    <x v="1"/>
    <n v="1"/>
    <n v="95.99"/>
    <d v="2022-10-06T00:00:00"/>
    <d v="2022-10-11T00:00:00"/>
    <x v="0"/>
  </r>
  <r>
    <s v="07-0997-06352.6/2022"/>
    <s v="48-PRÓTESIS AFECCIONES CIRCULATORIAS"/>
    <x v="85"/>
    <x v="83"/>
    <x v="1"/>
    <n v="1"/>
    <n v="19.100000000000001"/>
    <d v="2022-10-06T00:00:00"/>
    <d v="2022-10-11T00:00:00"/>
    <x v="0"/>
  </r>
  <r>
    <s v="07-0997-06353.7/2022"/>
    <s v="37-ORTESIS DE COLUMNA VERTEBRAL"/>
    <x v="37"/>
    <x v="36"/>
    <x v="2"/>
    <n v="1"/>
    <n v="99"/>
    <d v="2022-10-06T00:00:00"/>
    <d v="2022-10-11T00:00:00"/>
    <x v="0"/>
  </r>
  <r>
    <s v="07-0997-06354.8/2022"/>
    <s v="31-ORTESIS MIEMBRO SUPERIOR"/>
    <x v="181"/>
    <x v="174"/>
    <x v="3"/>
    <n v="1"/>
    <n v="35.299999999999997"/>
    <d v="2022-10-06T00:00:00"/>
    <d v="2022-10-11T00:00:00"/>
    <x v="0"/>
  </r>
  <r>
    <s v="07-0997-06721.2/2022"/>
    <s v="33-SILLAS RUEDAS MANUALES"/>
    <x v="33"/>
    <x v="32"/>
    <x v="5"/>
    <n v="1"/>
    <n v="271.82"/>
    <d v="2022-10-10T00:00:00"/>
    <d v="2022-10-10T00:00:00"/>
    <x v="0"/>
  </r>
  <r>
    <s v="07-0997-06722.3/2022"/>
    <s v="38-PRÓTESIS DE MAMA"/>
    <x v="39"/>
    <x v="38"/>
    <x v="7"/>
    <n v="1"/>
    <n v="200.52"/>
    <d v="2022-10-10T00:00:00"/>
    <d v="2022-10-11T00:00:00"/>
    <x v="0"/>
  </r>
  <r>
    <s v="07-0997-06723.4/2022"/>
    <s v="32-ORTESIS MIEMBRO INFERIOR"/>
    <x v="156"/>
    <x v="151"/>
    <x v="0"/>
    <n v="2"/>
    <n v="499.2"/>
    <d v="2022-10-10T00:00:00"/>
    <d v="2022-10-11T00:00:00"/>
    <x v="0"/>
  </r>
  <r>
    <s v="07-0997-06723.4/2022"/>
    <s v="32-ORTESIS MIEMBRO INFERIOR"/>
    <x v="343"/>
    <x v="334"/>
    <x v="0"/>
    <n v="1"/>
    <n v="277.47000000000003"/>
    <d v="2022-10-10T00:00:00"/>
    <d v="2022-10-11T00:00:00"/>
    <x v="0"/>
  </r>
  <r>
    <s v="07-0997-06723.4/2022"/>
    <s v="32-ORTESIS MIEMBRO INFERIOR"/>
    <x v="26"/>
    <x v="25"/>
    <x v="0"/>
    <n v="1"/>
    <n v="226.18"/>
    <d v="2022-10-10T00:00:00"/>
    <d v="2022-10-11T00:00:00"/>
    <x v="0"/>
  </r>
  <r>
    <s v="07-0997-06726.7/2022"/>
    <s v="37-ORTESIS DE COLUMNA VERTEBRAL"/>
    <x v="46"/>
    <x v="44"/>
    <x v="2"/>
    <n v="1"/>
    <n v="104.5"/>
    <d v="2022-10-10T00:00:00"/>
    <d v="2022-10-11T00:00:00"/>
    <x v="0"/>
  </r>
  <r>
    <s v="07-0997-06728.0/2022"/>
    <s v="36-PRÓTESIS ESPECIALES, AYUDAS MARCHA (ANDADORES)"/>
    <x v="14"/>
    <x v="13"/>
    <x v="4"/>
    <n v="1"/>
    <n v="69.010000000000005"/>
    <d v="2022-10-10T00:00:00"/>
    <d v="2022-10-11T00:00:00"/>
    <x v="0"/>
  </r>
  <r>
    <s v="07-0997-06729.1/2022"/>
    <s v="36-PRÓTESIS ESPECIALES, AYUDAS MARCHA (ANDADORES)"/>
    <x v="14"/>
    <x v="13"/>
    <x v="4"/>
    <n v="1"/>
    <n v="67"/>
    <d v="2022-10-20T00:00:00"/>
    <d v="2022-10-21T00:00:00"/>
    <x v="0"/>
  </r>
  <r>
    <s v="07-0997-06733.6/2022"/>
    <s v="37-ORTESIS DE COLUMNA VERTEBRAL"/>
    <x v="10"/>
    <x v="9"/>
    <x v="2"/>
    <n v="1"/>
    <n v="538.49"/>
    <d v="2022-10-10T00:00:00"/>
    <d v="2022-10-11T00:00:00"/>
    <x v="0"/>
  </r>
  <r>
    <s v="07-0997-06735.8/2022"/>
    <s v="32-ORTESIS MIEMBRO INFERIOR"/>
    <x v="1"/>
    <x v="1"/>
    <x v="0"/>
    <n v="1"/>
    <n v="76"/>
    <d v="2022-11-08T00:00:00"/>
    <d v="2022-11-14T00:00:00"/>
    <x v="0"/>
  </r>
  <r>
    <s v="07-0997-06737.1/2022"/>
    <s v="37-ORTESIS DE COLUMNA VERTEBRAL"/>
    <x v="79"/>
    <x v="77"/>
    <x v="2"/>
    <n v="1"/>
    <n v="410"/>
    <d v="2022-10-20T00:00:00"/>
    <d v="2022-10-21T00:00:00"/>
    <x v="0"/>
  </r>
  <r>
    <s v="07-0997-06740.5/2022"/>
    <s v="48-PRÓTESIS AFECCIONES CIRCULATORIAS"/>
    <x v="12"/>
    <x v="11"/>
    <x v="1"/>
    <n v="2"/>
    <n v="217.4"/>
    <d v="2022-10-10T00:00:00"/>
    <d v="2022-10-11T00:00:00"/>
    <x v="0"/>
  </r>
  <r>
    <s v="07-0997-06740.5/2022"/>
    <s v="48-PRÓTESIS AFECCIONES CIRCULATORIAS"/>
    <x v="56"/>
    <x v="54"/>
    <x v="1"/>
    <n v="2"/>
    <n v="217.2"/>
    <d v="2022-10-10T00:00:00"/>
    <d v="2022-10-11T00:00:00"/>
    <x v="0"/>
  </r>
  <r>
    <s v="07-0997-06742.7/2022"/>
    <s v="32-ORTESIS MIEMBRO INFERIOR"/>
    <x v="36"/>
    <x v="35"/>
    <x v="0"/>
    <n v="1"/>
    <n v="88"/>
    <d v="2022-10-10T00:00:00"/>
    <d v="2022-10-11T00:00:00"/>
    <x v="0"/>
  </r>
  <r>
    <s v="07-0997-06744.0/2022"/>
    <s v="37-ORTESIS DE COLUMNA VERTEBRAL"/>
    <x v="28"/>
    <x v="27"/>
    <x v="2"/>
    <n v="1"/>
    <n v="166"/>
    <d v="2022-10-10T00:00:00"/>
    <d v="2022-10-11T00:00:00"/>
    <x v="0"/>
  </r>
  <r>
    <s v="07-0997-07096.4/2022"/>
    <s v="37-ORTESIS DE COLUMNA VERTEBRAL"/>
    <x v="100"/>
    <x v="96"/>
    <x v="2"/>
    <n v="1"/>
    <n v="150"/>
    <d v="2022-10-10T00:00:00"/>
    <d v="2022-10-11T00:00:00"/>
    <x v="0"/>
  </r>
  <r>
    <s v="07-0997-07097.5/2022"/>
    <s v="32-ORTESIS MIEMBRO INFERIOR"/>
    <x v="69"/>
    <x v="67"/>
    <x v="0"/>
    <n v="1"/>
    <n v="110"/>
    <d v="2022-10-10T00:00:00"/>
    <d v="2022-10-11T00:00:00"/>
    <x v="0"/>
  </r>
  <r>
    <s v="07-0997-07101.2/2022"/>
    <s v="31-ORTESIS MIEMBRO SUPERIOR"/>
    <x v="176"/>
    <x v="170"/>
    <x v="3"/>
    <n v="1"/>
    <n v="65.31"/>
    <d v="2022-10-10T00:00:00"/>
    <d v="2022-10-11T00:00:00"/>
    <x v="0"/>
  </r>
  <r>
    <s v="07-0997-07103.4/2022"/>
    <s v="33-SILLAS RUEDAS MANUALES"/>
    <x v="15"/>
    <x v="14"/>
    <x v="5"/>
    <n v="1"/>
    <n v="190"/>
    <d v="2022-10-06T00:00:00"/>
    <d v="2022-10-06T00:00:00"/>
    <x v="0"/>
  </r>
  <r>
    <s v="07-0997-07105.6/2022"/>
    <s v="48-PRÓTESIS AFECCIONES CIRCULATORIAS"/>
    <x v="83"/>
    <x v="81"/>
    <x v="1"/>
    <n v="1"/>
    <n v="34.130000000000003"/>
    <d v="2022-10-10T00:00:00"/>
    <d v="2022-10-11T00:00:00"/>
    <x v="0"/>
  </r>
  <r>
    <s v="07-0997-07105.6/2022"/>
    <s v="48-PRÓTESIS AFECCIONES CIRCULATORIAS"/>
    <x v="6"/>
    <x v="4"/>
    <x v="1"/>
    <n v="2"/>
    <n v="330.88"/>
    <d v="2022-10-10T00:00:00"/>
    <d v="2022-10-11T00:00:00"/>
    <x v="0"/>
  </r>
  <r>
    <s v="07-0997-07106.7/2022"/>
    <s v="33-SILLAS RUEDAS MANUALES"/>
    <x v="162"/>
    <x v="157"/>
    <x v="10"/>
    <n v="1"/>
    <n v="2158.38"/>
    <d v="2022-11-16T00:00:00"/>
    <d v="2022-11-17T00:00:00"/>
    <x v="0"/>
  </r>
  <r>
    <s v="07-0997-07106.7/2022"/>
    <s v="33-SILLAS RUEDAS MANUALES"/>
    <x v="169"/>
    <x v="163"/>
    <x v="5"/>
    <n v="1"/>
    <n v="1891.71"/>
    <d v="2022-11-16T00:00:00"/>
    <d v="2022-11-17T00:00:00"/>
    <x v="0"/>
  </r>
  <r>
    <s v="07-0997-07107.8/2022"/>
    <s v="32-ORTESIS MIEMBRO INFERIOR"/>
    <x v="69"/>
    <x v="67"/>
    <x v="0"/>
    <n v="1"/>
    <n v="220"/>
    <d v="2022-10-10T00:00:00"/>
    <d v="2022-10-11T00:00:00"/>
    <x v="0"/>
  </r>
  <r>
    <s v="07-0997-07107.8/2022"/>
    <s v="32-ORTESIS MIEMBRO INFERIOR"/>
    <x v="42"/>
    <x v="41"/>
    <x v="0"/>
    <n v="1"/>
    <n v="40"/>
    <d v="2022-10-10T00:00:00"/>
    <d v="2022-10-11T00:00:00"/>
    <x v="0"/>
  </r>
  <r>
    <s v="07-0997-05983.0/2022"/>
    <s v="31-ORTESIS MIEMBRO SUPERIOR"/>
    <x v="41"/>
    <x v="40"/>
    <x v="3"/>
    <n v="1"/>
    <n v="95"/>
    <d v="2022-09-07T00:00:00"/>
    <d v="2022-09-15T00:00:00"/>
    <x v="0"/>
  </r>
  <r>
    <s v="07-0997-05985.2/2022"/>
    <s v="33-SILLAS RUEDAS MANUALES"/>
    <x v="16"/>
    <x v="15"/>
    <x v="5"/>
    <n v="1"/>
    <n v="199"/>
    <d v="2022-08-05T00:00:00"/>
    <d v="2022-09-05T00:00:00"/>
    <x v="0"/>
  </r>
  <r>
    <s v="07-0997-05987.4/2022"/>
    <s v="31-ORTESIS MIEMBRO SUPERIOR"/>
    <x v="45"/>
    <x v="43"/>
    <x v="3"/>
    <n v="2"/>
    <n v="319.52999999999997"/>
    <d v="2022-09-07T00:00:00"/>
    <d v="2022-09-15T00:00:00"/>
    <x v="0"/>
  </r>
  <r>
    <s v="07-0997-05990.8/2022"/>
    <s v="37-ORTESIS DE COLUMNA VERTEBRAL"/>
    <x v="10"/>
    <x v="9"/>
    <x v="2"/>
    <n v="1"/>
    <n v="538.49"/>
    <d v="2022-10-20T00:00:00"/>
    <d v="2022-10-21T00:00:00"/>
    <x v="0"/>
  </r>
  <r>
    <s v="07-0997-05991.0/2022"/>
    <s v="33-SILLAS RUEDAS MANUALES"/>
    <x v="33"/>
    <x v="32"/>
    <x v="5"/>
    <n v="1"/>
    <n v="246.05"/>
    <d v="2022-10-20T00:00:00"/>
    <d v="2022-10-21T00:00:00"/>
    <x v="0"/>
  </r>
  <r>
    <s v="07-0997-05992.1/2022"/>
    <s v="37-ORTESIS DE COLUMNA VERTEBRAL"/>
    <x v="10"/>
    <x v="9"/>
    <x v="2"/>
    <n v="1"/>
    <n v="538.49"/>
    <d v="2022-09-07T00:00:00"/>
    <d v="2022-09-15T00:00:00"/>
    <x v="0"/>
  </r>
  <r>
    <s v="07-0997-05993.2/2022"/>
    <s v="53-SILLAS ELÉCTRICAS (ASIENTOS Y ADAP. ESPECIALES)"/>
    <x v="135"/>
    <x v="131"/>
    <x v="8"/>
    <n v="1"/>
    <n v="2780"/>
    <d v="2022-10-10T00:00:00"/>
    <d v="2022-10-11T00:00:00"/>
    <x v="0"/>
  </r>
  <r>
    <s v="07-0997-05994.3/2022"/>
    <s v="38-PRÓTESIS DE MAMA"/>
    <x v="39"/>
    <x v="38"/>
    <x v="7"/>
    <n v="1"/>
    <n v="200.52"/>
    <d v="2022-10-20T00:00:00"/>
    <d v="2022-10-21T00:00:00"/>
    <x v="0"/>
  </r>
  <r>
    <s v="07-0997-05995.4/2022"/>
    <s v="48-PRÓTESIS AFECCIONES CIRCULATORIAS"/>
    <x v="12"/>
    <x v="11"/>
    <x v="1"/>
    <n v="1"/>
    <n v="85"/>
    <d v="2022-09-07T00:00:00"/>
    <d v="2022-09-15T00:00:00"/>
    <x v="0"/>
  </r>
  <r>
    <s v="07-0997-05996.5/2022"/>
    <s v="48-PRÓTESIS AFECCIONES CIRCULATORIAS"/>
    <x v="7"/>
    <x v="6"/>
    <x v="1"/>
    <n v="1"/>
    <n v="106.82"/>
    <d v="2022-10-20T00:00:00"/>
    <d v="2022-10-21T00:00:00"/>
    <x v="0"/>
  </r>
  <r>
    <s v="07-0997-05997.6/2022"/>
    <s v="37-ORTESIS DE COLUMNA VERTEBRAL"/>
    <x v="152"/>
    <x v="148"/>
    <x v="2"/>
    <n v="1"/>
    <n v="880"/>
    <d v="2022-09-07T00:00:00"/>
    <d v="2022-09-15T00:00:00"/>
    <x v="0"/>
  </r>
  <r>
    <s v="07-0997-06001.4/2022"/>
    <s v="37-ORTESIS DE COLUMNA VERTEBRAL"/>
    <x v="32"/>
    <x v="31"/>
    <x v="2"/>
    <n v="1"/>
    <n v="688.57"/>
    <d v="2022-09-07T00:00:00"/>
    <d v="2022-09-15T00:00:00"/>
    <x v="0"/>
  </r>
  <r>
    <s v="07-0997-06003.6/2022"/>
    <s v="32-ORTESIS MIEMBRO INFERIOR"/>
    <x v="36"/>
    <x v="35"/>
    <x v="0"/>
    <n v="1"/>
    <n v="90"/>
    <d v="2022-10-06T00:00:00"/>
    <d v="2022-10-11T00:00:00"/>
    <x v="0"/>
  </r>
  <r>
    <s v="07-0997-06005.8/2022"/>
    <s v="37-ORTESIS DE COLUMNA VERTEBRAL"/>
    <x v="28"/>
    <x v="27"/>
    <x v="2"/>
    <n v="1"/>
    <n v="110"/>
    <d v="2022-10-06T00:00:00"/>
    <d v="2022-10-11T00:00:00"/>
    <x v="0"/>
  </r>
  <r>
    <s v="07-0997-06006.0/2022"/>
    <s v="37-ORTESIS DE COLUMNA VERTEBRAL"/>
    <x v="10"/>
    <x v="9"/>
    <x v="2"/>
    <n v="1"/>
    <n v="538.49"/>
    <d v="2022-10-06T00:00:00"/>
    <d v="2022-10-11T00:00:00"/>
    <x v="0"/>
  </r>
  <r>
    <s v="07-0997-06007.1/2022"/>
    <s v="48-PRÓTESIS AFECCIONES CIRCULATORIAS"/>
    <x v="2"/>
    <x v="2"/>
    <x v="1"/>
    <n v="1"/>
    <n v="353.67"/>
    <d v="2022-10-06T00:00:00"/>
    <d v="2022-10-11T00:00:00"/>
    <x v="0"/>
  </r>
  <r>
    <s v="07-0997-06008.2/2022"/>
    <s v="32-ORTESIS MIEMBRO INFERIOR"/>
    <x v="1"/>
    <x v="1"/>
    <x v="0"/>
    <n v="1"/>
    <n v="95.13"/>
    <d v="2022-10-06T00:00:00"/>
    <d v="2022-10-11T00:00:00"/>
    <x v="0"/>
  </r>
  <r>
    <s v="07-0997-06009.3/2022"/>
    <s v="36-PRÓTESIS ESPECIALES, AYUDAS MARCHA (ANDADORES)"/>
    <x v="14"/>
    <x v="13"/>
    <x v="4"/>
    <n v="1"/>
    <n v="130.52000000000001"/>
    <d v="2022-10-20T00:00:00"/>
    <d v="2022-10-21T00:00:00"/>
    <x v="0"/>
  </r>
  <r>
    <s v="07-0997-06010.5/2022"/>
    <s v="48-PRÓTESIS AFECCIONES CIRCULATORIAS"/>
    <x v="320"/>
    <x v="311"/>
    <x v="1"/>
    <n v="1"/>
    <n v="165.69"/>
    <d v="2022-10-06T00:00:00"/>
    <d v="2022-10-11T00:00:00"/>
    <x v="0"/>
  </r>
  <r>
    <s v="07-0997-06011.6/2022"/>
    <s v="32-ORTESIS MIEMBRO INFERIOR"/>
    <x v="157"/>
    <x v="152"/>
    <x v="0"/>
    <n v="2"/>
    <n v="138"/>
    <d v="2022-09-07T00:00:00"/>
    <d v="2022-09-15T00:00:00"/>
    <x v="0"/>
  </r>
  <r>
    <s v="07-0997-06012.7/2022"/>
    <s v="37-ORTESIS DE COLUMNA VERTEBRAL"/>
    <x v="76"/>
    <x v="74"/>
    <x v="2"/>
    <n v="1"/>
    <n v="88.2"/>
    <d v="2022-10-06T00:00:00"/>
    <d v="2022-10-11T00:00:00"/>
    <x v="0"/>
  </r>
  <r>
    <s v="07-0997-06355.0/2022"/>
    <s v="48-PRÓTESIS AFECCIONES CIRCULATORIAS"/>
    <x v="147"/>
    <x v="143"/>
    <x v="1"/>
    <n v="1"/>
    <n v="230"/>
    <d v="2022-10-06T00:00:00"/>
    <d v="2022-10-11T00:00:00"/>
    <x v="0"/>
  </r>
  <r>
    <s v="07-0997-06356.1/2022"/>
    <s v="31-ORTESIS MIEMBRO SUPERIOR"/>
    <x v="176"/>
    <x v="170"/>
    <x v="3"/>
    <n v="1"/>
    <n v="51.8"/>
    <d v="2022-10-06T00:00:00"/>
    <d v="2022-10-11T00:00:00"/>
    <x v="0"/>
  </r>
  <r>
    <s v="07-0997-06358.3/2022"/>
    <s v="48-PRÓTESIS AFECCIONES CIRCULATORIAS"/>
    <x v="99"/>
    <x v="11"/>
    <x v="1"/>
    <n v="1"/>
    <n v="125"/>
    <d v="2022-10-06T00:00:00"/>
    <d v="2022-10-11T00:00:00"/>
    <x v="0"/>
  </r>
  <r>
    <s v="07-0997-06359.4/2022"/>
    <s v="38-PRÓTESIS DE MAMA"/>
    <x v="51"/>
    <x v="49"/>
    <x v="7"/>
    <n v="1"/>
    <n v="210"/>
    <d v="2022-10-06T00:00:00"/>
    <d v="2022-10-11T00:00:00"/>
    <x v="0"/>
  </r>
  <r>
    <s v="07-0997-06360.6/2022"/>
    <s v="37-ORTESIS DE COLUMNA VERTEBRAL"/>
    <x v="61"/>
    <x v="59"/>
    <x v="2"/>
    <n v="1"/>
    <n v="112"/>
    <d v="2022-10-06T00:00:00"/>
    <d v="2022-10-11T00:00:00"/>
    <x v="0"/>
  </r>
  <r>
    <s v="07-0997-06361.7/2022"/>
    <s v="48-PRÓTESIS AFECCIONES CIRCULATORIAS"/>
    <x v="12"/>
    <x v="11"/>
    <x v="1"/>
    <n v="1"/>
    <n v="105"/>
    <d v="2022-10-06T00:00:00"/>
    <d v="2022-10-11T00:00:00"/>
    <x v="0"/>
  </r>
  <r>
    <s v="07-0997-06363.0/2022"/>
    <s v="32-ORTESIS MIEMBRO INFERIOR"/>
    <x v="42"/>
    <x v="41"/>
    <x v="0"/>
    <n v="2"/>
    <n v="197.82"/>
    <d v="2022-10-06T00:00:00"/>
    <d v="2022-10-11T00:00:00"/>
    <x v="0"/>
  </r>
  <r>
    <s v="07-0997-06367.4/2022"/>
    <s v="37-ORTESIS DE COLUMNA VERTEBRAL"/>
    <x v="32"/>
    <x v="31"/>
    <x v="2"/>
    <n v="1"/>
    <n v="630"/>
    <d v="2022-10-06T00:00:00"/>
    <d v="2022-10-11T00:00:00"/>
    <x v="0"/>
  </r>
  <r>
    <s v="07-0997-06368.5/2022"/>
    <s v="33-SILLAS RUEDAS MANUALES"/>
    <x v="15"/>
    <x v="14"/>
    <x v="5"/>
    <n v="1"/>
    <n v="258.14999999999998"/>
    <d v="2022-09-27T00:00:00"/>
    <d v="2022-09-28T00:00:00"/>
    <x v="0"/>
  </r>
  <r>
    <s v="07-0997-06370.8/2022"/>
    <s v="48-PRÓTESIS AFECCIONES CIRCULATORIAS"/>
    <x v="12"/>
    <x v="11"/>
    <x v="1"/>
    <n v="1"/>
    <n v="98"/>
    <d v="2022-10-06T00:00:00"/>
    <d v="2022-10-11T00:00:00"/>
    <x v="0"/>
  </r>
  <r>
    <s v="07-0997-06371.0/2022"/>
    <s v="37-ORTESIS DE COLUMNA VERTEBRAL"/>
    <x v="32"/>
    <x v="31"/>
    <x v="2"/>
    <n v="1"/>
    <n v="688.57"/>
    <d v="2022-10-10T00:00:00"/>
    <d v="2022-10-11T00:00:00"/>
    <x v="0"/>
  </r>
  <r>
    <s v="07-0997-06372.1/2022"/>
    <s v="37-ORTESIS DE COLUMNA VERTEBRAL"/>
    <x v="8"/>
    <x v="7"/>
    <x v="2"/>
    <n v="1"/>
    <n v="52.5"/>
    <d v="2022-09-07T00:00:00"/>
    <d v="2022-09-15T00:00:00"/>
    <x v="0"/>
  </r>
  <r>
    <s v="07-0997-06373.2/2022"/>
    <s v="37-ORTESIS DE COLUMNA VERTEBRAL"/>
    <x v="10"/>
    <x v="9"/>
    <x v="2"/>
    <n v="1"/>
    <n v="538.49"/>
    <d v="2022-10-10T00:00:00"/>
    <d v="2022-10-11T00:00:00"/>
    <x v="0"/>
  </r>
  <r>
    <s v="07-0997-06374.3/2022"/>
    <s v="37-ORTESIS DE COLUMNA VERTEBRAL"/>
    <x v="324"/>
    <x v="315"/>
    <x v="2"/>
    <n v="1"/>
    <n v="105"/>
    <d v="2022-09-07T00:00:00"/>
    <d v="2022-09-15T00:00:00"/>
    <x v="0"/>
  </r>
  <r>
    <s v="07-0997-06376.5/2022"/>
    <s v="37-ORTESIS DE COLUMNA VERTEBRAL"/>
    <x v="37"/>
    <x v="36"/>
    <x v="2"/>
    <n v="1"/>
    <n v="99"/>
    <d v="2022-09-07T00:00:00"/>
    <d v="2022-09-15T00:00:00"/>
    <x v="0"/>
  </r>
  <r>
    <s v="07-0997-06378.7/2022"/>
    <s v="37-ORTESIS DE COLUMNA VERTEBRAL"/>
    <x v="32"/>
    <x v="31"/>
    <x v="2"/>
    <n v="1"/>
    <n v="688.57"/>
    <d v="2022-09-07T00:00:00"/>
    <d v="2022-09-15T00:00:00"/>
    <x v="0"/>
  </r>
  <r>
    <s v="07-0997-06381.2/2022"/>
    <s v="37-ORTESIS DE COLUMNA VERTEBRAL"/>
    <x v="196"/>
    <x v="189"/>
    <x v="2"/>
    <n v="1"/>
    <n v="218.1"/>
    <d v="2022-09-07T00:00:00"/>
    <d v="2022-09-15T00:00:00"/>
    <x v="0"/>
  </r>
  <r>
    <s v="07-0997-06747.3/2022"/>
    <s v="48-PRÓTESIS AFECCIONES CIRCULATORIAS"/>
    <x v="5"/>
    <x v="5"/>
    <x v="1"/>
    <n v="1"/>
    <n v="21"/>
    <d v="2022-10-10T00:00:00"/>
    <d v="2022-10-11T00:00:00"/>
    <x v="0"/>
  </r>
  <r>
    <s v="07-0997-06747.3/2022"/>
    <s v="48-PRÓTESIS AFECCIONES CIRCULATORIAS"/>
    <x v="6"/>
    <x v="4"/>
    <x v="1"/>
    <n v="1"/>
    <n v="121"/>
    <d v="2022-10-10T00:00:00"/>
    <d v="2022-10-11T00:00:00"/>
    <x v="0"/>
  </r>
  <r>
    <s v="07-0997-06747.3/2022"/>
    <s v="48-PRÓTESIS AFECCIONES CIRCULATORIAS"/>
    <x v="165"/>
    <x v="160"/>
    <x v="1"/>
    <n v="1"/>
    <n v="33"/>
    <d v="2022-10-10T00:00:00"/>
    <d v="2022-10-11T00:00:00"/>
    <x v="0"/>
  </r>
  <r>
    <s v="07-0997-06748.4/2022"/>
    <s v="36-PRÓTESIS ESPECIALES, AYUDAS MARCHA (ANDADORES)"/>
    <x v="14"/>
    <x v="13"/>
    <x v="4"/>
    <n v="1"/>
    <n v="105"/>
    <d v="2022-10-10T00:00:00"/>
    <d v="2022-10-11T00:00:00"/>
    <x v="0"/>
  </r>
  <r>
    <s v="07-0997-06749.5/2022"/>
    <s v="32-ORTESIS MIEMBRO INFERIOR"/>
    <x v="36"/>
    <x v="35"/>
    <x v="0"/>
    <n v="1"/>
    <n v="140.01"/>
    <d v="2022-10-10T00:00:00"/>
    <d v="2022-10-11T00:00:00"/>
    <x v="0"/>
  </r>
  <r>
    <s v="07-0997-06750.7/2022"/>
    <s v="37-ORTESIS DE COLUMNA VERTEBRAL"/>
    <x v="77"/>
    <x v="75"/>
    <x v="2"/>
    <n v="1"/>
    <n v="150"/>
    <d v="2022-10-10T00:00:00"/>
    <d v="2022-10-11T00:00:00"/>
    <x v="0"/>
  </r>
  <r>
    <s v="07-0997-06751.8/2022"/>
    <s v="48-PRÓTESIS AFECCIONES CIRCULATORIAS"/>
    <x v="115"/>
    <x v="111"/>
    <x v="1"/>
    <n v="1"/>
    <n v="82"/>
    <d v="2022-10-10T00:00:00"/>
    <d v="2022-10-11T00:00:00"/>
    <x v="0"/>
  </r>
  <r>
    <s v="07-0997-06752.0/2022"/>
    <s v="32-ORTESIS MIEMBRO INFERIOR"/>
    <x v="1"/>
    <x v="1"/>
    <x v="0"/>
    <n v="1"/>
    <n v="75"/>
    <d v="2022-10-10T00:00:00"/>
    <d v="2022-10-11T00:00:00"/>
    <x v="0"/>
  </r>
  <r>
    <s v="07-0997-06753.1/2022"/>
    <s v="37-ORTESIS DE COLUMNA VERTEBRAL"/>
    <x v="11"/>
    <x v="10"/>
    <x v="2"/>
    <n v="1"/>
    <n v="909.64"/>
    <d v="2022-10-10T00:00:00"/>
    <d v="2022-10-11T00:00:00"/>
    <x v="0"/>
  </r>
  <r>
    <s v="07-0997-06760.0/2022"/>
    <s v="32-ORTESIS MIEMBRO INFERIOR"/>
    <x v="36"/>
    <x v="35"/>
    <x v="0"/>
    <n v="1"/>
    <n v="129.99"/>
    <d v="2022-10-10T00:00:00"/>
    <d v="2022-10-11T00:00:00"/>
    <x v="0"/>
  </r>
  <r>
    <s v="07-0997-06761.1/2022"/>
    <s v="37-ORTESIS DE COLUMNA VERTEBRAL"/>
    <x v="10"/>
    <x v="9"/>
    <x v="2"/>
    <n v="1"/>
    <n v="538.49"/>
    <d v="2022-10-10T00:00:00"/>
    <d v="2022-10-11T00:00:00"/>
    <x v="0"/>
  </r>
  <r>
    <s v="07-0997-06762.2/2022"/>
    <s v="37-ORTESIS DE COLUMNA VERTEBRAL"/>
    <x v="10"/>
    <x v="9"/>
    <x v="2"/>
    <n v="1"/>
    <n v="509.12"/>
    <d v="2022-10-10T00:00:00"/>
    <d v="2022-10-11T00:00:00"/>
    <x v="0"/>
  </r>
  <r>
    <s v="07-0997-06763.3/2022"/>
    <s v="37-ORTESIS DE COLUMNA VERTEBRAL"/>
    <x v="8"/>
    <x v="7"/>
    <x v="2"/>
    <n v="1"/>
    <n v="12"/>
    <d v="2022-10-10T00:00:00"/>
    <d v="2022-10-11T00:00:00"/>
    <x v="0"/>
  </r>
  <r>
    <s v="07-0997-06764.4/2022"/>
    <s v="37-ORTESIS DE COLUMNA VERTEBRAL"/>
    <x v="10"/>
    <x v="9"/>
    <x v="2"/>
    <n v="1"/>
    <n v="538.49"/>
    <d v="2022-10-10T00:00:00"/>
    <d v="2022-10-11T00:00:00"/>
    <x v="0"/>
  </r>
  <r>
    <s v="07-0997-06765.5/2022"/>
    <s v="37-ORTESIS DE COLUMNA VERTEBRAL"/>
    <x v="10"/>
    <x v="9"/>
    <x v="2"/>
    <n v="1"/>
    <n v="538.49"/>
    <d v="2022-10-10T00:00:00"/>
    <d v="2022-10-11T00:00:00"/>
    <x v="0"/>
  </r>
  <r>
    <s v="07-0997-06766.6/2022"/>
    <s v="37-ORTESIS DE COLUMNA VERTEBRAL"/>
    <x v="28"/>
    <x v="27"/>
    <x v="2"/>
    <n v="1"/>
    <n v="216.37"/>
    <d v="2022-11-08T00:00:00"/>
    <d v="2022-11-14T00:00:00"/>
    <x v="0"/>
  </r>
  <r>
    <s v="07-0997-06767.7/2022"/>
    <s v="37-ORTESIS DE COLUMNA VERTEBRAL"/>
    <x v="10"/>
    <x v="9"/>
    <x v="2"/>
    <n v="1"/>
    <n v="440"/>
    <d v="2022-10-10T00:00:00"/>
    <d v="2022-10-11T00:00:00"/>
    <x v="0"/>
  </r>
  <r>
    <s v="07-0997-06768.8/2022"/>
    <s v="34-PRÓTESIS DE MIEMBRO INFERIOR"/>
    <x v="123"/>
    <x v="119"/>
    <x v="11"/>
    <n v="1"/>
    <n v="551.73"/>
    <d v="2022-10-10T00:00:00"/>
    <d v="2022-10-11T00:00:00"/>
    <x v="0"/>
  </r>
  <r>
    <s v="07-0997-06769.0/2022"/>
    <s v="32-ORTESIS MIEMBRO INFERIOR"/>
    <x v="163"/>
    <x v="158"/>
    <x v="0"/>
    <n v="1"/>
    <n v="29.9"/>
    <d v="2022-10-10T00:00:00"/>
    <d v="2022-10-11T00:00:00"/>
    <x v="0"/>
  </r>
  <r>
    <s v="07-0997-06771.3/2022"/>
    <s v="32-ORTESIS MIEMBRO INFERIOR"/>
    <x v="150"/>
    <x v="146"/>
    <x v="0"/>
    <n v="2"/>
    <n v="466.95"/>
    <d v="2022-06-15T00:00:00"/>
    <d v="2022-06-16T00:00:00"/>
    <x v="1"/>
  </r>
  <r>
    <s v="07-0997-06772.4/2022"/>
    <s v="43-PRÓTESIS APRENDIZAJE"/>
    <x v="162"/>
    <x v="157"/>
    <x v="10"/>
    <n v="1"/>
    <n v="2158.38"/>
    <d v="2022-06-15T00:00:00"/>
    <d v="2022-06-16T00:00:00"/>
    <x v="1"/>
  </r>
  <r>
    <s v="07-0997-06774.6/2022"/>
    <s v="48-PRÓTESIS AFECCIONES CIRCULATORIAS"/>
    <x v="81"/>
    <x v="79"/>
    <x v="1"/>
    <n v="1"/>
    <n v="36"/>
    <d v="2022-10-10T00:00:00"/>
    <d v="2022-10-11T00:00:00"/>
    <x v="0"/>
  </r>
  <r>
    <s v="07-0997-06775.7/2022"/>
    <s v="37-ORTESIS DE COLUMNA VERTEBRAL"/>
    <x v="8"/>
    <x v="7"/>
    <x v="2"/>
    <n v="1"/>
    <n v="68"/>
    <d v="2022-10-26T00:00:00"/>
    <d v="2022-11-14T00:00:00"/>
    <x v="0"/>
  </r>
  <r>
    <s v="07-0997-07109.1/2022"/>
    <s v="37-ORTESIS DE COLUMNA VERTEBRAL"/>
    <x v="8"/>
    <x v="7"/>
    <x v="2"/>
    <n v="1"/>
    <n v="50"/>
    <d v="2022-10-10T00:00:00"/>
    <d v="2022-10-11T00:00:00"/>
    <x v="0"/>
  </r>
  <r>
    <s v="07-0997-07110.3/2022"/>
    <s v="53-SILLAS ELÉCTRICAS (ASIENTOS Y ADAP. ESPECIALES)"/>
    <x v="135"/>
    <x v="131"/>
    <x v="8"/>
    <n v="1"/>
    <n v="2229"/>
    <d v="2022-11-08T00:00:00"/>
    <d v="2022-11-10T00:00:00"/>
    <x v="0"/>
  </r>
  <r>
    <s v="07-0997-07112.5/2022"/>
    <s v="37-ORTESIS DE COLUMNA VERTEBRAL"/>
    <x v="10"/>
    <x v="9"/>
    <x v="2"/>
    <n v="1"/>
    <n v="538.49"/>
    <d v="2022-10-10T00:00:00"/>
    <d v="2022-10-11T00:00:00"/>
    <x v="0"/>
  </r>
  <r>
    <s v="07-0997-07113.6/2022"/>
    <s v="32-ORTESIS MIEMBRO INFERIOR"/>
    <x v="132"/>
    <x v="128"/>
    <x v="0"/>
    <n v="1"/>
    <n v="66.53"/>
    <d v="2022-10-10T00:00:00"/>
    <d v="2022-10-11T00:00:00"/>
    <x v="0"/>
  </r>
  <r>
    <s v="07-0997-07113.6/2022"/>
    <s v="32-ORTESIS MIEMBRO INFERIOR"/>
    <x v="26"/>
    <x v="25"/>
    <x v="0"/>
    <n v="2"/>
    <n v="481.92"/>
    <d v="2022-10-10T00:00:00"/>
    <d v="2022-10-11T00:00:00"/>
    <x v="0"/>
  </r>
  <r>
    <s v="07-0997-07114.7/2022"/>
    <s v="31-ORTESIS MIEMBRO SUPERIOR"/>
    <x v="178"/>
    <x v="171"/>
    <x v="3"/>
    <n v="1"/>
    <n v="17.04"/>
    <d v="2022-10-10T00:00:00"/>
    <d v="2022-10-11T00:00:00"/>
    <x v="0"/>
  </r>
  <r>
    <s v="07-0997-07116.0/2022"/>
    <s v="37-ORTESIS DE COLUMNA VERTEBRAL"/>
    <x v="3"/>
    <x v="3"/>
    <x v="2"/>
    <n v="1"/>
    <n v="341"/>
    <d v="2022-10-10T00:00:00"/>
    <d v="2022-10-11T00:00:00"/>
    <x v="0"/>
  </r>
  <r>
    <s v="07-0997-07119.3/2022"/>
    <s v="36-PRÓTESIS ESPECIALES, AYUDAS MARCHA (ANDADORES)"/>
    <x v="14"/>
    <x v="13"/>
    <x v="4"/>
    <n v="1"/>
    <n v="100.52"/>
    <d v="2022-10-10T00:00:00"/>
    <d v="2022-10-11T00:00:00"/>
    <x v="0"/>
  </r>
  <r>
    <s v="07-0997-07120.5/2022"/>
    <s v="37-ORTESIS DE COLUMNA VERTEBRAL"/>
    <x v="32"/>
    <x v="31"/>
    <x v="2"/>
    <n v="1"/>
    <n v="540"/>
    <d v="2022-10-10T00:00:00"/>
    <d v="2022-10-11T00:00:00"/>
    <x v="0"/>
  </r>
  <r>
    <s v="07-0997-07122.7/2022"/>
    <s v="32-ORTESIS MIEMBRO INFERIOR"/>
    <x v="59"/>
    <x v="57"/>
    <x v="0"/>
    <n v="2"/>
    <n v="872"/>
    <d v="2022-10-10T00:00:00"/>
    <d v="2022-10-11T00:00:00"/>
    <x v="0"/>
  </r>
  <r>
    <s v="07-0997-07123.8/2022"/>
    <s v="32-ORTESIS MIEMBRO INFERIOR"/>
    <x v="1"/>
    <x v="1"/>
    <x v="0"/>
    <n v="1"/>
    <n v="45"/>
    <d v="2022-10-10T00:00:00"/>
    <d v="2022-10-11T00:00:00"/>
    <x v="0"/>
  </r>
  <r>
    <s v="07-0997-07125.1/2022"/>
    <s v="48-PRÓTESIS AFECCIONES CIRCULATORIAS"/>
    <x v="292"/>
    <x v="282"/>
    <x v="1"/>
    <n v="1"/>
    <n v="74"/>
    <d v="2022-10-10T00:00:00"/>
    <d v="2022-10-11T00:00:00"/>
    <x v="0"/>
  </r>
  <r>
    <s v="07-0997-07126.2/2022"/>
    <s v="31-ORTESIS MIEMBRO SUPERIOR"/>
    <x v="41"/>
    <x v="40"/>
    <x v="3"/>
    <n v="1"/>
    <n v="154"/>
    <d v="2022-10-10T00:00:00"/>
    <d v="2022-10-11T00:00:00"/>
    <x v="0"/>
  </r>
  <r>
    <s v="07-0997-07128.4/2022"/>
    <s v="48-PRÓTESIS AFECCIONES CIRCULATORIAS"/>
    <x v="78"/>
    <x v="76"/>
    <x v="1"/>
    <n v="1"/>
    <n v="104"/>
    <d v="2022-10-10T00:00:00"/>
    <d v="2022-10-11T00:00:00"/>
    <x v="0"/>
  </r>
  <r>
    <s v="07-0997-07128.4/2022"/>
    <s v="48-PRÓTESIS AFECCIONES CIRCULATORIAS"/>
    <x v="78"/>
    <x v="76"/>
    <x v="1"/>
    <n v="1"/>
    <n v="104"/>
    <d v="2022-10-10T00:00:00"/>
    <d v="2022-10-11T00:00:00"/>
    <x v="0"/>
  </r>
  <r>
    <s v="07-0997-07129.5/2022"/>
    <s v="33-SILLAS RUEDAS MANUALES"/>
    <x v="15"/>
    <x v="14"/>
    <x v="5"/>
    <n v="1"/>
    <n v="230"/>
    <d v="2022-10-06T00:00:00"/>
    <d v="2022-10-06T00:00:00"/>
    <x v="0"/>
  </r>
  <r>
    <s v="07-0997-06013.8/2022"/>
    <s v="48-PRÓTESIS AFECCIONES CIRCULATORIAS"/>
    <x v="12"/>
    <x v="11"/>
    <x v="1"/>
    <n v="1"/>
    <n v="100"/>
    <d v="2022-10-06T00:00:00"/>
    <d v="2022-10-11T00:00:00"/>
    <x v="0"/>
  </r>
  <r>
    <s v="07-0997-06014.0/2022"/>
    <s v="38-PRÓTESIS DE MAMA"/>
    <x v="39"/>
    <x v="38"/>
    <x v="7"/>
    <n v="1"/>
    <n v="194.75"/>
    <d v="2022-10-06T00:00:00"/>
    <d v="2022-10-11T00:00:00"/>
    <x v="0"/>
  </r>
  <r>
    <s v="07-0997-06015.1/2022"/>
    <s v="33-SILLAS RUEDAS MANUALES"/>
    <x v="16"/>
    <x v="15"/>
    <x v="5"/>
    <n v="1"/>
    <n v="258.14999999999998"/>
    <d v="2022-09-27T00:00:00"/>
    <d v="2022-09-28T00:00:00"/>
    <x v="0"/>
  </r>
  <r>
    <s v="07-0997-06016.2/2022"/>
    <s v="32-ORTESIS MIEMBRO INFERIOR"/>
    <x v="26"/>
    <x v="25"/>
    <x v="0"/>
    <n v="1"/>
    <n v="240.95"/>
    <d v="2022-10-06T00:00:00"/>
    <d v="2022-10-11T00:00:00"/>
    <x v="0"/>
  </r>
  <r>
    <s v="07-0997-06018.4/2022"/>
    <s v="32-ORTESIS MIEMBRO INFERIOR"/>
    <x v="40"/>
    <x v="39"/>
    <x v="0"/>
    <n v="1"/>
    <n v="640.45000000000005"/>
    <d v="2022-10-20T00:00:00"/>
    <d v="2022-10-21T00:00:00"/>
    <x v="0"/>
  </r>
  <r>
    <s v="07-0997-06019.5/2022"/>
    <s v="48-PRÓTESIS AFECCIONES CIRCULATORIAS"/>
    <x v="7"/>
    <x v="6"/>
    <x v="1"/>
    <n v="2"/>
    <n v="213.64"/>
    <d v="2022-10-06T00:00:00"/>
    <d v="2022-10-11T00:00:00"/>
    <x v="0"/>
  </r>
  <r>
    <s v="07-0997-06020.7/2022"/>
    <s v="32-ORTESIS MIEMBRO INFERIOR"/>
    <x v="50"/>
    <x v="48"/>
    <x v="0"/>
    <n v="1"/>
    <n v="65"/>
    <d v="2022-10-06T00:00:00"/>
    <d v="2022-10-11T00:00:00"/>
    <x v="0"/>
  </r>
  <r>
    <s v="07-0997-06022.0/2022"/>
    <s v="37-ORTESIS DE COLUMNA VERTEBRAL"/>
    <x v="28"/>
    <x v="27"/>
    <x v="2"/>
    <n v="1"/>
    <n v="216.37"/>
    <d v="2022-10-06T00:00:00"/>
    <d v="2022-10-11T00:00:00"/>
    <x v="0"/>
  </r>
  <r>
    <s v="07-0997-06024.2/2022"/>
    <s v="32-ORTESIS MIEMBRO INFERIOR"/>
    <x v="36"/>
    <x v="35"/>
    <x v="0"/>
    <n v="1"/>
    <n v="120"/>
    <d v="2022-10-06T00:00:00"/>
    <d v="2022-10-11T00:00:00"/>
    <x v="0"/>
  </r>
  <r>
    <s v="07-0997-06025.3/2022"/>
    <s v="32-ORTESIS MIEMBRO INFERIOR"/>
    <x v="306"/>
    <x v="296"/>
    <x v="0"/>
    <n v="1"/>
    <n v="390.17"/>
    <d v="2022-10-06T00:00:00"/>
    <d v="2022-10-11T00:00:00"/>
    <x v="0"/>
  </r>
  <r>
    <s v="07-0997-06026.4/2022"/>
    <s v="48-PRÓTESIS AFECCIONES CIRCULATORIAS"/>
    <x v="75"/>
    <x v="73"/>
    <x v="1"/>
    <n v="2"/>
    <n v="299.33"/>
    <d v="2022-10-06T00:00:00"/>
    <d v="2022-10-11T00:00:00"/>
    <x v="0"/>
  </r>
  <r>
    <s v="07-0997-06026.4/2022"/>
    <s v="48-PRÓTESIS AFECCIONES CIRCULATORIAS"/>
    <x v="2"/>
    <x v="2"/>
    <x v="1"/>
    <n v="1"/>
    <n v="353.67"/>
    <d v="2022-10-06T00:00:00"/>
    <d v="2022-10-11T00:00:00"/>
    <x v="0"/>
  </r>
  <r>
    <s v="07-0997-06028.6/2022"/>
    <s v="48-PRÓTESIS AFECCIONES CIRCULATORIAS"/>
    <x v="7"/>
    <x v="6"/>
    <x v="1"/>
    <n v="2"/>
    <n v="200"/>
    <d v="2022-10-20T00:00:00"/>
    <d v="2022-10-21T00:00:00"/>
    <x v="0"/>
  </r>
  <r>
    <s v="07-0997-06029.7/2022"/>
    <s v="31-ORTESIS MIEMBRO SUPERIOR"/>
    <x v="97"/>
    <x v="95"/>
    <x v="3"/>
    <n v="2"/>
    <n v="26"/>
    <d v="2022-10-06T00:00:00"/>
    <d v="2022-10-11T00:00:00"/>
    <x v="0"/>
  </r>
  <r>
    <s v="07-0997-06030.0/2022"/>
    <s v="36-PRÓTESIS ESPECIALES, AYUDAS MARCHA (ANDADORES)"/>
    <x v="14"/>
    <x v="13"/>
    <x v="4"/>
    <n v="1"/>
    <n v="65"/>
    <d v="2022-10-06T00:00:00"/>
    <d v="2022-10-11T00:00:00"/>
    <x v="0"/>
  </r>
  <r>
    <s v="07-0997-06031.1/2022"/>
    <s v="37-ORTESIS DE COLUMNA VERTEBRAL"/>
    <x v="3"/>
    <x v="3"/>
    <x v="2"/>
    <n v="1"/>
    <n v="341"/>
    <d v="2022-10-06T00:00:00"/>
    <d v="2022-10-11T00:00:00"/>
    <x v="0"/>
  </r>
  <r>
    <s v="07-0997-06032.2/2022"/>
    <s v="37-ORTESIS DE COLUMNA VERTEBRAL"/>
    <x v="3"/>
    <x v="3"/>
    <x v="2"/>
    <n v="1"/>
    <n v="341"/>
    <d v="2022-10-06T00:00:00"/>
    <d v="2022-10-11T00:00:00"/>
    <x v="0"/>
  </r>
  <r>
    <s v="07-0997-06034.4/2022"/>
    <s v="36-PRÓTESIS ESPECIALES, AYUDAS MARCHA (ANDADORES)"/>
    <x v="14"/>
    <x v="13"/>
    <x v="4"/>
    <n v="1"/>
    <n v="123.4"/>
    <d v="2022-10-06T00:00:00"/>
    <d v="2022-10-11T00:00:00"/>
    <x v="0"/>
  </r>
  <r>
    <s v="07-0997-06035.5/2022"/>
    <s v="36-PRÓTESIS ESPECIALES, AYUDAS MARCHA (ANDADORES)"/>
    <x v="14"/>
    <x v="13"/>
    <x v="4"/>
    <n v="1"/>
    <n v="80"/>
    <d v="2022-10-06T00:00:00"/>
    <d v="2022-10-11T00:00:00"/>
    <x v="0"/>
  </r>
  <r>
    <s v="07-0997-06037.7/2022"/>
    <s v="48-PRÓTESIS AFECCIONES CIRCULATORIAS"/>
    <x v="5"/>
    <x v="5"/>
    <x v="1"/>
    <n v="1"/>
    <n v="19"/>
    <d v="2022-10-20T00:00:00"/>
    <d v="2022-10-21T00:00:00"/>
    <x v="0"/>
  </r>
  <r>
    <s v="07-0997-06037.7/2022"/>
    <s v="48-PRÓTESIS AFECCIONES CIRCULATORIAS"/>
    <x v="56"/>
    <x v="54"/>
    <x v="1"/>
    <n v="1"/>
    <n v="99"/>
    <d v="2022-10-20T00:00:00"/>
    <d v="2022-10-21T00:00:00"/>
    <x v="0"/>
  </r>
  <r>
    <s v="07-0997-06382.3/2022"/>
    <s v="37-ORTESIS DE COLUMNA VERTEBRAL"/>
    <x v="8"/>
    <x v="7"/>
    <x v="2"/>
    <n v="1"/>
    <n v="35"/>
    <d v="2022-09-07T00:00:00"/>
    <d v="2022-09-15T00:00:00"/>
    <x v="0"/>
  </r>
  <r>
    <s v="07-0997-06383.4/2022"/>
    <s v="37-ORTESIS DE COLUMNA VERTEBRAL"/>
    <x v="61"/>
    <x v="59"/>
    <x v="2"/>
    <n v="1"/>
    <n v="234.37"/>
    <d v="2022-09-07T00:00:00"/>
    <d v="2022-09-15T00:00:00"/>
    <x v="0"/>
  </r>
  <r>
    <s v="07-0997-06384.5/2022"/>
    <s v="33-SILLAS RUEDAS MANUALES"/>
    <x v="16"/>
    <x v="15"/>
    <x v="5"/>
    <n v="1"/>
    <n v="258.14999999999998"/>
    <d v="2022-09-27T00:00:00"/>
    <d v="2022-09-28T00:00:00"/>
    <x v="0"/>
  </r>
  <r>
    <s v="07-0997-06388.0/2022"/>
    <s v="32-ORTESIS MIEMBRO INFERIOR"/>
    <x v="1"/>
    <x v="1"/>
    <x v="0"/>
    <n v="1"/>
    <n v="64.95"/>
    <d v="2022-10-10T00:00:00"/>
    <d v="2022-10-11T00:00:00"/>
    <x v="0"/>
  </r>
  <r>
    <s v="07-0997-06392.5/2022"/>
    <s v="32-ORTESIS MIEMBRO INFERIOR"/>
    <x v="316"/>
    <x v="307"/>
    <x v="0"/>
    <n v="1"/>
    <n v="144.56"/>
    <d v="2022-10-10T00:00:00"/>
    <d v="2022-10-11T00:00:00"/>
    <x v="0"/>
  </r>
  <r>
    <s v="07-0997-06392.5/2022"/>
    <s v="32-ORTESIS MIEMBRO INFERIOR"/>
    <x v="27"/>
    <x v="26"/>
    <x v="0"/>
    <n v="1"/>
    <n v="937.88"/>
    <d v="2022-10-10T00:00:00"/>
    <d v="2022-10-11T00:00:00"/>
    <x v="0"/>
  </r>
  <r>
    <s v="07-0997-06392.5/2022"/>
    <s v="32-ORTESIS MIEMBRO INFERIOR"/>
    <x v="223"/>
    <x v="215"/>
    <x v="0"/>
    <n v="2"/>
    <n v="266.24"/>
    <d v="2022-10-10T00:00:00"/>
    <d v="2022-10-11T00:00:00"/>
    <x v="0"/>
  </r>
  <r>
    <s v="07-0997-06392.5/2022"/>
    <s v="32-ORTESIS MIEMBRO INFERIOR"/>
    <x v="65"/>
    <x v="63"/>
    <x v="0"/>
    <n v="1"/>
    <n v="59.82"/>
    <d v="2022-10-10T00:00:00"/>
    <d v="2022-10-11T00:00:00"/>
    <x v="0"/>
  </r>
  <r>
    <s v="07-0997-06392.5/2022"/>
    <s v="32-ORTESIS MIEMBRO INFERIOR"/>
    <x v="22"/>
    <x v="21"/>
    <x v="0"/>
    <n v="2"/>
    <n v="822.74"/>
    <d v="2022-10-10T00:00:00"/>
    <d v="2022-10-11T00:00:00"/>
    <x v="0"/>
  </r>
  <r>
    <s v="07-0997-06392.5/2022"/>
    <s v="32-ORTESIS MIEMBRO INFERIOR"/>
    <x v="21"/>
    <x v="20"/>
    <x v="0"/>
    <n v="1"/>
    <n v="104"/>
    <d v="2022-10-10T00:00:00"/>
    <d v="2022-10-11T00:00:00"/>
    <x v="0"/>
  </r>
  <r>
    <s v="07-0997-06392.5/2022"/>
    <s v="32-ORTESIS MIEMBRO INFERIOR"/>
    <x v="26"/>
    <x v="25"/>
    <x v="0"/>
    <n v="1"/>
    <n v="256.18"/>
    <d v="2022-10-10T00:00:00"/>
    <d v="2022-10-11T00:00:00"/>
    <x v="0"/>
  </r>
  <r>
    <s v="07-0997-06393.6/2022"/>
    <s v="37-ORTESIS DE COLUMNA VERTEBRAL"/>
    <x v="19"/>
    <x v="18"/>
    <x v="2"/>
    <n v="1"/>
    <n v="956"/>
    <d v="2022-09-07T00:00:00"/>
    <d v="2022-09-15T00:00:00"/>
    <x v="0"/>
  </r>
  <r>
    <s v="07-0997-06396.0/2022"/>
    <s v="33-SILLAS RUEDAS MANUALES"/>
    <x v="16"/>
    <x v="15"/>
    <x v="5"/>
    <n v="1"/>
    <n v="258.14999999999998"/>
    <d v="2022-09-27T00:00:00"/>
    <d v="2022-09-28T00:00:00"/>
    <x v="0"/>
  </r>
  <r>
    <s v="07-0997-06397.1/2022"/>
    <s v="37-ORTESIS DE COLUMNA VERTEBRAL"/>
    <x v="46"/>
    <x v="44"/>
    <x v="2"/>
    <n v="1"/>
    <n v="90"/>
    <d v="2022-10-10T00:00:00"/>
    <d v="2022-10-11T00:00:00"/>
    <x v="0"/>
  </r>
  <r>
    <s v="07-0997-06779.2/2022"/>
    <s v="31-ORTESIS MIEMBRO SUPERIOR"/>
    <x v="131"/>
    <x v="127"/>
    <x v="3"/>
    <n v="1"/>
    <n v="116.13"/>
    <d v="2022-10-26T00:00:00"/>
    <d v="2022-11-14T00:00:00"/>
    <x v="0"/>
  </r>
  <r>
    <s v="07-0997-06780.4/2022"/>
    <s v="33-SILLAS RUEDAS MANUALES"/>
    <x v="18"/>
    <x v="17"/>
    <x v="6"/>
    <n v="1"/>
    <n v="20"/>
    <d v="2022-10-06T00:00:00"/>
    <d v="2022-10-06T00:00:00"/>
    <x v="0"/>
  </r>
  <r>
    <s v="07-0997-06780.4/2022"/>
    <s v="33-SILLAS RUEDAS MANUALES"/>
    <x v="16"/>
    <x v="15"/>
    <x v="5"/>
    <n v="1"/>
    <n v="135"/>
    <d v="2022-10-06T00:00:00"/>
    <d v="2022-10-06T00:00:00"/>
    <x v="0"/>
  </r>
  <r>
    <s v="07-0997-06782.6/2022"/>
    <s v="32-ORTESIS MIEMBRO INFERIOR"/>
    <x v="1"/>
    <x v="1"/>
    <x v="0"/>
    <n v="1"/>
    <n v="54"/>
    <d v="2022-10-10T00:00:00"/>
    <d v="2022-10-11T00:00:00"/>
    <x v="0"/>
  </r>
  <r>
    <s v="07-0997-06783.7/2022"/>
    <s v="37-ORTESIS DE COLUMNA VERTEBRAL"/>
    <x v="32"/>
    <x v="31"/>
    <x v="2"/>
    <n v="1"/>
    <n v="660"/>
    <d v="2022-10-10T00:00:00"/>
    <d v="2022-10-11T00:00:00"/>
    <x v="0"/>
  </r>
  <r>
    <s v="07-0997-06784.8/2022"/>
    <s v="37-ORTESIS DE COLUMNA VERTEBRAL"/>
    <x v="10"/>
    <x v="9"/>
    <x v="2"/>
    <n v="1"/>
    <n v="520"/>
    <d v="2022-10-26T00:00:00"/>
    <d v="2022-11-14T00:00:00"/>
    <x v="0"/>
  </r>
  <r>
    <s v="07-0997-06785.0/2022"/>
    <s v="48-PRÓTESIS AFECCIONES CIRCULATORIAS"/>
    <x v="84"/>
    <x v="82"/>
    <x v="1"/>
    <n v="1"/>
    <n v="35"/>
    <d v="2022-10-10T00:00:00"/>
    <d v="2022-10-11T00:00:00"/>
    <x v="0"/>
  </r>
  <r>
    <s v="07-0997-06785.0/2022"/>
    <s v="48-PRÓTESIS AFECCIONES CIRCULATORIAS"/>
    <x v="85"/>
    <x v="83"/>
    <x v="1"/>
    <n v="1"/>
    <n v="33.69"/>
    <d v="2022-10-10T00:00:00"/>
    <d v="2022-10-11T00:00:00"/>
    <x v="0"/>
  </r>
  <r>
    <s v="07-0997-06788.3/2022"/>
    <s v="32-ORTESIS MIEMBRO INFERIOR"/>
    <x v="36"/>
    <x v="35"/>
    <x v="0"/>
    <n v="1"/>
    <n v="55"/>
    <d v="2022-11-08T00:00:00"/>
    <d v="2022-11-14T00:00:00"/>
    <x v="0"/>
  </r>
  <r>
    <s v="07-0997-06789.4/2022"/>
    <s v="32-ORTESIS MIEMBRO INFERIOR"/>
    <x v="194"/>
    <x v="187"/>
    <x v="0"/>
    <n v="1"/>
    <n v="54.99"/>
    <d v="2022-11-08T00:00:00"/>
    <d v="2022-11-14T00:00:00"/>
    <x v="0"/>
  </r>
  <r>
    <s v="07-0997-06790.6/2022"/>
    <s v="37-ORTESIS DE COLUMNA VERTEBRAL"/>
    <x v="10"/>
    <x v="9"/>
    <x v="2"/>
    <n v="1"/>
    <n v="538.49"/>
    <d v="2022-10-10T00:00:00"/>
    <d v="2022-10-11T00:00:00"/>
    <x v="0"/>
  </r>
  <r>
    <s v="07-0997-06791.7/2022"/>
    <s v="48-PRÓTESIS AFECCIONES CIRCULATORIAS"/>
    <x v="84"/>
    <x v="82"/>
    <x v="1"/>
    <n v="2"/>
    <n v="24"/>
    <d v="2022-10-10T00:00:00"/>
    <d v="2022-10-11T00:00:00"/>
    <x v="0"/>
  </r>
  <r>
    <s v="07-0997-06791.7/2022"/>
    <s v="48-PRÓTESIS AFECCIONES CIRCULATORIAS"/>
    <x v="85"/>
    <x v="83"/>
    <x v="1"/>
    <n v="2"/>
    <n v="22"/>
    <d v="2022-10-10T00:00:00"/>
    <d v="2022-10-11T00:00:00"/>
    <x v="0"/>
  </r>
  <r>
    <s v="07-0997-06791.7/2022"/>
    <s v="48-PRÓTESIS AFECCIONES CIRCULATORIAS"/>
    <x v="215"/>
    <x v="6"/>
    <x v="1"/>
    <n v="2"/>
    <n v="94.8"/>
    <d v="2022-10-10T00:00:00"/>
    <d v="2022-10-11T00:00:00"/>
    <x v="0"/>
  </r>
  <r>
    <s v="07-0997-06791.7/2022"/>
    <s v="48-PRÓTESIS AFECCIONES CIRCULATORIAS"/>
    <x v="213"/>
    <x v="206"/>
    <x v="1"/>
    <n v="2"/>
    <n v="140"/>
    <d v="2022-10-10T00:00:00"/>
    <d v="2022-10-11T00:00:00"/>
    <x v="0"/>
  </r>
  <r>
    <s v="07-0997-06792.8/2022"/>
    <s v="48-PRÓTESIS AFECCIONES CIRCULATORIAS"/>
    <x v="12"/>
    <x v="11"/>
    <x v="1"/>
    <n v="1"/>
    <n v="108.7"/>
    <d v="2022-10-10T00:00:00"/>
    <d v="2022-10-11T00:00:00"/>
    <x v="0"/>
  </r>
  <r>
    <s v="07-0997-06794.1/2022"/>
    <s v="37-ORTESIS DE COLUMNA VERTEBRAL"/>
    <x v="46"/>
    <x v="44"/>
    <x v="2"/>
    <n v="1"/>
    <n v="104.5"/>
    <d v="2022-10-10T00:00:00"/>
    <d v="2022-10-11T00:00:00"/>
    <x v="0"/>
  </r>
  <r>
    <s v="07-0997-06796.3/2022"/>
    <s v="48-PRÓTESIS AFECCIONES CIRCULATORIAS"/>
    <x v="5"/>
    <x v="5"/>
    <x v="1"/>
    <n v="1"/>
    <n v="11"/>
    <d v="2022-10-10T00:00:00"/>
    <d v="2022-10-11T00:00:00"/>
    <x v="0"/>
  </r>
  <r>
    <s v="07-0997-06796.3/2022"/>
    <s v="48-PRÓTESIS AFECCIONES CIRCULATORIAS"/>
    <x v="263"/>
    <x v="80"/>
    <x v="1"/>
    <n v="1"/>
    <n v="124"/>
    <d v="2022-10-10T00:00:00"/>
    <d v="2022-10-11T00:00:00"/>
    <x v="0"/>
  </r>
  <r>
    <s v="07-0997-06796.3/2022"/>
    <s v="48-PRÓTESIS AFECCIONES CIRCULATORIAS"/>
    <x v="56"/>
    <x v="54"/>
    <x v="1"/>
    <n v="1"/>
    <n v="113"/>
    <d v="2022-10-10T00:00:00"/>
    <d v="2022-10-11T00:00:00"/>
    <x v="0"/>
  </r>
  <r>
    <s v="07-0997-07131.8/2022"/>
    <s v="37-ORTESIS DE COLUMNA VERTEBRAL"/>
    <x v="10"/>
    <x v="9"/>
    <x v="2"/>
    <n v="1"/>
    <n v="538.49"/>
    <d v="2022-10-10T00:00:00"/>
    <d v="2022-10-11T00:00:00"/>
    <x v="0"/>
  </r>
  <r>
    <s v="07-0997-07132.0/2022"/>
    <s v="37-ORTESIS DE COLUMNA VERTEBRAL"/>
    <x v="77"/>
    <x v="75"/>
    <x v="2"/>
    <n v="1"/>
    <n v="93.5"/>
    <d v="2022-10-10T00:00:00"/>
    <d v="2022-10-11T00:00:00"/>
    <x v="0"/>
  </r>
  <r>
    <s v="07-0997-07134.2/2022"/>
    <s v="36-PRÓTESIS ESPECIALES, AYUDAS MARCHA (ANDADORES)"/>
    <x v="14"/>
    <x v="13"/>
    <x v="4"/>
    <n v="1"/>
    <n v="123.16"/>
    <d v="2022-10-10T00:00:00"/>
    <d v="2022-10-11T00:00:00"/>
    <x v="0"/>
  </r>
  <r>
    <s v="07-0997-07136.4/2022"/>
    <s v="31-ORTESIS MIEMBRO SUPERIOR"/>
    <x v="97"/>
    <x v="95"/>
    <x v="3"/>
    <n v="1"/>
    <n v="43"/>
    <d v="2022-10-10T00:00:00"/>
    <d v="2022-10-11T00:00:00"/>
    <x v="0"/>
  </r>
  <r>
    <s v="07-0997-07141.1/2022"/>
    <s v="36-PRÓTESIS ESPECIALES, AYUDAS MARCHA (ANDADORES)"/>
    <x v="14"/>
    <x v="13"/>
    <x v="4"/>
    <n v="1"/>
    <n v="105"/>
    <d v="2022-10-10T00:00:00"/>
    <d v="2022-10-11T00:00:00"/>
    <x v="0"/>
  </r>
  <r>
    <s v="07-0997-07142.2/2022"/>
    <s v="37-ORTESIS DE COLUMNA VERTEBRAL"/>
    <x v="11"/>
    <x v="10"/>
    <x v="2"/>
    <n v="1"/>
    <n v="890"/>
    <d v="2022-10-10T00:00:00"/>
    <d v="2022-10-11T00:00:00"/>
    <x v="0"/>
  </r>
  <r>
    <s v="07-0997-07143.3/2022"/>
    <s v="37-ORTESIS DE COLUMNA VERTEBRAL"/>
    <x v="8"/>
    <x v="7"/>
    <x v="2"/>
    <n v="1"/>
    <n v="68.28"/>
    <d v="2022-10-10T00:00:00"/>
    <d v="2022-10-11T00:00:00"/>
    <x v="0"/>
  </r>
  <r>
    <s v="07-0997-07144.4/2022"/>
    <s v="37-ORTESIS DE COLUMNA VERTEBRAL"/>
    <x v="10"/>
    <x v="9"/>
    <x v="2"/>
    <n v="1"/>
    <n v="538.49"/>
    <d v="2022-10-10T00:00:00"/>
    <d v="2022-10-11T00:00:00"/>
    <x v="0"/>
  </r>
  <r>
    <s v="07-0997-07146.6/2022"/>
    <s v="38-PRÓTESIS DE MAMA"/>
    <x v="51"/>
    <x v="49"/>
    <x v="7"/>
    <n v="1"/>
    <n v="206"/>
    <d v="2022-10-10T00:00:00"/>
    <d v="2022-10-11T00:00:00"/>
    <x v="0"/>
  </r>
  <r>
    <s v="07-0997-07147.7/2022"/>
    <s v="37-ORTESIS DE COLUMNA VERTEBRAL"/>
    <x v="3"/>
    <x v="3"/>
    <x v="2"/>
    <n v="1"/>
    <n v="341"/>
    <d v="2022-10-10T00:00:00"/>
    <d v="2022-10-11T00:00:00"/>
    <x v="0"/>
  </r>
  <r>
    <s v="07-0997-07148.8/2022"/>
    <s v="31-ORTESIS MIEMBRO SUPERIOR"/>
    <x v="97"/>
    <x v="95"/>
    <x v="3"/>
    <n v="1"/>
    <n v="43"/>
    <d v="2022-10-10T00:00:00"/>
    <d v="2022-10-11T00:00:00"/>
    <x v="0"/>
  </r>
  <r>
    <s v="07-0997-07150.2/2022"/>
    <s v="48-PRÓTESIS AFECCIONES CIRCULATORIAS"/>
    <x v="98"/>
    <x v="54"/>
    <x v="1"/>
    <n v="1"/>
    <n v="150"/>
    <d v="2022-10-10T00:00:00"/>
    <d v="2022-10-11T00:00:00"/>
    <x v="0"/>
  </r>
  <r>
    <s v="07-0997-07151.3/2022"/>
    <s v="31-ORTESIS MIEMBRO SUPERIOR"/>
    <x v="97"/>
    <x v="95"/>
    <x v="3"/>
    <n v="1"/>
    <n v="14"/>
    <d v="2022-10-10T00:00:00"/>
    <d v="2022-10-11T00:00:00"/>
    <x v="0"/>
  </r>
  <r>
    <s v="07-0997-07152.4/2022"/>
    <s v="31-ORTESIS MIEMBRO SUPERIOR"/>
    <x v="136"/>
    <x v="132"/>
    <x v="3"/>
    <n v="1"/>
    <n v="45"/>
    <d v="2022-10-10T00:00:00"/>
    <d v="2022-10-11T00:00:00"/>
    <x v="0"/>
  </r>
  <r>
    <s v="07-0997-06037.7/2022"/>
    <s v="48-PRÓTESIS AFECCIONES CIRCULATORIAS"/>
    <x v="12"/>
    <x v="11"/>
    <x v="1"/>
    <n v="1"/>
    <n v="50"/>
    <d v="2022-10-20T00:00:00"/>
    <d v="2022-10-21T00:00:00"/>
    <x v="0"/>
  </r>
  <r>
    <s v="07-0997-06038.8/2022"/>
    <s v="48-PRÓTESIS AFECCIONES CIRCULATORIAS"/>
    <x v="12"/>
    <x v="11"/>
    <x v="1"/>
    <n v="1"/>
    <n v="108.7"/>
    <d v="2022-10-20T00:00:00"/>
    <d v="2022-10-21T00:00:00"/>
    <x v="0"/>
  </r>
  <r>
    <s v="07-0997-06043.5/2022"/>
    <s v="36-PRÓTESIS ESPECIALES, AYUDAS MARCHA (ANDADORES)"/>
    <x v="14"/>
    <x v="13"/>
    <x v="4"/>
    <n v="1"/>
    <n v="90"/>
    <d v="2022-10-06T00:00:00"/>
    <d v="2022-10-11T00:00:00"/>
    <x v="0"/>
  </r>
  <r>
    <s v="07-0997-06044.6/2022"/>
    <s v="32-ORTESIS MIEMBRO INFERIOR"/>
    <x v="113"/>
    <x v="109"/>
    <x v="0"/>
    <n v="1"/>
    <n v="68.5"/>
    <d v="2022-10-06T00:00:00"/>
    <d v="2022-10-11T00:00:00"/>
    <x v="0"/>
  </r>
  <r>
    <s v="07-0997-06045.7/2022"/>
    <s v="33-SILLAS RUEDAS MANUALES"/>
    <x v="16"/>
    <x v="15"/>
    <x v="5"/>
    <n v="1"/>
    <n v="258.14999999999998"/>
    <d v="2022-10-10T00:00:00"/>
    <d v="2022-10-11T00:00:00"/>
    <x v="0"/>
  </r>
  <r>
    <s v="07-0997-06046.8/2022"/>
    <s v="32-ORTESIS MIEMBRO INFERIOR"/>
    <x v="1"/>
    <x v="1"/>
    <x v="0"/>
    <n v="1"/>
    <n v="45"/>
    <d v="2022-10-06T00:00:00"/>
    <d v="2022-10-11T00:00:00"/>
    <x v="0"/>
  </r>
  <r>
    <s v="07-0997-06047.0/2022"/>
    <s v="33-SILLAS RUEDAS MANUALES"/>
    <x v="182"/>
    <x v="175"/>
    <x v="3"/>
    <n v="1"/>
    <n v="25.29"/>
    <d v="2022-09-27T00:00:00"/>
    <d v="2022-09-28T00:00:00"/>
    <x v="0"/>
  </r>
  <r>
    <s v="07-0997-06047.0/2022"/>
    <s v="33-SILLAS RUEDAS MANUALES"/>
    <x v="133"/>
    <x v="129"/>
    <x v="5"/>
    <n v="1"/>
    <n v="194.15"/>
    <d v="2022-09-27T00:00:00"/>
    <d v="2022-09-28T00:00:00"/>
    <x v="0"/>
  </r>
  <r>
    <s v="07-0997-06047.0/2022"/>
    <s v="33-SILLAS RUEDAS MANUALES"/>
    <x v="29"/>
    <x v="28"/>
    <x v="0"/>
    <n v="1"/>
    <n v="130"/>
    <d v="2022-09-27T00:00:00"/>
    <d v="2022-09-28T00:00:00"/>
    <x v="0"/>
  </r>
  <r>
    <s v="07-0997-06048.1/2022"/>
    <s v="39-PRÓTESIS ESPECIALES (ANTIESCARAS)"/>
    <x v="18"/>
    <x v="17"/>
    <x v="6"/>
    <n v="1"/>
    <n v="30"/>
    <d v="2022-10-06T00:00:00"/>
    <d v="2022-10-11T00:00:00"/>
    <x v="0"/>
  </r>
  <r>
    <s v="07-0997-06049.2/2022"/>
    <s v="33-SILLAS RUEDAS MANUALES"/>
    <x v="15"/>
    <x v="14"/>
    <x v="5"/>
    <n v="1"/>
    <n v="205"/>
    <d v="2022-09-27T00:00:00"/>
    <d v="2022-09-28T00:00:00"/>
    <x v="0"/>
  </r>
  <r>
    <s v="07-0997-06051.5/2022"/>
    <s v="32-ORTESIS MIEMBRO INFERIOR"/>
    <x v="29"/>
    <x v="28"/>
    <x v="0"/>
    <n v="1"/>
    <n v="180"/>
    <d v="2022-10-06T00:00:00"/>
    <d v="2022-10-11T00:00:00"/>
    <x v="0"/>
  </r>
  <r>
    <s v="07-0997-06054.8/2022"/>
    <s v="32-ORTESIS MIEMBRO INFERIOR"/>
    <x v="1"/>
    <x v="1"/>
    <x v="0"/>
    <n v="1"/>
    <n v="45"/>
    <d v="2022-10-06T00:00:00"/>
    <d v="2022-10-11T00:00:00"/>
    <x v="0"/>
  </r>
  <r>
    <s v="07-0997-06056.1/2022"/>
    <s v="48-PRÓTESIS AFECCIONES CIRCULATORIAS"/>
    <x v="80"/>
    <x v="78"/>
    <x v="1"/>
    <n v="1"/>
    <n v="84.44"/>
    <d v="2022-10-06T00:00:00"/>
    <d v="2022-10-11T00:00:00"/>
    <x v="0"/>
  </r>
  <r>
    <s v="07-0997-06057.2/2022"/>
    <s v="48-PRÓTESIS AFECCIONES CIRCULATORIAS"/>
    <x v="7"/>
    <x v="6"/>
    <x v="1"/>
    <n v="1"/>
    <n v="102"/>
    <d v="2022-11-08T00:00:00"/>
    <d v="2022-11-14T00:00:00"/>
    <x v="0"/>
  </r>
  <r>
    <s v="07-0997-06058.3/2022"/>
    <s v="36-PRÓTESIS ESPECIALES, AYUDAS MARCHA (ANDADORES)"/>
    <x v="14"/>
    <x v="13"/>
    <x v="4"/>
    <n v="1"/>
    <n v="120"/>
    <d v="2022-10-06T00:00:00"/>
    <d v="2022-10-11T00:00:00"/>
    <x v="0"/>
  </r>
  <r>
    <s v="07-0997-06059.4/2022"/>
    <s v="32-ORTESIS MIEMBRO INFERIOR"/>
    <x v="32"/>
    <x v="31"/>
    <x v="2"/>
    <n v="1"/>
    <n v="688"/>
    <d v="2022-10-06T00:00:00"/>
    <d v="2022-10-11T00:00:00"/>
    <x v="0"/>
  </r>
  <r>
    <s v="07-0997-06404.1/2022"/>
    <s v="37-ORTESIS DE COLUMNA VERTEBRAL"/>
    <x v="3"/>
    <x v="3"/>
    <x v="2"/>
    <n v="1"/>
    <n v="310"/>
    <d v="2022-09-07T00:00:00"/>
    <d v="2022-09-15T00:00:00"/>
    <x v="0"/>
  </r>
  <r>
    <s v="07-0997-06406.3/2022"/>
    <s v="37-ORTESIS DE COLUMNA VERTEBRAL"/>
    <x v="8"/>
    <x v="7"/>
    <x v="2"/>
    <n v="1"/>
    <n v="68.28"/>
    <d v="2022-09-07T00:00:00"/>
    <d v="2022-09-15T00:00:00"/>
    <x v="0"/>
  </r>
  <r>
    <s v="07-0997-06407.4/2022"/>
    <s v="37-ORTESIS DE COLUMNA VERTEBRAL"/>
    <x v="101"/>
    <x v="97"/>
    <x v="2"/>
    <n v="1"/>
    <n v="214.19"/>
    <d v="2022-09-07T00:00:00"/>
    <d v="2022-09-15T00:00:00"/>
    <x v="0"/>
  </r>
  <r>
    <s v="07-0997-06408.5/2022"/>
    <s v="39-PRÓTESIS ESPECIALES (ANTIESCARAS)"/>
    <x v="18"/>
    <x v="17"/>
    <x v="6"/>
    <n v="1"/>
    <n v="86.1"/>
    <d v="2022-09-07T00:00:00"/>
    <d v="2022-09-15T00:00:00"/>
    <x v="0"/>
  </r>
  <r>
    <s v="07-0997-06409.6/2022"/>
    <s v="32-ORTESIS MIEMBRO INFERIOR"/>
    <x v="36"/>
    <x v="35"/>
    <x v="0"/>
    <n v="1"/>
    <n v="130"/>
    <d v="2022-09-07T00:00:00"/>
    <d v="2022-09-15T00:00:00"/>
    <x v="0"/>
  </r>
  <r>
    <s v="07-0997-06411.0/2022"/>
    <s v="37-ORTESIS DE COLUMNA VERTEBRAL"/>
    <x v="10"/>
    <x v="9"/>
    <x v="2"/>
    <n v="1"/>
    <n v="538.49"/>
    <d v="2022-10-10T00:00:00"/>
    <d v="2022-10-11T00:00:00"/>
    <x v="0"/>
  </r>
  <r>
    <s v="07-0997-06413.2/2022"/>
    <s v="48-PRÓTESIS AFECCIONES CIRCULATORIAS"/>
    <x v="82"/>
    <x v="80"/>
    <x v="1"/>
    <n v="1"/>
    <n v="117.94"/>
    <d v="2022-09-07T00:00:00"/>
    <d v="2022-09-15T00:00:00"/>
    <x v="0"/>
  </r>
  <r>
    <s v="07-0997-06414.3/2022"/>
    <s v="33-SILLAS RUEDAS MANUALES"/>
    <x v="15"/>
    <x v="14"/>
    <x v="5"/>
    <n v="1"/>
    <n v="250"/>
    <d v="2022-08-05T00:00:00"/>
    <d v="2022-09-05T00:00:00"/>
    <x v="0"/>
  </r>
  <r>
    <s v="07-0997-06415.4/2022"/>
    <s v="37-ORTESIS DE COLUMNA VERTEBRAL"/>
    <x v="8"/>
    <x v="7"/>
    <x v="2"/>
    <n v="1"/>
    <n v="14.99"/>
    <d v="2022-10-10T00:00:00"/>
    <d v="2022-10-11T00:00:00"/>
    <x v="0"/>
  </r>
  <r>
    <s v="07-0997-06416.5/2022"/>
    <s v="32-ORTESIS MIEMBRO INFERIOR"/>
    <x v="89"/>
    <x v="87"/>
    <x v="0"/>
    <n v="1"/>
    <n v="136.4"/>
    <d v="2022-10-06T00:00:00"/>
    <d v="2022-10-11T00:00:00"/>
    <x v="0"/>
  </r>
  <r>
    <s v="07-0997-06417.6/2022"/>
    <s v="38-PRÓTESIS DE MAMA"/>
    <x v="51"/>
    <x v="49"/>
    <x v="7"/>
    <n v="1"/>
    <n v="212.87"/>
    <d v="2022-10-06T00:00:00"/>
    <d v="2022-10-11T00:00:00"/>
    <x v="0"/>
  </r>
  <r>
    <s v="07-0997-06418.7/2022"/>
    <s v="48-PRÓTESIS AFECCIONES CIRCULATORIAS"/>
    <x v="39"/>
    <x v="38"/>
    <x v="7"/>
    <n v="1"/>
    <n v="200.52"/>
    <d v="2022-10-06T00:00:00"/>
    <d v="2022-10-11T00:00:00"/>
    <x v="0"/>
  </r>
  <r>
    <s v="07-0997-06420.1/2022"/>
    <s v="33-SILLAS RUEDAS MANUALES"/>
    <x v="15"/>
    <x v="14"/>
    <x v="5"/>
    <n v="1"/>
    <n v="258.14999999999998"/>
    <d v="2022-09-27T00:00:00"/>
    <d v="2022-09-28T00:00:00"/>
    <x v="0"/>
  </r>
  <r>
    <s v="07-0997-06421.2/2022"/>
    <s v="48-PRÓTESIS AFECCIONES CIRCULATORIAS"/>
    <x v="224"/>
    <x v="216"/>
    <x v="1"/>
    <n v="1"/>
    <n v="109.14"/>
    <d v="2022-10-06T00:00:00"/>
    <d v="2022-10-11T00:00:00"/>
    <x v="0"/>
  </r>
  <r>
    <s v="07-0997-06797.4/2022"/>
    <s v="48-PRÓTESIS AFECCIONES CIRCULATORIAS"/>
    <x v="147"/>
    <x v="143"/>
    <x v="1"/>
    <n v="1"/>
    <n v="135"/>
    <d v="2022-10-10T00:00:00"/>
    <d v="2022-10-11T00:00:00"/>
    <x v="0"/>
  </r>
  <r>
    <s v="07-0997-06797.4/2022"/>
    <s v="48-PRÓTESIS AFECCIONES CIRCULATORIAS"/>
    <x v="83"/>
    <x v="81"/>
    <x v="1"/>
    <n v="4"/>
    <n v="132"/>
    <d v="2022-10-10T00:00:00"/>
    <d v="2022-10-11T00:00:00"/>
    <x v="0"/>
  </r>
  <r>
    <s v="07-0997-06797.4/2022"/>
    <s v="48-PRÓTESIS AFECCIONES CIRCULATORIAS"/>
    <x v="5"/>
    <x v="5"/>
    <x v="1"/>
    <n v="1"/>
    <n v="23.67"/>
    <d v="2022-10-10T00:00:00"/>
    <d v="2022-10-11T00:00:00"/>
    <x v="0"/>
  </r>
  <r>
    <s v="07-0997-06797.4/2022"/>
    <s v="48-PRÓTESIS AFECCIONES CIRCULATORIAS"/>
    <x v="85"/>
    <x v="83"/>
    <x v="1"/>
    <n v="1"/>
    <n v="33"/>
    <d v="2022-10-10T00:00:00"/>
    <d v="2022-10-11T00:00:00"/>
    <x v="0"/>
  </r>
  <r>
    <s v="07-0997-06798.5/2022"/>
    <s v="32-ORTESIS MIEMBRO INFERIOR"/>
    <x v="29"/>
    <x v="28"/>
    <x v="0"/>
    <n v="1"/>
    <n v="105"/>
    <d v="2022-10-10T00:00:00"/>
    <d v="2022-10-11T00:00:00"/>
    <x v="0"/>
  </r>
  <r>
    <s v="07-0997-06799.6/2022"/>
    <s v="32-ORTESIS MIEMBRO INFERIOR"/>
    <x v="0"/>
    <x v="0"/>
    <x v="0"/>
    <n v="2"/>
    <n v="755.22"/>
    <d v="2022-10-10T00:00:00"/>
    <d v="2022-10-11T00:00:00"/>
    <x v="0"/>
  </r>
  <r>
    <s v="07-0997-06800.0/2022"/>
    <s v="33-SILLAS RUEDAS MANUALES"/>
    <x v="60"/>
    <x v="58"/>
    <x v="5"/>
    <n v="1"/>
    <n v="354"/>
    <d v="2022-10-06T00:00:00"/>
    <d v="2022-10-06T00:00:00"/>
    <x v="0"/>
  </r>
  <r>
    <s v="07-0997-06801.1/2022"/>
    <s v="43-PRÓTESIS APRENDIZAJE"/>
    <x v="193"/>
    <x v="186"/>
    <x v="10"/>
    <n v="1"/>
    <n v="1769.27"/>
    <d v="2022-10-10T00:00:00"/>
    <d v="2022-10-11T00:00:00"/>
    <x v="0"/>
  </r>
  <r>
    <s v="07-0997-06802.2/2022"/>
    <s v="37-ORTESIS DE COLUMNA VERTEBRAL"/>
    <x v="19"/>
    <x v="18"/>
    <x v="2"/>
    <n v="1"/>
    <n v="1048.49"/>
    <d v="2022-10-10T00:00:00"/>
    <d v="2022-10-11T00:00:00"/>
    <x v="0"/>
  </r>
  <r>
    <s v="07-0997-06807.7/2022"/>
    <s v="37-ORTESIS DE COLUMNA VERTEBRAL"/>
    <x v="3"/>
    <x v="3"/>
    <x v="2"/>
    <n v="1"/>
    <n v="341"/>
    <d v="2022-10-10T00:00:00"/>
    <d v="2022-10-11T00:00:00"/>
    <x v="0"/>
  </r>
  <r>
    <s v="07-0997-06808.8/2022"/>
    <s v="42-CALZADOS ORTOPÉDICOS"/>
    <x v="158"/>
    <x v="153"/>
    <x v="12"/>
    <n v="1"/>
    <n v="92.59"/>
    <d v="2022-10-10T00:00:00"/>
    <d v="2022-10-11T00:00:00"/>
    <x v="0"/>
  </r>
  <r>
    <s v="07-0997-06812.4/2022"/>
    <s v="31-ORTESIS MIEMBRO SUPERIOR"/>
    <x v="97"/>
    <x v="95"/>
    <x v="3"/>
    <n v="1"/>
    <n v="56.22"/>
    <d v="2022-10-10T00:00:00"/>
    <d v="2022-10-11T00:00:00"/>
    <x v="0"/>
  </r>
  <r>
    <s v="07-0997-06813.5/2022"/>
    <s v="37-ORTESIS DE COLUMNA VERTEBRAL"/>
    <x v="3"/>
    <x v="3"/>
    <x v="2"/>
    <n v="1"/>
    <n v="340.5"/>
    <d v="2022-10-10T00:00:00"/>
    <d v="2022-10-11T00:00:00"/>
    <x v="0"/>
  </r>
  <r>
    <s v="07-0997-06815.7/2022"/>
    <s v="32-ORTESIS MIEMBRO INFERIOR"/>
    <x v="132"/>
    <x v="128"/>
    <x v="0"/>
    <n v="1"/>
    <n v="66.53"/>
    <d v="2022-11-08T00:00:00"/>
    <d v="2022-11-14T00:00:00"/>
    <x v="0"/>
  </r>
  <r>
    <s v="07-0997-06815.7/2022"/>
    <s v="32-ORTESIS MIEMBRO INFERIOR"/>
    <x v="26"/>
    <x v="25"/>
    <x v="0"/>
    <n v="2"/>
    <n v="481.92"/>
    <d v="2022-11-08T00:00:00"/>
    <d v="2022-11-14T00:00:00"/>
    <x v="0"/>
  </r>
  <r>
    <s v="07-0997-06817.0/2022"/>
    <s v="53-SILLAS ELÉCTRICAS (ASIENTOS Y ADAP. ESPECIALES)"/>
    <x v="199"/>
    <x v="192"/>
    <x v="8"/>
    <n v="1"/>
    <n v="4212"/>
    <d v="2022-11-16T00:00:00"/>
    <d v="2022-11-17T00:00:00"/>
    <x v="0"/>
  </r>
  <r>
    <s v="07-0997-06817.0/2022"/>
    <s v="53-SILLAS ELÉCTRICAS (ASIENTOS Y ADAP. ESPECIALES)"/>
    <x v="103"/>
    <x v="99"/>
    <x v="8"/>
    <n v="1"/>
    <n v="67.06"/>
    <d v="2022-11-16T00:00:00"/>
    <d v="2022-11-17T00:00:00"/>
    <x v="0"/>
  </r>
  <r>
    <s v="07-0997-06817.0/2022"/>
    <s v="53-SILLAS ELÉCTRICAS (ASIENTOS Y ADAP. ESPECIALES)"/>
    <x v="174"/>
    <x v="168"/>
    <x v="8"/>
    <n v="1"/>
    <n v="153.16"/>
    <d v="2022-11-16T00:00:00"/>
    <d v="2022-11-17T00:00:00"/>
    <x v="0"/>
  </r>
  <r>
    <s v="07-0997-07156.8/2022"/>
    <s v="48-PRÓTESIS AFECCIONES CIRCULATORIAS"/>
    <x v="99"/>
    <x v="11"/>
    <x v="1"/>
    <n v="1"/>
    <n v="125"/>
    <d v="2022-10-10T00:00:00"/>
    <d v="2022-10-11T00:00:00"/>
    <x v="0"/>
  </r>
  <r>
    <s v="07-0997-07158.1/2022"/>
    <s v="55-PRÓTESIS AUDITIVAS"/>
    <x v="364"/>
    <x v="354"/>
    <x v="9"/>
    <n v="1"/>
    <n v="1418.19"/>
    <d v="2022-11-08T00:00:00"/>
    <d v="2022-11-14T00:00:00"/>
    <x v="0"/>
  </r>
  <r>
    <s v="07-0997-07158.1/2022"/>
    <s v="55-PRÓTESIS AUDITIVAS"/>
    <x v="364"/>
    <x v="354"/>
    <x v="9"/>
    <n v="1"/>
    <n v="1418.18"/>
    <d v="2022-11-08T00:00:00"/>
    <d v="2022-11-14T00:00:00"/>
    <x v="0"/>
  </r>
  <r>
    <s v="07-0997-07159.2/2022"/>
    <s v="32-ORTESIS MIEMBRO INFERIOR"/>
    <x v="0"/>
    <x v="0"/>
    <x v="0"/>
    <n v="2"/>
    <n v="534"/>
    <d v="2022-10-10T00:00:00"/>
    <d v="2022-10-11T00:00:00"/>
    <x v="0"/>
  </r>
  <r>
    <s v="07-0997-07160.4/2022"/>
    <s v="37-ORTESIS DE COLUMNA VERTEBRAL"/>
    <x v="31"/>
    <x v="30"/>
    <x v="2"/>
    <n v="1"/>
    <n v="448.13"/>
    <d v="2022-10-10T00:00:00"/>
    <d v="2022-10-11T00:00:00"/>
    <x v="0"/>
  </r>
  <r>
    <s v="07-0997-07162.6/2022"/>
    <s v="31-ORTESIS MIEMBRO SUPERIOR"/>
    <x v="178"/>
    <x v="171"/>
    <x v="3"/>
    <n v="1"/>
    <n v="88"/>
    <d v="2022-10-10T00:00:00"/>
    <d v="2022-10-11T00:00:00"/>
    <x v="0"/>
  </r>
  <r>
    <s v="07-0997-07163.7/2022"/>
    <s v="33-SILLAS RUEDAS MANUALES"/>
    <x v="16"/>
    <x v="15"/>
    <x v="5"/>
    <n v="1"/>
    <n v="258.14999999999998"/>
    <d v="2022-10-10T00:00:00"/>
    <d v="2022-10-10T00:00:00"/>
    <x v="0"/>
  </r>
  <r>
    <s v="07-0997-07163.7/2022"/>
    <s v="33-SILLAS RUEDAS MANUALES"/>
    <x v="159"/>
    <x v="154"/>
    <x v="4"/>
    <n v="1"/>
    <n v="39"/>
    <d v="2022-10-10T00:00:00"/>
    <d v="2022-10-10T00:00:00"/>
    <x v="0"/>
  </r>
  <r>
    <s v="07-0997-07164.8/2022"/>
    <s v="37-ORTESIS DE COLUMNA VERTEBRAL"/>
    <x v="46"/>
    <x v="44"/>
    <x v="2"/>
    <n v="1"/>
    <n v="98.8"/>
    <d v="2022-10-10T00:00:00"/>
    <d v="2022-10-11T00:00:00"/>
    <x v="0"/>
  </r>
  <r>
    <s v="07-0997-07166.1/2022"/>
    <s v="37-ORTESIS DE COLUMNA VERTEBRAL"/>
    <x v="10"/>
    <x v="9"/>
    <x v="2"/>
    <n v="1"/>
    <n v="538.49"/>
    <d v="2022-10-10T00:00:00"/>
    <d v="2022-10-11T00:00:00"/>
    <x v="0"/>
  </r>
  <r>
    <s v="07-0997-07168.3/2022"/>
    <s v="33-SILLAS RUEDAS MANUALES"/>
    <x v="18"/>
    <x v="17"/>
    <x v="6"/>
    <n v="1"/>
    <n v="55.15"/>
    <d v="2022-11-16T00:00:00"/>
    <d v="2022-11-17T00:00:00"/>
    <x v="0"/>
  </r>
  <r>
    <s v="07-0997-07169.4/2022"/>
    <s v="32-ORTESIS MIEMBRO INFERIOR"/>
    <x v="150"/>
    <x v="146"/>
    <x v="0"/>
    <n v="2"/>
    <n v="69.599999999999994"/>
    <d v="2022-10-10T00:00:00"/>
    <d v="2022-10-11T00:00:00"/>
    <x v="0"/>
  </r>
  <r>
    <s v="07-0997-06060.6/2022"/>
    <s v="48-PRÓTESIS AFECCIONES CIRCULATORIAS"/>
    <x v="82"/>
    <x v="80"/>
    <x v="1"/>
    <n v="1"/>
    <n v="90"/>
    <d v="2022-10-06T00:00:00"/>
    <d v="2022-10-11T00:00:00"/>
    <x v="0"/>
  </r>
  <r>
    <s v="07-0997-06062.8/2022"/>
    <s v="33-SILLAS RUEDAS MANUALES"/>
    <x v="16"/>
    <x v="15"/>
    <x v="5"/>
    <n v="1"/>
    <n v="250"/>
    <d v="2022-09-27T00:00:00"/>
    <d v="2022-09-28T00:00:00"/>
    <x v="0"/>
  </r>
  <r>
    <s v="07-0997-06064.1/2022"/>
    <s v="53-SILLAS ELÉCTRICAS (ASIENTOS Y ADAP. ESPECIALES)"/>
    <x v="135"/>
    <x v="131"/>
    <x v="8"/>
    <n v="1"/>
    <n v="2594.8000000000002"/>
    <d v="2022-10-20T00:00:00"/>
    <d v="2022-10-21T00:00:00"/>
    <x v="0"/>
  </r>
  <r>
    <s v="07-0997-06065.2/2022"/>
    <s v="38-PRÓTESIS DE MAMA"/>
    <x v="39"/>
    <x v="38"/>
    <x v="7"/>
    <n v="1"/>
    <n v="200.52"/>
    <d v="2022-10-06T00:00:00"/>
    <d v="2022-10-11T00:00:00"/>
    <x v="0"/>
  </r>
  <r>
    <s v="07-0997-06067.4/2022"/>
    <s v="32-ORTESIS MIEMBRO INFERIOR"/>
    <x v="29"/>
    <x v="28"/>
    <x v="0"/>
    <n v="2"/>
    <n v="278"/>
    <d v="2022-10-10T00:00:00"/>
    <d v="2022-10-11T00:00:00"/>
    <x v="0"/>
  </r>
  <r>
    <s v="07-0997-06068.5/2022"/>
    <s v="33-SILLAS RUEDAS MANUALES"/>
    <x v="112"/>
    <x v="108"/>
    <x v="5"/>
    <n v="1"/>
    <n v="320.35000000000002"/>
    <d v="2022-10-20T00:00:00"/>
    <d v="2022-10-21T00:00:00"/>
    <x v="0"/>
  </r>
  <r>
    <s v="07-0997-06070.8/2022"/>
    <s v="32-ORTESIS MIEMBRO INFERIOR"/>
    <x v="30"/>
    <x v="29"/>
    <x v="0"/>
    <n v="1"/>
    <n v="35"/>
    <d v="2022-10-20T00:00:00"/>
    <d v="2022-10-21T00:00:00"/>
    <x v="0"/>
  </r>
  <r>
    <s v="07-0997-06071.0/2022"/>
    <s v="36-PRÓTESIS ESPECIALES, AYUDAS MARCHA (ANDADORES)"/>
    <x v="14"/>
    <x v="13"/>
    <x v="4"/>
    <n v="1"/>
    <n v="102"/>
    <d v="2022-10-10T00:00:00"/>
    <d v="2022-10-11T00:00:00"/>
    <x v="0"/>
  </r>
  <r>
    <s v="07-0997-06073.2/2022"/>
    <s v="37-ORTESIS DE COLUMNA VERTEBRAL"/>
    <x v="46"/>
    <x v="44"/>
    <x v="2"/>
    <n v="1"/>
    <n v="95"/>
    <d v="2022-10-10T00:00:00"/>
    <d v="2022-10-11T00:00:00"/>
    <x v="0"/>
  </r>
  <r>
    <s v="07-0997-06074.3/2022"/>
    <s v="48-PRÓTESIS AFECCIONES CIRCULATORIAS"/>
    <x v="137"/>
    <x v="133"/>
    <x v="1"/>
    <n v="1"/>
    <n v="42.8"/>
    <d v="2022-10-06T00:00:00"/>
    <d v="2022-10-11T00:00:00"/>
    <x v="0"/>
  </r>
  <r>
    <s v="07-0997-06075.4/2022"/>
    <s v="37-ORTESIS DE COLUMNA VERTEBRAL"/>
    <x v="28"/>
    <x v="27"/>
    <x v="2"/>
    <n v="1"/>
    <n v="142.69999999999999"/>
    <d v="2022-10-20T00:00:00"/>
    <d v="2022-10-21T00:00:00"/>
    <x v="0"/>
  </r>
  <r>
    <s v="07-0997-06076.5/2022"/>
    <s v="33-SILLAS RUEDAS MANUALES"/>
    <x v="16"/>
    <x v="15"/>
    <x v="5"/>
    <n v="1"/>
    <n v="199"/>
    <d v="2022-10-26T00:00:00"/>
    <d v="2022-10-27T00:00:00"/>
    <x v="0"/>
  </r>
  <r>
    <s v="07-0997-06078.7/2022"/>
    <s v="32-ORTESIS MIEMBRO INFERIOR"/>
    <x v="34"/>
    <x v="33"/>
    <x v="0"/>
    <n v="1"/>
    <n v="100"/>
    <d v="2022-10-06T00:00:00"/>
    <d v="2022-10-11T00:00:00"/>
    <x v="0"/>
  </r>
  <r>
    <s v="07-0997-06079.8/2022"/>
    <s v="32-ORTESIS MIEMBRO INFERIOR"/>
    <x v="29"/>
    <x v="28"/>
    <x v="0"/>
    <n v="1"/>
    <n v="180"/>
    <d v="2022-10-06T00:00:00"/>
    <d v="2022-10-11T00:00:00"/>
    <x v="0"/>
  </r>
  <r>
    <s v="07-0997-06080.1/2022"/>
    <s v="48-PRÓTESIS AFECCIONES CIRCULATORIAS"/>
    <x v="12"/>
    <x v="11"/>
    <x v="1"/>
    <n v="1"/>
    <n v="65"/>
    <d v="2022-10-06T00:00:00"/>
    <d v="2022-10-11T00:00:00"/>
    <x v="0"/>
  </r>
  <r>
    <s v="07-0997-06080.1/2022"/>
    <s v="48-PRÓTESIS AFECCIONES CIRCULATORIAS"/>
    <x v="75"/>
    <x v="73"/>
    <x v="1"/>
    <n v="1"/>
    <n v="64"/>
    <d v="2022-10-06T00:00:00"/>
    <d v="2022-10-11T00:00:00"/>
    <x v="0"/>
  </r>
  <r>
    <s v="07-0997-06080.1/2022"/>
    <s v="48-PRÓTESIS AFECCIONES CIRCULATORIAS"/>
    <x v="39"/>
    <x v="38"/>
    <x v="7"/>
    <n v="1"/>
    <n v="200.52"/>
    <d v="2022-10-06T00:00:00"/>
    <d v="2022-10-11T00:00:00"/>
    <x v="0"/>
  </r>
  <r>
    <s v="07-0997-06082.3/2022"/>
    <s v="37-ORTESIS DE COLUMNA VERTEBRAL"/>
    <x v="10"/>
    <x v="9"/>
    <x v="2"/>
    <n v="1"/>
    <n v="538.49"/>
    <d v="2022-10-06T00:00:00"/>
    <d v="2022-10-11T00:00:00"/>
    <x v="0"/>
  </r>
  <r>
    <s v="07-0997-06084.5/2022"/>
    <s v="31-ORTESIS MIEMBRO SUPERIOR"/>
    <x v="9"/>
    <x v="8"/>
    <x v="3"/>
    <n v="1"/>
    <n v="30"/>
    <d v="2022-10-06T00:00:00"/>
    <d v="2022-10-11T00:00:00"/>
    <x v="0"/>
  </r>
  <r>
    <s v="07-0997-06086.7/2022"/>
    <s v="48-PRÓTESIS AFECCIONES CIRCULATORIAS"/>
    <x v="12"/>
    <x v="11"/>
    <x v="1"/>
    <n v="1"/>
    <n v="48"/>
    <d v="2022-10-06T00:00:00"/>
    <d v="2022-10-11T00:00:00"/>
    <x v="0"/>
  </r>
  <r>
    <s v="07-0997-06426.7/2022"/>
    <s v="48-PRÓTESIS AFECCIONES CIRCULATORIAS"/>
    <x v="6"/>
    <x v="4"/>
    <x v="1"/>
    <n v="2"/>
    <n v="32.82"/>
    <d v="2022-10-10T00:00:00"/>
    <d v="2022-10-11T00:00:00"/>
    <x v="0"/>
  </r>
  <r>
    <s v="07-0997-06427.8/2022"/>
    <s v="36-PRÓTESIS ESPECIALES, AYUDAS MARCHA (ANDADORES)"/>
    <x v="159"/>
    <x v="154"/>
    <x v="4"/>
    <n v="1"/>
    <n v="65"/>
    <d v="2022-10-06T00:00:00"/>
    <d v="2022-10-11T00:00:00"/>
    <x v="0"/>
  </r>
  <r>
    <s v="07-0997-06428.0/2022"/>
    <s v="36-PRÓTESIS ESPECIALES, AYUDAS MARCHA (ANDADORES)"/>
    <x v="159"/>
    <x v="154"/>
    <x v="4"/>
    <n v="1"/>
    <n v="56.31"/>
    <d v="2022-10-06T00:00:00"/>
    <d v="2022-10-11T00:00:00"/>
    <x v="0"/>
  </r>
  <r>
    <s v="07-0997-06429.1/2022"/>
    <s v="37-ORTESIS DE COLUMNA VERTEBRAL"/>
    <x v="46"/>
    <x v="44"/>
    <x v="2"/>
    <n v="1"/>
    <n v="76"/>
    <d v="2022-10-20T00:00:00"/>
    <d v="2022-10-21T00:00:00"/>
    <x v="0"/>
  </r>
  <r>
    <s v="07-0997-06431.4/2022"/>
    <s v="32-ORTESIS MIEMBRO INFERIOR"/>
    <x v="42"/>
    <x v="41"/>
    <x v="0"/>
    <n v="1"/>
    <n v="53.45"/>
    <d v="2022-10-10T00:00:00"/>
    <d v="2022-10-11T00:00:00"/>
    <x v="0"/>
  </r>
  <r>
    <s v="07-0997-06432.5/2022"/>
    <s v="31-ORTESIS MIEMBRO SUPERIOR"/>
    <x v="246"/>
    <x v="238"/>
    <x v="3"/>
    <n v="1"/>
    <n v="132.47999999999999"/>
    <d v="2022-10-06T00:00:00"/>
    <d v="2022-10-11T00:00:00"/>
    <x v="0"/>
  </r>
  <r>
    <s v="07-0997-06433.6/2022"/>
    <s v="36-PRÓTESIS ESPECIALES, AYUDAS MARCHA (ANDADORES)"/>
    <x v="49"/>
    <x v="47"/>
    <x v="4"/>
    <n v="1"/>
    <n v="101.47"/>
    <d v="2022-10-20T00:00:00"/>
    <d v="2022-10-21T00:00:00"/>
    <x v="0"/>
  </r>
  <r>
    <s v="07-0997-06435.8/2022"/>
    <s v="36-PRÓTESIS ESPECIALES, AYUDAS MARCHA (ANDADORES)"/>
    <x v="159"/>
    <x v="154"/>
    <x v="4"/>
    <n v="1"/>
    <n v="45"/>
    <d v="2022-10-06T00:00:00"/>
    <d v="2022-10-11T00:00:00"/>
    <x v="0"/>
  </r>
  <r>
    <s v="07-0997-06436.0/2022"/>
    <s v="32-ORTESIS MIEMBRO INFERIOR"/>
    <x v="365"/>
    <x v="355"/>
    <x v="0"/>
    <n v="1"/>
    <n v="159.27000000000001"/>
    <d v="2022-10-10T00:00:00"/>
    <d v="2022-10-11T00:00:00"/>
    <x v="0"/>
  </r>
  <r>
    <s v="07-0997-06437.1/2022"/>
    <s v="38-PRÓTESIS DE MAMA"/>
    <x v="39"/>
    <x v="38"/>
    <x v="7"/>
    <n v="1"/>
    <n v="187.47"/>
    <d v="2022-10-10T00:00:00"/>
    <d v="2022-10-11T00:00:00"/>
    <x v="0"/>
  </r>
  <r>
    <s v="07-0997-06438.2/2022"/>
    <s v="32-ORTESIS MIEMBRO INFERIOR"/>
    <x v="59"/>
    <x v="57"/>
    <x v="0"/>
    <n v="2"/>
    <n v="748"/>
    <d v="2022-10-10T00:00:00"/>
    <d v="2022-10-11T00:00:00"/>
    <x v="0"/>
  </r>
  <r>
    <s v="07-0997-06439.3/2022"/>
    <s v="38-PRÓTESIS DE MAMA"/>
    <x v="51"/>
    <x v="49"/>
    <x v="7"/>
    <n v="1"/>
    <n v="212.87"/>
    <d v="2022-10-06T00:00:00"/>
    <d v="2022-10-11T00:00:00"/>
    <x v="0"/>
  </r>
  <r>
    <s v="07-0997-06441.6/2022"/>
    <s v="37-ORTESIS DE COLUMNA VERTEBRAL"/>
    <x v="79"/>
    <x v="77"/>
    <x v="2"/>
    <n v="1"/>
    <n v="443"/>
    <d v="2022-10-06T00:00:00"/>
    <d v="2022-10-11T00:00:00"/>
    <x v="0"/>
  </r>
  <r>
    <s v="07-0997-06442.7/2022"/>
    <s v="48-PRÓTESIS AFECCIONES CIRCULATORIAS"/>
    <x v="83"/>
    <x v="81"/>
    <x v="1"/>
    <n v="1"/>
    <n v="34.130000000000003"/>
    <d v="2022-10-06T00:00:00"/>
    <d v="2022-10-11T00:00:00"/>
    <x v="0"/>
  </r>
  <r>
    <s v="07-0997-06442.7/2022"/>
    <s v="48-PRÓTESIS AFECCIONES CIRCULATORIAS"/>
    <x v="99"/>
    <x v="11"/>
    <x v="1"/>
    <n v="1"/>
    <n v="70"/>
    <d v="2022-10-06T00:00:00"/>
    <d v="2022-10-11T00:00:00"/>
    <x v="0"/>
  </r>
  <r>
    <s v="07-0997-06442.7/2022"/>
    <s v="48-PRÓTESIS AFECCIONES CIRCULATORIAS"/>
    <x v="98"/>
    <x v="54"/>
    <x v="1"/>
    <n v="1"/>
    <n v="100"/>
    <d v="2022-10-06T00:00:00"/>
    <d v="2022-10-11T00:00:00"/>
    <x v="0"/>
  </r>
  <r>
    <s v="07-0997-06442.7/2022"/>
    <s v="48-PRÓTESIS AFECCIONES CIRCULATORIAS"/>
    <x v="85"/>
    <x v="83"/>
    <x v="1"/>
    <n v="1"/>
    <n v="33.69"/>
    <d v="2022-10-06T00:00:00"/>
    <d v="2022-10-11T00:00:00"/>
    <x v="0"/>
  </r>
  <r>
    <s v="07-0997-06444.0/2022"/>
    <s v="48-PRÓTESIS AFECCIONES CIRCULATORIAS"/>
    <x v="56"/>
    <x v="54"/>
    <x v="1"/>
    <n v="1"/>
    <n v="117.5"/>
    <d v="2022-10-06T00:00:00"/>
    <d v="2022-10-11T00:00:00"/>
    <x v="0"/>
  </r>
  <r>
    <s v="07-0997-06444.0/2022"/>
    <s v="48-PRÓTESIS AFECCIONES CIRCULATORIAS"/>
    <x v="12"/>
    <x v="11"/>
    <x v="1"/>
    <n v="1"/>
    <n v="105"/>
    <d v="2022-10-06T00:00:00"/>
    <d v="2022-10-11T00:00:00"/>
    <x v="0"/>
  </r>
  <r>
    <s v="07-0997-06817.0/2022"/>
    <s v="53-SILLAS ELÉCTRICAS (ASIENTOS Y ADAP. ESPECIALES)"/>
    <x v="143"/>
    <x v="139"/>
    <x v="8"/>
    <n v="1"/>
    <n v="800.8"/>
    <d v="2022-11-16T00:00:00"/>
    <d v="2022-11-17T00:00:00"/>
    <x v="0"/>
  </r>
  <r>
    <s v="07-0997-06817.0/2022"/>
    <s v="53-SILLAS ELÉCTRICAS (ASIENTOS Y ADAP. ESPECIALES)"/>
    <x v="221"/>
    <x v="213"/>
    <x v="8"/>
    <n v="1"/>
    <n v="577.36"/>
    <d v="2022-11-16T00:00:00"/>
    <d v="2022-11-17T00:00:00"/>
    <x v="0"/>
  </r>
  <r>
    <s v="07-0997-06820.4/2022"/>
    <s v="48-PRÓTESIS AFECCIONES CIRCULATORIAS"/>
    <x v="293"/>
    <x v="283"/>
    <x v="1"/>
    <n v="2"/>
    <n v="240"/>
    <d v="2022-10-10T00:00:00"/>
    <d v="2022-10-11T00:00:00"/>
    <x v="0"/>
  </r>
  <r>
    <s v="07-0997-06821.5/2022"/>
    <s v="32-ORTESIS MIEMBRO INFERIOR"/>
    <x v="35"/>
    <x v="34"/>
    <x v="0"/>
    <n v="1"/>
    <n v="20"/>
    <d v="2022-10-10T00:00:00"/>
    <d v="2022-10-11T00:00:00"/>
    <x v="0"/>
  </r>
  <r>
    <s v="07-0997-06823.7/2022"/>
    <s v="37-ORTESIS DE COLUMNA VERTEBRAL"/>
    <x v="101"/>
    <x v="97"/>
    <x v="2"/>
    <n v="1"/>
    <n v="214.19"/>
    <d v="2022-10-10T00:00:00"/>
    <d v="2022-10-11T00:00:00"/>
    <x v="0"/>
  </r>
  <r>
    <s v="07-0997-06824.8/2022"/>
    <s v="32-ORTESIS MIEMBRO INFERIOR"/>
    <x v="1"/>
    <x v="1"/>
    <x v="0"/>
    <n v="1"/>
    <n v="79.900000000000006"/>
    <d v="2022-10-10T00:00:00"/>
    <d v="2022-10-11T00:00:00"/>
    <x v="0"/>
  </r>
  <r>
    <s v="07-0997-06826.1/2022"/>
    <s v="37-ORTESIS DE COLUMNA VERTEBRAL"/>
    <x v="8"/>
    <x v="7"/>
    <x v="2"/>
    <n v="1"/>
    <n v="68.28"/>
    <d v="2022-10-10T00:00:00"/>
    <d v="2022-10-11T00:00:00"/>
    <x v="0"/>
  </r>
  <r>
    <s v="07-0997-06827.2/2022"/>
    <s v="37-ORTESIS DE COLUMNA VERTEBRAL"/>
    <x v="28"/>
    <x v="27"/>
    <x v="2"/>
    <n v="1"/>
    <n v="185"/>
    <d v="2022-10-10T00:00:00"/>
    <d v="2022-10-11T00:00:00"/>
    <x v="0"/>
  </r>
  <r>
    <s v="07-0997-06828.3/2022"/>
    <s v="32-ORTESIS MIEMBRO INFERIOR"/>
    <x v="1"/>
    <x v="1"/>
    <x v="0"/>
    <n v="1"/>
    <n v="50"/>
    <d v="2022-10-10T00:00:00"/>
    <d v="2022-10-11T00:00:00"/>
    <x v="0"/>
  </r>
  <r>
    <s v="07-0997-06831.7/2022"/>
    <s v="37-ORTESIS DE COLUMNA VERTEBRAL"/>
    <x v="79"/>
    <x v="77"/>
    <x v="2"/>
    <n v="1"/>
    <n v="495"/>
    <d v="2022-10-10T00:00:00"/>
    <d v="2022-10-11T00:00:00"/>
    <x v="0"/>
  </r>
  <r>
    <s v="07-0997-06834.1/2022"/>
    <s v="33-SILLAS RUEDAS MANUALES"/>
    <x v="16"/>
    <x v="15"/>
    <x v="5"/>
    <n v="1"/>
    <n v="258.14999999999998"/>
    <d v="2022-10-10T00:00:00"/>
    <d v="2022-10-11T00:00:00"/>
    <x v="0"/>
  </r>
  <r>
    <s v="07-0997-06834.1/2022"/>
    <s v="33-SILLAS RUEDAS MANUALES"/>
    <x v="18"/>
    <x v="17"/>
    <x v="6"/>
    <n v="1"/>
    <n v="79"/>
    <d v="2022-10-10T00:00:00"/>
    <d v="2022-10-11T00:00:00"/>
    <x v="0"/>
  </r>
  <r>
    <s v="07-0997-06835.2/2022"/>
    <s v="32-ORTESIS MIEMBRO INFERIOR"/>
    <x v="1"/>
    <x v="1"/>
    <x v="0"/>
    <n v="1"/>
    <n v="69.95"/>
    <d v="2022-10-10T00:00:00"/>
    <d v="2022-10-11T00:00:00"/>
    <x v="0"/>
  </r>
  <r>
    <s v="07-0997-06836.3/2022"/>
    <s v="32-ORTESIS MIEMBRO INFERIOR"/>
    <x v="157"/>
    <x v="356"/>
    <x v="0"/>
    <n v="1"/>
    <n v="225"/>
    <d v="2022-10-10T00:00:00"/>
    <d v="2022-10-11T00:00:00"/>
    <x v="0"/>
  </r>
  <r>
    <s v="07-0997-07239.1/2022"/>
    <s v="36-PRÓTESIS ESPECIALES, AYUDAS MARCHA (ANDADORES)"/>
    <x v="14"/>
    <x v="13"/>
    <x v="4"/>
    <n v="1"/>
    <n v="120"/>
    <d v="2022-10-10T00:00:00"/>
    <d v="2022-10-11T00:00:00"/>
    <x v="0"/>
  </r>
  <r>
    <s v="07-0997-07240.3/2022"/>
    <s v="34-PRÓTESIS DE MIEMBRO INFERIOR"/>
    <x v="90"/>
    <x v="88"/>
    <x v="11"/>
    <n v="2"/>
    <n v="499.2"/>
    <d v="2022-10-10T00:00:00"/>
    <d v="2022-10-11T00:00:00"/>
    <x v="0"/>
  </r>
  <r>
    <s v="07-0997-07240.3/2022"/>
    <s v="34-PRÓTESIS DE MIEMBRO INFERIOR"/>
    <x v="92"/>
    <x v="90"/>
    <x v="11"/>
    <n v="2"/>
    <n v="499.2"/>
    <d v="2022-10-10T00:00:00"/>
    <d v="2022-10-11T00:00:00"/>
    <x v="0"/>
  </r>
  <r>
    <s v="07-0997-07241.4/2022"/>
    <s v="32-ORTESIS MIEMBRO INFERIOR"/>
    <x v="1"/>
    <x v="1"/>
    <x v="0"/>
    <n v="1"/>
    <n v="100"/>
    <d v="2022-10-10T00:00:00"/>
    <d v="2022-10-11T00:00:00"/>
    <x v="0"/>
  </r>
  <r>
    <s v="07-0997-07242.5/2022"/>
    <s v="37-ORTESIS DE COLUMNA VERTEBRAL"/>
    <x v="37"/>
    <x v="36"/>
    <x v="2"/>
    <n v="1"/>
    <n v="70"/>
    <d v="2022-10-20T00:00:00"/>
    <d v="2022-10-21T00:00:00"/>
    <x v="0"/>
  </r>
  <r>
    <s v="07-0997-07243.6/2022"/>
    <s v="32-ORTESIS MIEMBRO INFERIOR"/>
    <x v="42"/>
    <x v="41"/>
    <x v="0"/>
    <n v="1"/>
    <n v="68"/>
    <d v="2022-10-10T00:00:00"/>
    <d v="2022-10-11T00:00:00"/>
    <x v="0"/>
  </r>
  <r>
    <s v="07-0997-07244.7/2022"/>
    <s v="37-ORTESIS DE COLUMNA VERTEBRAL"/>
    <x v="3"/>
    <x v="3"/>
    <x v="2"/>
    <n v="1"/>
    <n v="330"/>
    <d v="2022-10-10T00:00:00"/>
    <d v="2022-10-11T00:00:00"/>
    <x v="0"/>
  </r>
  <r>
    <s v="07-0997-07245.8/2022"/>
    <s v="48-PRÓTESIS AFECCIONES CIRCULATORIAS"/>
    <x v="4"/>
    <x v="4"/>
    <x v="1"/>
    <n v="1"/>
    <n v="150"/>
    <d v="2022-10-20T00:00:00"/>
    <d v="2022-10-21T00:00:00"/>
    <x v="0"/>
  </r>
  <r>
    <s v="07-0997-07247.1/2022"/>
    <s v="37-ORTESIS DE COLUMNA VERTEBRAL"/>
    <x v="10"/>
    <x v="9"/>
    <x v="2"/>
    <n v="1"/>
    <n v="538.49"/>
    <d v="2022-10-10T00:00:00"/>
    <d v="2022-10-11T00:00:00"/>
    <x v="0"/>
  </r>
  <r>
    <s v="07-0997-07248.2/2022"/>
    <s v="32-ORTESIS MIEMBRO INFERIOR"/>
    <x v="113"/>
    <x v="109"/>
    <x v="0"/>
    <n v="2"/>
    <n v="222.29"/>
    <d v="2022-10-10T00:00:00"/>
    <d v="2022-10-11T00:00:00"/>
    <x v="0"/>
  </r>
  <r>
    <s v="07-0997-07249.3/2022"/>
    <s v="37-ORTESIS DE COLUMNA VERTEBRAL"/>
    <x v="100"/>
    <x v="96"/>
    <x v="2"/>
    <n v="1"/>
    <n v="129.5"/>
    <d v="2022-10-10T00:00:00"/>
    <d v="2022-10-11T00:00:00"/>
    <x v="0"/>
  </r>
  <r>
    <s v="07-0997-07252.7/2022"/>
    <s v="32-ORTESIS MIEMBRO INFERIOR"/>
    <x v="89"/>
    <x v="87"/>
    <x v="0"/>
    <n v="1"/>
    <n v="140.01"/>
    <d v="2022-10-10T00:00:00"/>
    <d v="2022-10-11T00:00:00"/>
    <x v="0"/>
  </r>
  <r>
    <s v="07-0997-07254.0/2022"/>
    <s v="32-ORTESIS MIEMBRO INFERIOR"/>
    <x v="89"/>
    <x v="87"/>
    <x v="0"/>
    <n v="1"/>
    <n v="190"/>
    <d v="2022-10-20T00:00:00"/>
    <d v="2022-10-21T00:00:00"/>
    <x v="0"/>
  </r>
  <r>
    <s v="07-0997-07255.1/2022"/>
    <s v="48-PRÓTESIS AFECCIONES CIRCULATORIAS"/>
    <x v="82"/>
    <x v="80"/>
    <x v="1"/>
    <n v="1"/>
    <n v="147.94"/>
    <d v="2022-10-10T00:00:00"/>
    <d v="2022-10-11T00:00:00"/>
    <x v="0"/>
  </r>
  <r>
    <s v="07-0997-07255.1/2022"/>
    <s v="48-PRÓTESIS AFECCIONES CIRCULATORIAS"/>
    <x v="5"/>
    <x v="5"/>
    <x v="1"/>
    <n v="1"/>
    <n v="23.67"/>
    <d v="2022-10-10T00:00:00"/>
    <d v="2022-10-11T00:00:00"/>
    <x v="0"/>
  </r>
  <r>
    <s v="07-0997-07256.2/2022"/>
    <s v="32-ORTESIS MIEMBRO INFERIOR"/>
    <x v="42"/>
    <x v="41"/>
    <x v="0"/>
    <n v="1"/>
    <n v="55.5"/>
    <d v="2022-10-10T00:00:00"/>
    <d v="2022-10-11T00:00:00"/>
    <x v="0"/>
  </r>
  <r>
    <s v="07-0997-07257.3/2022"/>
    <s v="32-ORTESIS MIEMBRO INFERIOR"/>
    <x v="36"/>
    <x v="35"/>
    <x v="0"/>
    <n v="1"/>
    <n v="178"/>
    <d v="2022-10-10T00:00:00"/>
    <d v="2022-10-11T00:00:00"/>
    <x v="0"/>
  </r>
  <r>
    <s v="07-0997-07258.4/2022"/>
    <s v="33-SILLAS RUEDAS MANUALES"/>
    <x v="15"/>
    <x v="14"/>
    <x v="5"/>
    <n v="1"/>
    <n v="258.14999999999998"/>
    <d v="2022-10-06T00:00:00"/>
    <d v="2022-10-06T00:00:00"/>
    <x v="0"/>
  </r>
  <r>
    <s v="07-0997-07259.5/2022"/>
    <s v="33-SILLAS RUEDAS MANUALES"/>
    <x v="15"/>
    <x v="14"/>
    <x v="5"/>
    <n v="1"/>
    <n v="244.07"/>
    <d v="2022-10-06T00:00:00"/>
    <d v="2022-10-06T00:00:00"/>
    <x v="0"/>
  </r>
  <r>
    <s v="07-0997-07260.7/2022"/>
    <s v="36-PRÓTESIS ESPECIALES, AYUDAS MARCHA (ANDADORES)"/>
    <x v="261"/>
    <x v="253"/>
    <x v="4"/>
    <n v="1"/>
    <n v="34"/>
    <d v="2022-10-10T00:00:00"/>
    <d v="2022-10-11T00:00:00"/>
    <x v="0"/>
  </r>
  <r>
    <s v="07-0997-07261.8/2022"/>
    <s v="31-ORTESIS MIEMBRO SUPERIOR"/>
    <x v="58"/>
    <x v="56"/>
    <x v="3"/>
    <n v="1"/>
    <n v="100"/>
    <d v="2022-10-10T00:00:00"/>
    <d v="2022-10-11T00:00:00"/>
    <x v="0"/>
  </r>
  <r>
    <s v="07-0997-07263.1/2022"/>
    <s v="32-ORTESIS MIEMBRO INFERIOR"/>
    <x v="42"/>
    <x v="41"/>
    <x v="0"/>
    <n v="1"/>
    <n v="69"/>
    <d v="2022-10-10T00:00:00"/>
    <d v="2022-10-11T00:00:00"/>
    <x v="0"/>
  </r>
  <r>
    <s v="07-0997-07264.2/2022"/>
    <s v="32-ORTESIS MIEMBRO INFERIOR"/>
    <x v="36"/>
    <x v="35"/>
    <x v="0"/>
    <n v="1"/>
    <n v="25.9"/>
    <d v="2022-10-10T00:00:00"/>
    <d v="2022-10-11T00:00:00"/>
    <x v="0"/>
  </r>
  <r>
    <s v="07-0997-06088.0/2022"/>
    <s v="37-ORTESIS DE COLUMNA VERTEBRAL"/>
    <x v="3"/>
    <x v="3"/>
    <x v="2"/>
    <n v="1"/>
    <n v="341"/>
    <d v="2022-10-06T00:00:00"/>
    <d v="2022-10-11T00:00:00"/>
    <x v="0"/>
  </r>
  <r>
    <s v="07-0997-06089.1/2022"/>
    <s v="48-PRÓTESIS AFECCIONES CIRCULATORIAS"/>
    <x v="6"/>
    <x v="4"/>
    <x v="1"/>
    <n v="1"/>
    <n v="150"/>
    <d v="2022-10-20T00:00:00"/>
    <d v="2022-10-21T00:00:00"/>
    <x v="0"/>
  </r>
  <r>
    <s v="07-0997-06090.3/2022"/>
    <s v="33-SILLAS RUEDAS MANUALES"/>
    <x v="33"/>
    <x v="32"/>
    <x v="5"/>
    <n v="1"/>
    <n v="290"/>
    <d v="2022-10-20T00:00:00"/>
    <d v="2022-10-21T00:00:00"/>
    <x v="0"/>
  </r>
  <r>
    <s v="07-0997-06093.6/2022"/>
    <s v="32-ORTESIS MIEMBRO INFERIOR"/>
    <x v="30"/>
    <x v="29"/>
    <x v="0"/>
    <n v="1"/>
    <n v="12"/>
    <d v="2022-10-20T00:00:00"/>
    <d v="2022-10-21T00:00:00"/>
    <x v="0"/>
  </r>
  <r>
    <s v="07-0997-06094.7/2022"/>
    <s v="32-ORTESIS MIEMBRO INFERIOR"/>
    <x v="228"/>
    <x v="220"/>
    <x v="0"/>
    <n v="1"/>
    <n v="53.9"/>
    <d v="2022-10-10T00:00:00"/>
    <d v="2022-10-11T00:00:00"/>
    <x v="0"/>
  </r>
  <r>
    <s v="07-0997-06095.8/2022"/>
    <s v="48-PRÓTESIS AFECCIONES CIRCULATORIAS"/>
    <x v="12"/>
    <x v="11"/>
    <x v="1"/>
    <n v="1"/>
    <n v="75"/>
    <d v="2022-09-07T00:00:00"/>
    <d v="2022-09-15T00:00:00"/>
    <x v="0"/>
  </r>
  <r>
    <s v="07-0997-06097.1/2022"/>
    <s v="48-PRÓTESIS AFECCIONES CIRCULATORIAS"/>
    <x v="7"/>
    <x v="6"/>
    <x v="1"/>
    <n v="1"/>
    <n v="106.82"/>
    <d v="2022-09-07T00:00:00"/>
    <d v="2022-09-15T00:00:00"/>
    <x v="0"/>
  </r>
  <r>
    <s v="07-0997-06099.3/2022"/>
    <s v="32-ORTESIS MIEMBRO INFERIOR"/>
    <x v="47"/>
    <x v="45"/>
    <x v="0"/>
    <n v="1"/>
    <n v="78.010000000000005"/>
    <d v="2022-09-07T00:00:00"/>
    <d v="2022-09-15T00:00:00"/>
    <x v="0"/>
  </r>
  <r>
    <s v="07-0997-06101.7/2022"/>
    <s v="37-ORTESIS DE COLUMNA VERTEBRAL"/>
    <x v="3"/>
    <x v="3"/>
    <x v="2"/>
    <n v="1"/>
    <n v="100"/>
    <d v="2022-09-07T00:00:00"/>
    <d v="2022-09-15T00:00:00"/>
    <x v="0"/>
  </r>
  <r>
    <s v="07-0997-06102.8/2022"/>
    <s v="33-SILLAS RUEDAS MANUALES"/>
    <x v="18"/>
    <x v="17"/>
    <x v="6"/>
    <n v="1"/>
    <n v="115.97"/>
    <d v="2022-10-10T00:00:00"/>
    <d v="2022-10-10T00:00:00"/>
    <x v="0"/>
  </r>
  <r>
    <s v="07-0997-06103.0/2022"/>
    <s v="33-SILLAS RUEDAS MANUALES"/>
    <x v="129"/>
    <x v="125"/>
    <x v="8"/>
    <n v="1"/>
    <n v="118.27"/>
    <d v="2022-08-04T00:00:00"/>
    <d v="2022-08-05T00:00:00"/>
    <x v="1"/>
  </r>
  <r>
    <s v="07-0997-06103.0/2022"/>
    <s v="33-SILLAS RUEDAS MANUALES"/>
    <x v="208"/>
    <x v="201"/>
    <x v="8"/>
    <n v="1"/>
    <n v="712.87"/>
    <d v="2022-08-04T00:00:00"/>
    <d v="2022-08-05T00:00:00"/>
    <x v="1"/>
  </r>
  <r>
    <s v="07-0997-06103.0/2022"/>
    <s v="33-SILLAS RUEDAS MANUALES"/>
    <x v="109"/>
    <x v="105"/>
    <x v="8"/>
    <n v="1"/>
    <n v="50.82"/>
    <d v="2022-08-04T00:00:00"/>
    <d v="2022-08-05T00:00:00"/>
    <x v="1"/>
  </r>
  <r>
    <s v="07-0997-06103.0/2022"/>
    <s v="33-SILLAS RUEDAS MANUALES"/>
    <x v="60"/>
    <x v="58"/>
    <x v="5"/>
    <n v="1"/>
    <n v="452.73"/>
    <d v="2022-08-04T00:00:00"/>
    <d v="2022-08-05T00:00:00"/>
    <x v="1"/>
  </r>
  <r>
    <s v="07-0997-06104.1/2022"/>
    <s v="31-ORTESIS MIEMBRO SUPERIOR"/>
    <x v="131"/>
    <x v="127"/>
    <x v="3"/>
    <n v="1"/>
    <n v="109.79"/>
    <d v="2022-09-07T00:00:00"/>
    <d v="2022-09-15T00:00:00"/>
    <x v="0"/>
  </r>
  <r>
    <s v="07-0997-06105.2/2022"/>
    <s v="33-SILLAS RUEDAS MANUALES"/>
    <x v="15"/>
    <x v="14"/>
    <x v="5"/>
    <n v="1"/>
    <n v="258.14999999999998"/>
    <d v="2022-08-05T00:00:00"/>
    <d v="2022-09-05T00:00:00"/>
    <x v="0"/>
  </r>
  <r>
    <s v="07-0997-06106.3/2022"/>
    <s v="37-ORTESIS DE COLUMNA VERTEBRAL"/>
    <x v="28"/>
    <x v="27"/>
    <x v="2"/>
    <n v="1"/>
    <n v="197"/>
    <d v="2022-09-07T00:00:00"/>
    <d v="2022-09-15T00:00:00"/>
    <x v="0"/>
  </r>
  <r>
    <s v="07-0997-06447.3/2022"/>
    <s v="38-PRÓTESIS DE MAMA"/>
    <x v="39"/>
    <x v="38"/>
    <x v="7"/>
    <n v="1"/>
    <n v="175"/>
    <d v="2022-10-06T00:00:00"/>
    <d v="2022-10-11T00:00:00"/>
    <x v="0"/>
  </r>
  <r>
    <s v="07-0997-06448.4/2022"/>
    <s v="37-ORTESIS DE COLUMNA VERTEBRAL"/>
    <x v="8"/>
    <x v="7"/>
    <x v="2"/>
    <n v="1"/>
    <n v="68.28"/>
    <d v="2022-10-06T00:00:00"/>
    <d v="2022-10-11T00:00:00"/>
    <x v="0"/>
  </r>
  <r>
    <s v="07-0997-06451.8/2022"/>
    <s v="32-ORTESIS MIEMBRO INFERIOR"/>
    <x v="36"/>
    <x v="35"/>
    <x v="0"/>
    <n v="1"/>
    <n v="48.36"/>
    <d v="2022-10-10T00:00:00"/>
    <d v="2022-10-11T00:00:00"/>
    <x v="0"/>
  </r>
  <r>
    <s v="07-0997-06452.0/2022"/>
    <s v="33-SILLAS RUEDAS MANUALES"/>
    <x v="129"/>
    <x v="125"/>
    <x v="8"/>
    <n v="1"/>
    <n v="60"/>
    <d v="2022-10-10T00:00:00"/>
    <d v="2022-10-11T00:00:00"/>
    <x v="0"/>
  </r>
  <r>
    <s v="07-0997-06452.0/2022"/>
    <s v="33-SILLAS RUEDAS MANUALES"/>
    <x v="16"/>
    <x v="15"/>
    <x v="5"/>
    <n v="1"/>
    <n v="258.14999999999998"/>
    <d v="2022-10-10T00:00:00"/>
    <d v="2022-10-11T00:00:00"/>
    <x v="0"/>
  </r>
  <r>
    <s v="07-0997-06453.1/2022"/>
    <s v="36-PRÓTESIS ESPECIALES, AYUDAS MARCHA (ANDADORES)"/>
    <x v="159"/>
    <x v="154"/>
    <x v="4"/>
    <n v="1"/>
    <n v="39"/>
    <d v="2022-10-06T00:00:00"/>
    <d v="2022-10-11T00:00:00"/>
    <x v="0"/>
  </r>
  <r>
    <s v="07-0997-06456.4/2022"/>
    <s v="32-ORTESIS MIEMBRO INFERIOR"/>
    <x v="53"/>
    <x v="51"/>
    <x v="0"/>
    <n v="1"/>
    <n v="70"/>
    <d v="2022-10-10T00:00:00"/>
    <d v="2022-10-11T00:00:00"/>
    <x v="0"/>
  </r>
  <r>
    <s v="07-0997-06457.5/2022"/>
    <s v="37-ORTESIS DE COLUMNA VERTEBRAL"/>
    <x v="10"/>
    <x v="9"/>
    <x v="2"/>
    <n v="1"/>
    <n v="538.49"/>
    <d v="2022-10-10T00:00:00"/>
    <d v="2022-10-11T00:00:00"/>
    <x v="0"/>
  </r>
  <r>
    <s v="07-0997-06458.6/2022"/>
    <s v="48-PRÓTESIS AFECCIONES CIRCULATORIAS"/>
    <x v="5"/>
    <x v="5"/>
    <x v="1"/>
    <n v="1"/>
    <n v="23"/>
    <d v="2022-10-10T00:00:00"/>
    <d v="2022-10-11T00:00:00"/>
    <x v="0"/>
  </r>
  <r>
    <s v="07-0997-06459.7/2022"/>
    <s v="36-PRÓTESIS ESPECIALES, AYUDAS MARCHA (ANDADORES)"/>
    <x v="14"/>
    <x v="13"/>
    <x v="4"/>
    <n v="1"/>
    <n v="109"/>
    <d v="2022-10-06T00:00:00"/>
    <d v="2022-10-11T00:00:00"/>
    <x v="0"/>
  </r>
  <r>
    <s v="07-0997-06460.0/2022"/>
    <s v="37-ORTESIS DE COLUMNA VERTEBRAL"/>
    <x v="19"/>
    <x v="18"/>
    <x v="2"/>
    <n v="1"/>
    <n v="991.3"/>
    <d v="2022-10-10T00:00:00"/>
    <d v="2022-10-11T00:00:00"/>
    <x v="0"/>
  </r>
  <r>
    <s v="07-0997-06461.1/2022"/>
    <s v="37-ORTESIS DE COLUMNA VERTEBRAL"/>
    <x v="19"/>
    <x v="18"/>
    <x v="2"/>
    <n v="1"/>
    <n v="1048.49"/>
    <d v="2022-10-06T00:00:00"/>
    <d v="2022-10-11T00:00:00"/>
    <x v="0"/>
  </r>
  <r>
    <s v="07-0997-06462.2/2022"/>
    <s v="48-PRÓTESIS AFECCIONES CIRCULATORIAS"/>
    <x v="82"/>
    <x v="80"/>
    <x v="1"/>
    <n v="1"/>
    <n v="147.94"/>
    <d v="2022-10-06T00:00:00"/>
    <d v="2022-10-11T00:00:00"/>
    <x v="0"/>
  </r>
  <r>
    <s v="07-0997-06463.3/2022"/>
    <s v="32-ORTESIS MIEMBRO INFERIOR"/>
    <x v="0"/>
    <x v="0"/>
    <x v="0"/>
    <n v="1"/>
    <n v="370"/>
    <d v="2022-10-10T00:00:00"/>
    <d v="2022-10-11T00:00:00"/>
    <x v="0"/>
  </r>
  <r>
    <s v="07-0997-06464.4/2022"/>
    <s v="33-SILLAS RUEDAS MANUALES"/>
    <x v="60"/>
    <x v="58"/>
    <x v="5"/>
    <n v="1"/>
    <n v="433"/>
    <d v="2022-09-27T00:00:00"/>
    <d v="2022-09-28T00:00:00"/>
    <x v="0"/>
  </r>
  <r>
    <s v="07-0997-06465.5/2022"/>
    <s v="48-PRÓTESIS AFECCIONES CIRCULATORIAS"/>
    <x v="7"/>
    <x v="6"/>
    <x v="1"/>
    <n v="2"/>
    <n v="156"/>
    <d v="2022-10-10T00:00:00"/>
    <d v="2022-10-11T00:00:00"/>
    <x v="0"/>
  </r>
  <r>
    <s v="07-0997-06466.6/2022"/>
    <s v="32-ORTESIS MIEMBRO INFERIOR"/>
    <x v="1"/>
    <x v="1"/>
    <x v="0"/>
    <n v="1"/>
    <n v="60"/>
    <d v="2022-10-06T00:00:00"/>
    <d v="2022-10-11T00:00:00"/>
    <x v="0"/>
  </r>
  <r>
    <s v="07-0997-06468.8/2022"/>
    <s v="38-PRÓTESIS DE MAMA"/>
    <x v="51"/>
    <x v="49"/>
    <x v="7"/>
    <n v="1"/>
    <n v="212.87"/>
    <d v="2022-10-06T00:00:00"/>
    <d v="2022-10-11T00:00:00"/>
    <x v="0"/>
  </r>
  <r>
    <s v="07-0997-06469.0/2022"/>
    <s v="32-ORTESIS MIEMBRO INFERIOR"/>
    <x v="192"/>
    <x v="185"/>
    <x v="0"/>
    <n v="1"/>
    <n v="132.63"/>
    <d v="2022-10-10T00:00:00"/>
    <d v="2022-10-11T00:00:00"/>
    <x v="0"/>
  </r>
  <r>
    <s v="07-0997-06842.1/2022"/>
    <s v="48-PRÓTESIS AFECCIONES CIRCULATORIAS"/>
    <x v="7"/>
    <x v="6"/>
    <x v="1"/>
    <n v="2"/>
    <n v="213.64"/>
    <d v="2022-10-10T00:00:00"/>
    <d v="2022-10-11T00:00:00"/>
    <x v="0"/>
  </r>
  <r>
    <s v="07-0997-06846.5/2022"/>
    <s v="31-ORTESIS MIEMBRO SUPERIOR"/>
    <x v="131"/>
    <x v="127"/>
    <x v="3"/>
    <n v="1"/>
    <n v="116.13"/>
    <d v="2022-10-10T00:00:00"/>
    <d v="2022-10-11T00:00:00"/>
    <x v="0"/>
  </r>
  <r>
    <s v="07-0997-06847.6/2022"/>
    <s v="32-ORTESIS MIEMBRO INFERIOR"/>
    <x v="125"/>
    <x v="121"/>
    <x v="0"/>
    <n v="1"/>
    <n v="124"/>
    <d v="2022-10-10T00:00:00"/>
    <d v="2022-10-11T00:00:00"/>
    <x v="0"/>
  </r>
  <r>
    <s v="07-0997-06849.8/2022"/>
    <s v="32-ORTESIS MIEMBRO INFERIOR"/>
    <x v="42"/>
    <x v="41"/>
    <x v="0"/>
    <n v="1"/>
    <n v="50"/>
    <d v="2022-10-10T00:00:00"/>
    <d v="2022-10-11T00:00:00"/>
    <x v="0"/>
  </r>
  <r>
    <s v="07-0997-06850.1/2022"/>
    <s v="32-ORTESIS MIEMBRO INFERIOR"/>
    <x v="13"/>
    <x v="12"/>
    <x v="0"/>
    <n v="2"/>
    <n v="770.74"/>
    <d v="2022-08-16T00:00:00"/>
    <d v="2022-08-17T00:00:00"/>
    <x v="1"/>
  </r>
  <r>
    <s v="07-0997-06850.1/2022"/>
    <s v="32-ORTESIS MIEMBRO INFERIOR"/>
    <x v="226"/>
    <x v="218"/>
    <x v="0"/>
    <n v="2"/>
    <n v="76.94"/>
    <d v="2022-08-16T00:00:00"/>
    <d v="2022-08-17T00:00:00"/>
    <x v="1"/>
  </r>
  <r>
    <s v="07-0997-06851.2/2022"/>
    <s v="32-ORTESIS MIEMBRO INFERIOR"/>
    <x v="1"/>
    <x v="1"/>
    <x v="0"/>
    <n v="1"/>
    <n v="51.95"/>
    <d v="2022-10-10T00:00:00"/>
    <d v="2022-10-11T00:00:00"/>
    <x v="0"/>
  </r>
  <r>
    <s v="07-0997-06857.8/2022"/>
    <s v="31-ORTESIS MIEMBRO SUPERIOR"/>
    <x v="58"/>
    <x v="56"/>
    <x v="3"/>
    <n v="1"/>
    <n v="59.99"/>
    <d v="2022-10-10T00:00:00"/>
    <d v="2022-10-11T00:00:00"/>
    <x v="0"/>
  </r>
  <r>
    <s v="07-0997-06858.0/2022"/>
    <s v="48-PRÓTESIS AFECCIONES CIRCULATORIAS"/>
    <x v="4"/>
    <x v="4"/>
    <x v="1"/>
    <n v="2"/>
    <n v="289.82"/>
    <d v="2022-10-10T00:00:00"/>
    <d v="2022-10-11T00:00:00"/>
    <x v="0"/>
  </r>
  <r>
    <s v="07-0997-06859.1/2022"/>
    <s v="37-ORTESIS DE COLUMNA VERTEBRAL"/>
    <x v="8"/>
    <x v="7"/>
    <x v="2"/>
    <n v="1"/>
    <n v="68.28"/>
    <d v="2022-10-10T00:00:00"/>
    <d v="2022-10-11T00:00:00"/>
    <x v="0"/>
  </r>
  <r>
    <s v="07-0997-06860.3/2022"/>
    <s v="32-ORTESIS MIEMBRO INFERIOR"/>
    <x v="176"/>
    <x v="170"/>
    <x v="3"/>
    <n v="1"/>
    <n v="73.16"/>
    <d v="2022-10-10T00:00:00"/>
    <d v="2022-10-11T00:00:00"/>
    <x v="0"/>
  </r>
  <r>
    <s v="07-0997-06863.6/2022"/>
    <s v="33-SILLAS RUEDAS MANUALES"/>
    <x v="33"/>
    <x v="32"/>
    <x v="5"/>
    <n v="1"/>
    <n v="320"/>
    <d v="2022-10-06T00:00:00"/>
    <d v="2022-10-06T00:00:00"/>
    <x v="0"/>
  </r>
  <r>
    <s v="07-0997-06865.8/2022"/>
    <s v="37-ORTESIS DE COLUMNA VERTEBRAL"/>
    <x v="11"/>
    <x v="10"/>
    <x v="2"/>
    <n v="1"/>
    <n v="815"/>
    <d v="2022-10-10T00:00:00"/>
    <d v="2022-10-11T00:00:00"/>
    <x v="0"/>
  </r>
  <r>
    <s v="07-0997-06867.1/2022"/>
    <s v="53-SILLAS ELÉCTRICAS (ASIENTOS Y ADAP. ESPECIALES)"/>
    <x v="135"/>
    <x v="131"/>
    <x v="8"/>
    <n v="1"/>
    <n v="2229"/>
    <d v="2022-10-26T00:00:00"/>
    <d v="2022-10-27T00:00:00"/>
    <x v="0"/>
  </r>
  <r>
    <s v="07-0997-07193.4/2022"/>
    <s v="48-PRÓTESIS AFECCIONES CIRCULATORIAS"/>
    <x v="12"/>
    <x v="11"/>
    <x v="1"/>
    <n v="1"/>
    <n v="108.7"/>
    <d v="2022-10-10T00:00:00"/>
    <d v="2022-10-11T00:00:00"/>
    <x v="0"/>
  </r>
  <r>
    <s v="07-0997-07194.5/2022"/>
    <s v="48-PRÓTESIS AFECCIONES CIRCULATORIAS"/>
    <x v="356"/>
    <x v="347"/>
    <x v="1"/>
    <n v="1"/>
    <n v="160"/>
    <d v="2022-10-10T00:00:00"/>
    <d v="2022-10-11T00:00:00"/>
    <x v="0"/>
  </r>
  <r>
    <s v="07-0997-07195.6/2022"/>
    <s v="48-PRÓTESIS AFECCIONES CIRCULATORIAS"/>
    <x v="99"/>
    <x v="11"/>
    <x v="1"/>
    <n v="1"/>
    <n v="115"/>
    <d v="2022-10-20T00:00:00"/>
    <d v="2022-10-21T00:00:00"/>
    <x v="0"/>
  </r>
  <r>
    <s v="07-0997-07196.7/2022"/>
    <s v="48-PRÓTESIS AFECCIONES CIRCULATORIAS"/>
    <x v="177"/>
    <x v="80"/>
    <x v="1"/>
    <n v="1"/>
    <n v="150"/>
    <d v="2022-10-10T00:00:00"/>
    <d v="2022-10-11T00:00:00"/>
    <x v="0"/>
  </r>
  <r>
    <s v="07-0997-07197.8/2022"/>
    <s v="32-ORTESIS MIEMBRO INFERIOR"/>
    <x v="0"/>
    <x v="0"/>
    <x v="0"/>
    <n v="2"/>
    <n v="770.74"/>
    <d v="2022-10-20T00:00:00"/>
    <d v="2022-10-21T00:00:00"/>
    <x v="0"/>
  </r>
  <r>
    <s v="07-0997-07198.0/2022"/>
    <s v="32-ORTESIS MIEMBRO INFERIOR"/>
    <x v="36"/>
    <x v="35"/>
    <x v="0"/>
    <n v="1"/>
    <n v="59.9"/>
    <d v="2022-10-10T00:00:00"/>
    <d v="2022-10-11T00:00:00"/>
    <x v="0"/>
  </r>
  <r>
    <s v="07-0997-07199.1/2022"/>
    <s v="48-PRÓTESIS AFECCIONES CIRCULATORIAS"/>
    <x v="56"/>
    <x v="54"/>
    <x v="1"/>
    <n v="1"/>
    <n v="113"/>
    <d v="2022-10-10T00:00:00"/>
    <d v="2022-10-11T00:00:00"/>
    <x v="0"/>
  </r>
  <r>
    <s v="07-0997-07199.1/2022"/>
    <s v="48-PRÓTESIS AFECCIONES CIRCULATORIAS"/>
    <x v="12"/>
    <x v="11"/>
    <x v="1"/>
    <n v="1"/>
    <n v="108.7"/>
    <d v="2022-10-10T00:00:00"/>
    <d v="2022-10-11T00:00:00"/>
    <x v="0"/>
  </r>
  <r>
    <s v="07-0997-07200.4/2022"/>
    <s v="37-ORTESIS DE COLUMNA VERTEBRAL"/>
    <x v="8"/>
    <x v="7"/>
    <x v="2"/>
    <n v="1"/>
    <n v="32.96"/>
    <d v="2022-10-20T00:00:00"/>
    <d v="2022-10-21T00:00:00"/>
    <x v="0"/>
  </r>
  <r>
    <s v="07-0997-07202.6/2022"/>
    <s v="31-ORTESIS MIEMBRO SUPERIOR"/>
    <x v="97"/>
    <x v="95"/>
    <x v="3"/>
    <n v="2"/>
    <n v="114.6"/>
    <d v="2022-10-20T00:00:00"/>
    <d v="2022-10-21T00:00:00"/>
    <x v="0"/>
  </r>
  <r>
    <s v="07-0997-07203.7/2022"/>
    <s v="32-ORTESIS MIEMBRO INFERIOR"/>
    <x v="316"/>
    <x v="307"/>
    <x v="0"/>
    <n v="1"/>
    <n v="97.78"/>
    <d v="2022-10-10T00:00:00"/>
    <d v="2022-10-11T00:00:00"/>
    <x v="0"/>
  </r>
  <r>
    <s v="07-0997-07204.8/2022"/>
    <s v="37-ORTESIS DE COLUMNA VERTEBRAL"/>
    <x v="114"/>
    <x v="110"/>
    <x v="2"/>
    <n v="1"/>
    <n v="960"/>
    <d v="2022-10-10T00:00:00"/>
    <d v="2022-10-11T00:00:00"/>
    <x v="0"/>
  </r>
  <r>
    <s v="07-0997-07206.1/2022"/>
    <s v="48-PRÓTESIS AFECCIONES CIRCULATORIAS"/>
    <x v="81"/>
    <x v="79"/>
    <x v="1"/>
    <n v="1"/>
    <n v="105.6"/>
    <d v="2022-10-10T00:00:00"/>
    <d v="2022-10-11T00:00:00"/>
    <x v="0"/>
  </r>
  <r>
    <s v="07-0997-07207.2/2022"/>
    <s v="39-PRÓTESIS ESPECIALES (ANTIESCARAS)"/>
    <x v="63"/>
    <x v="61"/>
    <x v="6"/>
    <n v="1"/>
    <n v="245.81"/>
    <d v="2022-10-26T00:00:00"/>
    <d v="2022-11-14T00:00:00"/>
    <x v="0"/>
  </r>
  <r>
    <s v="07-0997-07208.3/2022"/>
    <s v="33-SILLAS RUEDAS MANUALES"/>
    <x v="15"/>
    <x v="14"/>
    <x v="5"/>
    <n v="1"/>
    <n v="258.14999999999998"/>
    <d v="2022-10-10T00:00:00"/>
    <d v="2022-10-10T00:00:00"/>
    <x v="0"/>
  </r>
  <r>
    <s v="07-0997-07213.0/2022"/>
    <s v="37-ORTESIS DE COLUMNA VERTEBRAL"/>
    <x v="32"/>
    <x v="31"/>
    <x v="2"/>
    <n v="1"/>
    <n v="688.57"/>
    <d v="2022-10-20T00:00:00"/>
    <d v="2022-10-21T00:00:00"/>
    <x v="0"/>
  </r>
  <r>
    <s v="07-0997-07214.1/2022"/>
    <s v="32-ORTESIS MIEMBRO INFERIOR"/>
    <x v="35"/>
    <x v="34"/>
    <x v="0"/>
    <n v="2"/>
    <n v="140"/>
    <d v="2022-10-10T00:00:00"/>
    <d v="2022-10-11T00:00:00"/>
    <x v="0"/>
  </r>
  <r>
    <s v="07-0997-07215.2/2022"/>
    <s v="32-ORTESIS MIEMBRO INFERIOR"/>
    <x v="13"/>
    <x v="12"/>
    <x v="0"/>
    <n v="2"/>
    <n v="530"/>
    <d v="2022-10-10T00:00:00"/>
    <d v="2022-10-11T00:00:00"/>
    <x v="0"/>
  </r>
  <r>
    <s v="07-0997-07217.4/2022"/>
    <s v="32-ORTESIS MIEMBRO INFERIOR"/>
    <x v="0"/>
    <x v="0"/>
    <x v="0"/>
    <n v="2"/>
    <n v="540"/>
    <d v="2022-10-10T00:00:00"/>
    <d v="2022-10-11T00:00:00"/>
    <x v="0"/>
  </r>
  <r>
    <s v="07-0997-07218.5/2022"/>
    <s v="37-ORTESIS DE COLUMNA VERTEBRAL"/>
    <x v="10"/>
    <x v="9"/>
    <x v="2"/>
    <n v="1"/>
    <n v="362.81"/>
    <d v="2022-10-10T00:00:00"/>
    <d v="2022-10-11T00:00:00"/>
    <x v="0"/>
  </r>
  <r>
    <s v="07-0997-07219.6/2022"/>
    <s v="32-ORTESIS MIEMBRO INFERIOR"/>
    <x v="1"/>
    <x v="1"/>
    <x v="0"/>
    <n v="1"/>
    <n v="90"/>
    <d v="2022-10-10T00:00:00"/>
    <d v="2022-10-11T00:00:00"/>
    <x v="0"/>
  </r>
  <r>
    <s v="07-0997-06107.4/2022"/>
    <s v="48-PRÓTESIS AFECCIONES CIRCULATORIAS"/>
    <x v="7"/>
    <x v="6"/>
    <x v="1"/>
    <n v="1"/>
    <n v="49"/>
    <d v="2022-09-07T00:00:00"/>
    <d v="2022-09-15T00:00:00"/>
    <x v="0"/>
  </r>
  <r>
    <s v="07-0997-06108.5/2022"/>
    <s v="32-ORTESIS MIEMBRO INFERIOR"/>
    <x v="125"/>
    <x v="121"/>
    <x v="0"/>
    <n v="1"/>
    <n v="58.64"/>
    <d v="2022-09-07T00:00:00"/>
    <d v="2022-09-15T00:00:00"/>
    <x v="0"/>
  </r>
  <r>
    <s v="07-0997-06109.6/2022"/>
    <s v="32-ORTESIS MIEMBRO INFERIOR"/>
    <x v="35"/>
    <x v="34"/>
    <x v="0"/>
    <n v="2"/>
    <n v="90"/>
    <d v="2022-10-10T00:00:00"/>
    <d v="2022-10-11T00:00:00"/>
    <x v="0"/>
  </r>
  <r>
    <s v="07-0997-06111.0/2022"/>
    <s v="31-ORTESIS MIEMBRO SUPERIOR"/>
    <x v="45"/>
    <x v="43"/>
    <x v="3"/>
    <n v="1"/>
    <n v="136.4"/>
    <d v="2022-04-20T00:00:00"/>
    <d v="2022-04-22T00:00:00"/>
    <x v="0"/>
  </r>
  <r>
    <s v="07-0997-06112.1/2022"/>
    <s v="53-SILLAS ELÉCTRICAS (ASIENTOS Y ADAP. ESPECIALES)"/>
    <x v="179"/>
    <x v="172"/>
    <x v="8"/>
    <n v="1"/>
    <n v="4467.95"/>
    <d v="2022-08-04T00:00:00"/>
    <d v="2022-08-05T00:00:00"/>
    <x v="1"/>
  </r>
  <r>
    <s v="07-0997-06113.2/2022"/>
    <s v="32-ORTESIS MIEMBRO INFERIOR"/>
    <x v="189"/>
    <x v="182"/>
    <x v="0"/>
    <n v="1"/>
    <n v="66.47"/>
    <d v="2022-09-07T00:00:00"/>
    <d v="2022-09-15T00:00:00"/>
    <x v="0"/>
  </r>
  <r>
    <s v="07-0997-06114.3/2022"/>
    <s v="32-ORTESIS MIEMBRO INFERIOR"/>
    <x v="34"/>
    <x v="33"/>
    <x v="0"/>
    <n v="2"/>
    <n v="109.4"/>
    <d v="2022-09-07T00:00:00"/>
    <d v="2022-09-15T00:00:00"/>
    <x v="0"/>
  </r>
  <r>
    <s v="07-0997-06116.5/2022"/>
    <s v="38-PRÓTESIS DE MAMA"/>
    <x v="51"/>
    <x v="49"/>
    <x v="7"/>
    <n v="1"/>
    <n v="212.87"/>
    <d v="2022-09-07T00:00:00"/>
    <d v="2022-09-15T00:00:00"/>
    <x v="0"/>
  </r>
  <r>
    <s v="07-0997-06117.6/2022"/>
    <s v="32-ORTESIS MIEMBRO INFERIOR"/>
    <x v="192"/>
    <x v="185"/>
    <x v="0"/>
    <n v="1"/>
    <n v="132.22999999999999"/>
    <d v="2022-09-07T00:00:00"/>
    <d v="2022-09-15T00:00:00"/>
    <x v="0"/>
  </r>
  <r>
    <s v="07-0997-06118.7/2022"/>
    <s v="37-ORTESIS DE COLUMNA VERTEBRAL"/>
    <x v="11"/>
    <x v="10"/>
    <x v="2"/>
    <n v="1"/>
    <n v="909.64"/>
    <d v="2022-10-10T00:00:00"/>
    <d v="2022-10-11T00:00:00"/>
    <x v="0"/>
  </r>
  <r>
    <s v="07-0997-06119.8/2022"/>
    <s v="32-ORTESIS MIEMBRO INFERIOR"/>
    <x v="53"/>
    <x v="51"/>
    <x v="0"/>
    <n v="1"/>
    <n v="154.35"/>
    <d v="2022-09-07T00:00:00"/>
    <d v="2022-09-15T00:00:00"/>
    <x v="0"/>
  </r>
  <r>
    <s v="07-0997-06120.1/2022"/>
    <s v="33-SILLAS RUEDAS MANUALES"/>
    <x v="33"/>
    <x v="32"/>
    <x v="5"/>
    <n v="1"/>
    <n v="295"/>
    <d v="2022-08-05T00:00:00"/>
    <d v="2022-09-05T00:00:00"/>
    <x v="0"/>
  </r>
  <r>
    <s v="07-0997-06123.4/2022"/>
    <s v="34-PRÓTESIS DE MIEMBRO INFERIOR"/>
    <x v="92"/>
    <x v="90"/>
    <x v="11"/>
    <n v="1"/>
    <n v="350"/>
    <d v="2022-09-07T00:00:00"/>
    <d v="2022-09-15T00:00:00"/>
    <x v="0"/>
  </r>
  <r>
    <s v="07-0997-06123.4/2022"/>
    <s v="34-PRÓTESIS DE MIEMBRO INFERIOR"/>
    <x v="123"/>
    <x v="119"/>
    <x v="11"/>
    <n v="1"/>
    <n v="520.20000000000005"/>
    <d v="2022-09-07T00:00:00"/>
    <d v="2022-09-15T00:00:00"/>
    <x v="0"/>
  </r>
  <r>
    <s v="07-0997-06123.4/2022"/>
    <s v="34-PRÓTESIS DE MIEMBRO INFERIOR"/>
    <x v="186"/>
    <x v="179"/>
    <x v="11"/>
    <n v="1"/>
    <n v="758"/>
    <d v="2022-09-07T00:00:00"/>
    <d v="2022-09-15T00:00:00"/>
    <x v="0"/>
  </r>
  <r>
    <s v="07-0997-06470.2/2022"/>
    <s v="32-ORTESIS MIEMBRO INFERIOR"/>
    <x v="42"/>
    <x v="41"/>
    <x v="0"/>
    <n v="1"/>
    <n v="124.98"/>
    <d v="2022-10-06T00:00:00"/>
    <d v="2022-10-11T00:00:00"/>
    <x v="0"/>
  </r>
  <r>
    <s v="07-0997-06472.4/2022"/>
    <s v="36-PRÓTESIS ESPECIALES, AYUDAS MARCHA (ANDADORES)"/>
    <x v="14"/>
    <x v="13"/>
    <x v="4"/>
    <n v="1"/>
    <n v="102.78"/>
    <d v="2022-09-07T00:00:00"/>
    <d v="2022-09-15T00:00:00"/>
    <x v="0"/>
  </r>
  <r>
    <s v="07-0997-06472.4/2022"/>
    <s v="36-PRÓTESIS ESPECIALES, AYUDAS MARCHA (ANDADORES)"/>
    <x v="18"/>
    <x v="17"/>
    <x v="6"/>
    <n v="1"/>
    <n v="51.09"/>
    <d v="2022-09-07T00:00:00"/>
    <d v="2022-09-15T00:00:00"/>
    <x v="0"/>
  </r>
  <r>
    <s v="07-0997-06474.6/2022"/>
    <s v="32-ORTESIS MIEMBRO INFERIOR"/>
    <x v="113"/>
    <x v="109"/>
    <x v="0"/>
    <n v="2"/>
    <n v="150"/>
    <d v="2022-09-07T00:00:00"/>
    <d v="2022-09-15T00:00:00"/>
    <x v="0"/>
  </r>
  <r>
    <s v="07-0997-06475.7/2022"/>
    <s v="48-PRÓTESIS AFECCIONES CIRCULATORIAS"/>
    <x v="75"/>
    <x v="73"/>
    <x v="1"/>
    <n v="1"/>
    <n v="140.01"/>
    <d v="2022-09-07T00:00:00"/>
    <d v="2022-09-15T00:00:00"/>
    <x v="0"/>
  </r>
  <r>
    <s v="07-0997-06476.8/2022"/>
    <s v="37-ORTESIS DE COLUMNA VERTEBRAL"/>
    <x v="10"/>
    <x v="9"/>
    <x v="2"/>
    <n v="1"/>
    <n v="538.49"/>
    <d v="2022-09-07T00:00:00"/>
    <d v="2022-09-15T00:00:00"/>
    <x v="0"/>
  </r>
  <r>
    <s v="07-0997-06477.0/2022"/>
    <s v="48-PRÓTESIS AFECCIONES CIRCULATORIAS"/>
    <x v="56"/>
    <x v="54"/>
    <x v="1"/>
    <n v="1"/>
    <n v="56.3"/>
    <d v="2022-09-07T00:00:00"/>
    <d v="2022-09-15T00:00:00"/>
    <x v="0"/>
  </r>
  <r>
    <s v="07-0997-06477.0/2022"/>
    <s v="48-PRÓTESIS AFECCIONES CIRCULATORIAS"/>
    <x v="12"/>
    <x v="11"/>
    <x v="1"/>
    <n v="1"/>
    <n v="102.77"/>
    <d v="2022-09-07T00:00:00"/>
    <d v="2022-09-15T00:00:00"/>
    <x v="0"/>
  </r>
  <r>
    <s v="07-0997-06478.1/2022"/>
    <s v="48-PRÓTESIS AFECCIONES CIRCULATORIAS"/>
    <x v="83"/>
    <x v="81"/>
    <x v="1"/>
    <n v="1"/>
    <n v="22"/>
    <d v="2022-10-10T00:00:00"/>
    <d v="2022-10-11T00:00:00"/>
    <x v="0"/>
  </r>
  <r>
    <s v="07-0997-06478.1/2022"/>
    <s v="48-PRÓTESIS AFECCIONES CIRCULATORIAS"/>
    <x v="4"/>
    <x v="4"/>
    <x v="1"/>
    <n v="1"/>
    <n v="146"/>
    <d v="2022-10-10T00:00:00"/>
    <d v="2022-10-11T00:00:00"/>
    <x v="0"/>
  </r>
  <r>
    <s v="07-0997-06480.4/2022"/>
    <s v="48-PRÓTESIS AFECCIONES CIRCULATORIAS"/>
    <x v="12"/>
    <x v="11"/>
    <x v="1"/>
    <n v="1"/>
    <n v="108.7"/>
    <d v="2022-09-07T00:00:00"/>
    <d v="2022-09-15T00:00:00"/>
    <x v="0"/>
  </r>
  <r>
    <s v="07-0997-06482.6/2022"/>
    <s v="34-PRÓTESIS DE MIEMBRO INFERIOR"/>
    <x v="139"/>
    <x v="135"/>
    <x v="11"/>
    <n v="1"/>
    <n v="9.81"/>
    <d v="2022-09-27T00:00:00"/>
    <d v="2022-09-28T00:00:00"/>
    <x v="1"/>
  </r>
  <r>
    <s v="07-0997-06482.6/2022"/>
    <s v="34-PRÓTESIS DE MIEMBRO INFERIOR"/>
    <x v="90"/>
    <x v="88"/>
    <x v="11"/>
    <n v="1"/>
    <n v="276.47000000000003"/>
    <d v="2022-09-27T00:00:00"/>
    <d v="2022-09-28T00:00:00"/>
    <x v="1"/>
  </r>
  <r>
    <s v="07-0997-06482.6/2022"/>
    <s v="34-PRÓTESIS DE MIEMBRO INFERIOR"/>
    <x v="92"/>
    <x v="90"/>
    <x v="11"/>
    <n v="1"/>
    <n v="366.62"/>
    <d v="2022-09-27T00:00:00"/>
    <d v="2022-09-28T00:00:00"/>
    <x v="1"/>
  </r>
  <r>
    <s v="07-0997-06482.6/2022"/>
    <s v="34-PRÓTESIS DE MIEMBRO INFERIOR"/>
    <x v="140"/>
    <x v="136"/>
    <x v="11"/>
    <n v="1"/>
    <n v="27.59"/>
    <d v="2022-09-27T00:00:00"/>
    <d v="2022-09-28T00:00:00"/>
    <x v="1"/>
  </r>
  <r>
    <s v="07-0997-06482.6/2022"/>
    <s v="34-PRÓTESIS DE MIEMBRO INFERIOR"/>
    <x v="186"/>
    <x v="179"/>
    <x v="11"/>
    <n v="1"/>
    <n v="858.25"/>
    <d v="2022-09-27T00:00:00"/>
    <d v="2022-09-28T00:00:00"/>
    <x v="1"/>
  </r>
  <r>
    <s v="07-0997-06483.7/2022"/>
    <s v="48-PRÓTESIS AFECCIONES CIRCULATORIAS"/>
    <x v="82"/>
    <x v="80"/>
    <x v="1"/>
    <n v="1"/>
    <n v="100"/>
    <d v="2022-09-07T00:00:00"/>
    <d v="2022-09-15T00:00:00"/>
    <x v="0"/>
  </r>
  <r>
    <s v="07-0997-06483.7/2022"/>
    <s v="48-PRÓTESIS AFECCIONES CIRCULATORIAS"/>
    <x v="5"/>
    <x v="5"/>
    <x v="1"/>
    <n v="1"/>
    <n v="23.67"/>
    <d v="2022-09-07T00:00:00"/>
    <d v="2022-09-15T00:00:00"/>
    <x v="0"/>
  </r>
  <r>
    <s v="07-0997-06483.7/2022"/>
    <s v="48-PRÓTESIS AFECCIONES CIRCULATORIAS"/>
    <x v="83"/>
    <x v="81"/>
    <x v="1"/>
    <n v="1"/>
    <n v="10"/>
    <d v="2022-09-07T00:00:00"/>
    <d v="2022-09-15T00:00:00"/>
    <x v="0"/>
  </r>
  <r>
    <s v="07-0997-06485.0/2022"/>
    <s v="34-PRÓTESIS DE MIEMBRO INFERIOR"/>
    <x v="122"/>
    <x v="118"/>
    <x v="11"/>
    <n v="1"/>
    <n v="55.17"/>
    <d v="2022-09-05T00:00:00"/>
    <d v="2022-09-05T00:00:00"/>
    <x v="1"/>
  </r>
  <r>
    <s v="07-0997-06485.0/2022"/>
    <s v="34-PRÓTESIS DE MIEMBRO INFERIOR"/>
    <x v="119"/>
    <x v="115"/>
    <x v="11"/>
    <n v="1"/>
    <n v="12.02"/>
    <d v="2022-09-05T00:00:00"/>
    <d v="2022-09-05T00:00:00"/>
    <x v="1"/>
  </r>
  <r>
    <s v="07-0997-06872.7/2022"/>
    <s v="48-PRÓTESIS AFECCIONES CIRCULATORIAS"/>
    <x v="5"/>
    <x v="5"/>
    <x v="1"/>
    <n v="1"/>
    <n v="23.67"/>
    <d v="2022-10-10T00:00:00"/>
    <d v="2022-10-11T00:00:00"/>
    <x v="0"/>
  </r>
  <r>
    <s v="07-0997-06872.7/2022"/>
    <s v="48-PRÓTESIS AFECCIONES CIRCULATORIAS"/>
    <x v="12"/>
    <x v="11"/>
    <x v="1"/>
    <n v="1"/>
    <n v="100"/>
    <d v="2022-10-10T00:00:00"/>
    <d v="2022-10-11T00:00:00"/>
    <x v="0"/>
  </r>
  <r>
    <s v="07-0997-06872.7/2022"/>
    <s v="48-PRÓTESIS AFECCIONES CIRCULATORIAS"/>
    <x v="165"/>
    <x v="160"/>
    <x v="1"/>
    <n v="1"/>
    <n v="35"/>
    <d v="2022-10-10T00:00:00"/>
    <d v="2022-10-11T00:00:00"/>
    <x v="0"/>
  </r>
  <r>
    <s v="07-0997-06874.0/2022"/>
    <s v="48-PRÓTESIS AFECCIONES CIRCULATORIAS"/>
    <x v="215"/>
    <x v="6"/>
    <x v="1"/>
    <n v="2"/>
    <n v="138"/>
    <d v="2022-10-10T00:00:00"/>
    <d v="2022-10-11T00:00:00"/>
    <x v="0"/>
  </r>
  <r>
    <s v="07-0997-06874.0/2022"/>
    <s v="48-PRÓTESIS AFECCIONES CIRCULATORIAS"/>
    <x v="5"/>
    <x v="5"/>
    <x v="1"/>
    <n v="2"/>
    <n v="22"/>
    <d v="2022-10-10T00:00:00"/>
    <d v="2022-10-11T00:00:00"/>
    <x v="0"/>
  </r>
  <r>
    <s v="07-0997-06874.0/2022"/>
    <s v="48-PRÓTESIS AFECCIONES CIRCULATORIAS"/>
    <x v="85"/>
    <x v="83"/>
    <x v="1"/>
    <n v="2"/>
    <n v="44"/>
    <d v="2022-10-10T00:00:00"/>
    <d v="2022-10-11T00:00:00"/>
    <x v="0"/>
  </r>
  <r>
    <s v="07-0997-06874.0/2022"/>
    <s v="48-PRÓTESIS AFECCIONES CIRCULATORIAS"/>
    <x v="75"/>
    <x v="73"/>
    <x v="1"/>
    <n v="2"/>
    <n v="50"/>
    <d v="2022-10-10T00:00:00"/>
    <d v="2022-10-11T00:00:00"/>
    <x v="0"/>
  </r>
  <r>
    <s v="07-0997-06876.2/2022"/>
    <s v="32-ORTESIS MIEMBRO INFERIOR"/>
    <x v="1"/>
    <x v="1"/>
    <x v="0"/>
    <n v="1"/>
    <n v="69"/>
    <d v="2022-10-10T00:00:00"/>
    <d v="2022-10-11T00:00:00"/>
    <x v="0"/>
  </r>
  <r>
    <s v="07-0997-06877.3/2022"/>
    <s v="31-ORTESIS MIEMBRO SUPERIOR"/>
    <x v="86"/>
    <x v="84"/>
    <x v="3"/>
    <n v="1"/>
    <n v="85.5"/>
    <d v="2022-10-10T00:00:00"/>
    <d v="2022-10-11T00:00:00"/>
    <x v="0"/>
  </r>
  <r>
    <s v="07-0997-06879.5/2022"/>
    <s v="38-PRÓTESIS DE MAMA"/>
    <x v="39"/>
    <x v="38"/>
    <x v="7"/>
    <n v="1"/>
    <n v="193"/>
    <d v="2022-10-10T00:00:00"/>
    <d v="2022-10-11T00:00:00"/>
    <x v="0"/>
  </r>
  <r>
    <s v="07-0997-06880.7/2022"/>
    <s v="33-SILLAS RUEDAS MANUALES"/>
    <x v="15"/>
    <x v="14"/>
    <x v="5"/>
    <n v="1"/>
    <n v="244.07"/>
    <d v="2022-10-06T00:00:00"/>
    <d v="2022-10-06T00:00:00"/>
    <x v="0"/>
  </r>
  <r>
    <s v="07-0997-06881.8/2022"/>
    <s v="48-PRÓTESIS AFECCIONES CIRCULATORIAS"/>
    <x v="224"/>
    <x v="216"/>
    <x v="1"/>
    <n v="2"/>
    <n v="60"/>
    <d v="2022-10-10T00:00:00"/>
    <d v="2022-10-11T00:00:00"/>
    <x v="0"/>
  </r>
  <r>
    <s v="07-0997-06882.0/2022"/>
    <s v="37-ORTESIS DE COLUMNA VERTEBRAL"/>
    <x v="19"/>
    <x v="18"/>
    <x v="2"/>
    <n v="1"/>
    <n v="1048.49"/>
    <d v="2022-10-10T00:00:00"/>
    <d v="2022-10-11T00:00:00"/>
    <x v="0"/>
  </r>
  <r>
    <s v="07-0997-06883.1/2022"/>
    <s v="33-SILLAS RUEDAS MANUALES"/>
    <x v="16"/>
    <x v="15"/>
    <x v="5"/>
    <n v="1"/>
    <n v="258.14999999999998"/>
    <d v="2022-10-10T00:00:00"/>
    <d v="2022-10-10T00:00:00"/>
    <x v="0"/>
  </r>
  <r>
    <s v="07-0997-06883.1/2022"/>
    <s v="33-SILLAS RUEDAS MANUALES"/>
    <x v="18"/>
    <x v="17"/>
    <x v="6"/>
    <n v="1"/>
    <n v="115.97"/>
    <d v="2022-10-10T00:00:00"/>
    <d v="2022-10-10T00:00:00"/>
    <x v="0"/>
  </r>
  <r>
    <s v="07-0997-06884.2/2022"/>
    <s v="48-PRÓTESIS AFECCIONES CIRCULATORIAS"/>
    <x v="5"/>
    <x v="5"/>
    <x v="1"/>
    <n v="1"/>
    <n v="23.67"/>
    <d v="2022-10-10T00:00:00"/>
    <d v="2022-10-11T00:00:00"/>
    <x v="0"/>
  </r>
  <r>
    <s v="07-0997-06884.2/2022"/>
    <s v="48-PRÓTESIS AFECCIONES CIRCULATORIAS"/>
    <x v="12"/>
    <x v="11"/>
    <x v="1"/>
    <n v="1"/>
    <n v="90"/>
    <d v="2022-10-10T00:00:00"/>
    <d v="2022-10-11T00:00:00"/>
    <x v="0"/>
  </r>
  <r>
    <s v="07-0997-06885.3/2022"/>
    <s v="37-ORTESIS DE COLUMNA VERTEBRAL"/>
    <x v="8"/>
    <x v="7"/>
    <x v="2"/>
    <n v="1"/>
    <n v="5"/>
    <d v="2022-10-10T00:00:00"/>
    <d v="2022-10-11T00:00:00"/>
    <x v="0"/>
  </r>
  <r>
    <s v="07-0997-07220.8/2022"/>
    <s v="48-PRÓTESIS AFECCIONES CIRCULATORIAS"/>
    <x v="115"/>
    <x v="111"/>
    <x v="1"/>
    <n v="1"/>
    <n v="90"/>
    <d v="2022-10-20T00:00:00"/>
    <d v="2022-10-21T00:00:00"/>
    <x v="0"/>
  </r>
  <r>
    <s v="07-0997-07221.0/2022"/>
    <s v="31-ORTESIS MIEMBRO SUPERIOR"/>
    <x v="70"/>
    <x v="68"/>
    <x v="3"/>
    <n v="1"/>
    <n v="190"/>
    <d v="2022-10-20T00:00:00"/>
    <d v="2022-10-21T00:00:00"/>
    <x v="0"/>
  </r>
  <r>
    <s v="07-0997-07222.1/2022"/>
    <s v="31-ORTESIS MIEMBRO SUPERIOR"/>
    <x v="97"/>
    <x v="95"/>
    <x v="3"/>
    <n v="1"/>
    <n v="12"/>
    <d v="2022-10-10T00:00:00"/>
    <d v="2022-10-11T00:00:00"/>
    <x v="0"/>
  </r>
  <r>
    <s v="07-0997-07226.5/2022"/>
    <s v="31-ORTESIS MIEMBRO SUPERIOR"/>
    <x v="178"/>
    <x v="171"/>
    <x v="3"/>
    <n v="1"/>
    <n v="15.9"/>
    <d v="2022-10-10T00:00:00"/>
    <d v="2022-10-11T00:00:00"/>
    <x v="0"/>
  </r>
  <r>
    <s v="07-0997-07227.6/2022"/>
    <s v="31-ORTESIS MIEMBRO SUPERIOR"/>
    <x v="41"/>
    <x v="40"/>
    <x v="3"/>
    <n v="1"/>
    <n v="280"/>
    <d v="2022-10-10T00:00:00"/>
    <d v="2022-10-11T00:00:00"/>
    <x v="0"/>
  </r>
  <r>
    <s v="07-0997-07228.7/2022"/>
    <s v="31-ORTESIS MIEMBRO SUPERIOR"/>
    <x v="97"/>
    <x v="95"/>
    <x v="3"/>
    <n v="1"/>
    <n v="48.5"/>
    <d v="2022-10-10T00:00:00"/>
    <d v="2022-10-11T00:00:00"/>
    <x v="0"/>
  </r>
  <r>
    <s v="07-0997-07230.1/2022"/>
    <s v="32-ORTESIS MIEMBRO INFERIOR"/>
    <x v="192"/>
    <x v="185"/>
    <x v="0"/>
    <n v="1"/>
    <n v="132.63"/>
    <d v="2022-10-10T00:00:00"/>
    <d v="2022-10-11T00:00:00"/>
    <x v="0"/>
  </r>
  <r>
    <s v="07-0997-07231.2/2022"/>
    <s v="36-PRÓTESIS ESPECIALES, AYUDAS MARCHA (ANDADORES)"/>
    <x v="68"/>
    <x v="66"/>
    <x v="4"/>
    <n v="1"/>
    <n v="53"/>
    <d v="2022-10-10T00:00:00"/>
    <d v="2022-10-11T00:00:00"/>
    <x v="0"/>
  </r>
  <r>
    <s v="07-0997-07232.3/2022"/>
    <s v="37-ORTESIS DE COLUMNA VERTEBRAL"/>
    <x v="10"/>
    <x v="9"/>
    <x v="2"/>
    <n v="1"/>
    <n v="538.49"/>
    <d v="2022-10-10T00:00:00"/>
    <d v="2022-10-11T00:00:00"/>
    <x v="0"/>
  </r>
  <r>
    <s v="07-0997-07233.4/2022"/>
    <s v="38-PRÓTESIS DE MAMA"/>
    <x v="51"/>
    <x v="49"/>
    <x v="7"/>
    <n v="1"/>
    <n v="195"/>
    <d v="2022-10-10T00:00:00"/>
    <d v="2022-10-11T00:00:00"/>
    <x v="0"/>
  </r>
  <r>
    <s v="07-0997-07234.5/2022"/>
    <s v="37-ORTESIS DE COLUMNA VERTEBRAL"/>
    <x v="28"/>
    <x v="27"/>
    <x v="2"/>
    <n v="1"/>
    <n v="210"/>
    <d v="2022-10-10T00:00:00"/>
    <d v="2022-10-11T00:00:00"/>
    <x v="0"/>
  </r>
  <r>
    <s v="07-0997-07235.6/2022"/>
    <s v="34-PRÓTESIS DE MIEMBRO INFERIOR"/>
    <x v="116"/>
    <x v="112"/>
    <x v="11"/>
    <n v="1"/>
    <n v="227.19"/>
    <d v="2022-10-10T00:00:00"/>
    <d v="2022-10-11T00:00:00"/>
    <x v="0"/>
  </r>
  <r>
    <s v="07-0997-07235.6/2022"/>
    <s v="34-PRÓTESIS DE MIEMBRO INFERIOR"/>
    <x v="123"/>
    <x v="119"/>
    <x v="11"/>
    <n v="1"/>
    <n v="551.73"/>
    <d v="2022-10-10T00:00:00"/>
    <d v="2022-10-11T00:00:00"/>
    <x v="0"/>
  </r>
  <r>
    <s v="07-0997-07235.6/2022"/>
    <s v="34-PRÓTESIS DE MIEMBRO INFERIOR"/>
    <x v="185"/>
    <x v="178"/>
    <x v="11"/>
    <n v="1"/>
    <n v="496.56"/>
    <d v="2022-10-10T00:00:00"/>
    <d v="2022-10-11T00:00:00"/>
    <x v="0"/>
  </r>
  <r>
    <s v="07-0997-07235.6/2022"/>
    <s v="34-PRÓTESIS DE MIEMBRO INFERIOR"/>
    <x v="121"/>
    <x v="117"/>
    <x v="11"/>
    <n v="1"/>
    <n v="389.89"/>
    <d v="2022-10-10T00:00:00"/>
    <d v="2022-10-11T00:00:00"/>
    <x v="0"/>
  </r>
  <r>
    <s v="07-0997-07235.6/2022"/>
    <s v="34-PRÓTESIS DE MIEMBRO INFERIOR"/>
    <x v="122"/>
    <x v="118"/>
    <x v="11"/>
    <n v="1"/>
    <n v="55.17"/>
    <d v="2022-10-10T00:00:00"/>
    <d v="2022-10-11T00:00:00"/>
    <x v="0"/>
  </r>
  <r>
    <s v="07-0997-07236.7/2022"/>
    <s v="31-ORTESIS MIEMBRO SUPERIOR"/>
    <x v="86"/>
    <x v="84"/>
    <x v="3"/>
    <n v="1"/>
    <n v="34.9"/>
    <d v="2022-10-10T00:00:00"/>
    <d v="2022-10-11T00:00:00"/>
    <x v="0"/>
  </r>
  <r>
    <s v="07-0997-07238.0/2022"/>
    <s v="48-PRÓTESIS AFECCIONES CIRCULATORIAS"/>
    <x v="83"/>
    <x v="81"/>
    <x v="1"/>
    <n v="1"/>
    <n v="34.130000000000003"/>
    <d v="2022-10-20T00:00:00"/>
    <d v="2022-10-21T00:00:00"/>
    <x v="0"/>
  </r>
  <r>
    <s v="07-0997-07238.0/2022"/>
    <s v="48-PRÓTESIS AFECCIONES CIRCULATORIAS"/>
    <x v="6"/>
    <x v="4"/>
    <x v="1"/>
    <n v="1"/>
    <n v="165.44"/>
    <d v="2022-10-20T00:00:00"/>
    <d v="2022-10-21T00:00:00"/>
    <x v="0"/>
  </r>
  <r>
    <s v="07-0997-07238.0/2022"/>
    <s v="48-PRÓTESIS AFECCIONES CIRCULATORIAS"/>
    <x v="165"/>
    <x v="160"/>
    <x v="1"/>
    <n v="1"/>
    <n v="36.520000000000003"/>
    <d v="2022-10-20T00:00:00"/>
    <d v="2022-10-21T00:00:00"/>
    <x v="0"/>
  </r>
  <r>
    <s v="07-0997-06123.4/2022"/>
    <s v="34-PRÓTESIS DE MIEMBRO INFERIOR"/>
    <x v="96"/>
    <x v="94"/>
    <x v="11"/>
    <n v="1"/>
    <n v="967"/>
    <d v="2022-09-07T00:00:00"/>
    <d v="2022-09-15T00:00:00"/>
    <x v="0"/>
  </r>
  <r>
    <s v="07-0997-06123.4/2022"/>
    <s v="34-PRÓTESIS DE MIEMBRO INFERIOR"/>
    <x v="90"/>
    <x v="88"/>
    <x v="11"/>
    <n v="1"/>
    <n v="275"/>
    <d v="2022-09-07T00:00:00"/>
    <d v="2022-09-15T00:00:00"/>
    <x v="0"/>
  </r>
  <r>
    <s v="07-0997-06123.4/2022"/>
    <s v="34-PRÓTESIS DE MIEMBRO INFERIOR"/>
    <x v="139"/>
    <x v="135"/>
    <x v="11"/>
    <n v="1"/>
    <n v="9.8000000000000007"/>
    <d v="2022-09-07T00:00:00"/>
    <d v="2022-09-15T00:00:00"/>
    <x v="0"/>
  </r>
  <r>
    <s v="07-0997-06123.4/2022"/>
    <s v="34-PRÓTESIS DE MIEMBRO INFERIOR"/>
    <x v="140"/>
    <x v="136"/>
    <x v="11"/>
    <n v="1"/>
    <n v="27.01"/>
    <d v="2022-09-07T00:00:00"/>
    <d v="2022-09-15T00:00:00"/>
    <x v="0"/>
  </r>
  <r>
    <s v="07-0997-06123.4/2022"/>
    <s v="34-PRÓTESIS DE MIEMBRO INFERIOR"/>
    <x v="95"/>
    <x v="93"/>
    <x v="11"/>
    <n v="1"/>
    <n v="210"/>
    <d v="2022-09-07T00:00:00"/>
    <d v="2022-09-15T00:00:00"/>
    <x v="0"/>
  </r>
  <r>
    <s v="07-0997-06123.4/2022"/>
    <s v="34-PRÓTESIS DE MIEMBRO INFERIOR"/>
    <x v="187"/>
    <x v="180"/>
    <x v="11"/>
    <n v="1"/>
    <n v="933"/>
    <d v="2022-09-07T00:00:00"/>
    <d v="2022-09-15T00:00:00"/>
    <x v="0"/>
  </r>
  <r>
    <s v="07-0997-06125.6/2022"/>
    <s v="33-SILLAS RUEDAS MANUALES"/>
    <x v="16"/>
    <x v="15"/>
    <x v="5"/>
    <n v="1"/>
    <n v="244.07"/>
    <d v="2022-09-27T00:00:00"/>
    <d v="2022-09-28T00:00:00"/>
    <x v="0"/>
  </r>
  <r>
    <s v="07-0997-06126.7/2022"/>
    <s v="32-ORTESIS MIEMBRO INFERIOR"/>
    <x v="53"/>
    <x v="51"/>
    <x v="0"/>
    <n v="1"/>
    <n v="145.93"/>
    <d v="2022-10-20T00:00:00"/>
    <d v="2022-10-21T00:00:00"/>
    <x v="0"/>
  </r>
  <r>
    <s v="07-0997-06127.8/2022"/>
    <s v="32-ORTESIS MIEMBRO INFERIOR"/>
    <x v="36"/>
    <x v="35"/>
    <x v="0"/>
    <n v="1"/>
    <n v="68"/>
    <d v="2022-10-06T00:00:00"/>
    <d v="2022-10-11T00:00:00"/>
    <x v="0"/>
  </r>
  <r>
    <s v="07-0997-06128.0/2022"/>
    <s v="32-ORTESIS MIEMBRO INFERIOR"/>
    <x v="113"/>
    <x v="109"/>
    <x v="0"/>
    <n v="1"/>
    <n v="60"/>
    <d v="2022-10-06T00:00:00"/>
    <d v="2022-10-11T00:00:00"/>
    <x v="0"/>
  </r>
  <r>
    <s v="07-0997-06129.1/2022"/>
    <s v="42-CALZADOS ORTOPÉDICOS"/>
    <x v="191"/>
    <x v="184"/>
    <x v="12"/>
    <n v="1"/>
    <n v="728.56"/>
    <d v="2022-10-20T00:00:00"/>
    <d v="2022-10-21T00:00:00"/>
    <x v="0"/>
  </r>
  <r>
    <s v="07-0997-06130.3/2022"/>
    <s v="33-SILLAS RUEDAS MANUALES"/>
    <x v="15"/>
    <x v="14"/>
    <x v="5"/>
    <n v="1"/>
    <n v="258.14999999999998"/>
    <d v="2022-09-27T00:00:00"/>
    <d v="2022-09-28T00:00:00"/>
    <x v="0"/>
  </r>
  <r>
    <s v="07-0997-06131.4/2022"/>
    <s v="48-PRÓTESIS AFECCIONES CIRCULATORIAS"/>
    <x v="6"/>
    <x v="4"/>
    <x v="1"/>
    <n v="1"/>
    <n v="165.44"/>
    <d v="2022-10-10T00:00:00"/>
    <d v="2022-10-11T00:00:00"/>
    <x v="0"/>
  </r>
  <r>
    <s v="07-0997-06132.5/2022"/>
    <s v="48-PRÓTESIS AFECCIONES CIRCULATORIAS"/>
    <x v="137"/>
    <x v="133"/>
    <x v="1"/>
    <n v="1"/>
    <n v="69"/>
    <d v="2022-10-06T00:00:00"/>
    <d v="2022-10-11T00:00:00"/>
    <x v="0"/>
  </r>
  <r>
    <s v="07-0997-06133.6/2022"/>
    <s v="32-ORTESIS MIEMBRO INFERIOR"/>
    <x v="1"/>
    <x v="1"/>
    <x v="0"/>
    <n v="1"/>
    <n v="88.9"/>
    <d v="2022-10-06T00:00:00"/>
    <d v="2022-10-11T00:00:00"/>
    <x v="0"/>
  </r>
  <r>
    <s v="07-0997-06134.7/2022"/>
    <s v="48-PRÓTESIS AFECCIONES CIRCULATORIAS"/>
    <x v="99"/>
    <x v="11"/>
    <x v="1"/>
    <n v="1"/>
    <n v="80"/>
    <d v="2022-10-06T00:00:00"/>
    <d v="2022-10-11T00:00:00"/>
    <x v="0"/>
  </r>
  <r>
    <s v="07-0997-06135.8/2022"/>
    <s v="32-ORTESIS MIEMBRO INFERIOR"/>
    <x v="36"/>
    <x v="35"/>
    <x v="0"/>
    <n v="1"/>
    <n v="58.24"/>
    <d v="2022-10-06T00:00:00"/>
    <d v="2022-10-11T00:00:00"/>
    <x v="0"/>
  </r>
  <r>
    <s v="07-0997-06136.0/2022"/>
    <s v="48-PRÓTESIS AFECCIONES CIRCULATORIAS"/>
    <x v="5"/>
    <x v="5"/>
    <x v="1"/>
    <n v="1"/>
    <n v="23.67"/>
    <d v="2022-10-06T00:00:00"/>
    <d v="2022-10-11T00:00:00"/>
    <x v="0"/>
  </r>
  <r>
    <s v="07-0997-06136.0/2022"/>
    <s v="48-PRÓTESIS AFECCIONES CIRCULATORIAS"/>
    <x v="99"/>
    <x v="11"/>
    <x v="1"/>
    <n v="1"/>
    <n v="100"/>
    <d v="2022-10-06T00:00:00"/>
    <d v="2022-10-11T00:00:00"/>
    <x v="0"/>
  </r>
  <r>
    <s v="07-0997-06137.1/2022"/>
    <s v="48-PRÓTESIS AFECCIONES CIRCULATORIAS"/>
    <x v="12"/>
    <x v="11"/>
    <x v="1"/>
    <n v="1"/>
    <n v="108.7"/>
    <d v="2022-10-06T00:00:00"/>
    <d v="2022-10-11T00:00:00"/>
    <x v="0"/>
  </r>
  <r>
    <s v="07-0997-06138.2/2022"/>
    <s v="37-ORTESIS DE COLUMNA VERTEBRAL"/>
    <x v="10"/>
    <x v="9"/>
    <x v="2"/>
    <n v="1"/>
    <n v="538.49"/>
    <d v="2022-10-06T00:00:00"/>
    <d v="2022-10-11T00:00:00"/>
    <x v="0"/>
  </r>
  <r>
    <s v="07-0997-06140.5/2022"/>
    <s v="37-ORTESIS DE COLUMNA VERTEBRAL"/>
    <x v="10"/>
    <x v="9"/>
    <x v="2"/>
    <n v="1"/>
    <n v="538.49"/>
    <d v="2022-10-06T00:00:00"/>
    <d v="2022-10-11T00:00:00"/>
    <x v="0"/>
  </r>
  <r>
    <s v="07-0997-06141.6/2022"/>
    <s v="37-ORTESIS DE COLUMNA VERTEBRAL"/>
    <x v="51"/>
    <x v="49"/>
    <x v="7"/>
    <n v="1"/>
    <n v="205"/>
    <d v="2022-10-06T00:00:00"/>
    <d v="2022-10-11T00:00:00"/>
    <x v="0"/>
  </r>
  <r>
    <s v="07-0997-06142.7/2022"/>
    <s v="48-PRÓTESIS AFECCIONES CIRCULATORIAS"/>
    <x v="12"/>
    <x v="11"/>
    <x v="1"/>
    <n v="2"/>
    <n v="217.4"/>
    <d v="2022-10-06T00:00:00"/>
    <d v="2022-10-11T00:00:00"/>
    <x v="0"/>
  </r>
  <r>
    <s v="07-0997-06142.7/2022"/>
    <s v="48-PRÓTESIS AFECCIONES CIRCULATORIAS"/>
    <x v="5"/>
    <x v="5"/>
    <x v="1"/>
    <n v="2"/>
    <n v="47.34"/>
    <d v="2022-10-06T00:00:00"/>
    <d v="2022-10-11T00:00:00"/>
    <x v="0"/>
  </r>
  <r>
    <s v="07-0997-06143.8/2022"/>
    <s v="53-SILLAS ELÉCTRICAS (ASIENTOS Y ADAP. ESPECIALES)"/>
    <x v="135"/>
    <x v="131"/>
    <x v="8"/>
    <n v="1"/>
    <n v="2392"/>
    <d v="2022-10-20T00:00:00"/>
    <d v="2022-10-21T00:00:00"/>
    <x v="0"/>
  </r>
  <r>
    <s v="07-0997-06485.0/2022"/>
    <s v="34-PRÓTESIS DE MIEMBRO INFERIOR"/>
    <x v="123"/>
    <x v="119"/>
    <x v="11"/>
    <n v="1"/>
    <n v="551.73"/>
    <d v="2022-09-05T00:00:00"/>
    <d v="2022-09-05T00:00:00"/>
    <x v="1"/>
  </r>
  <r>
    <s v="07-0997-06488.3/2022"/>
    <s v="33-SILLAS RUEDAS MANUALES"/>
    <x v="129"/>
    <x v="125"/>
    <x v="8"/>
    <n v="1"/>
    <n v="62.4"/>
    <d v="2022-10-10T00:00:00"/>
    <d v="2022-10-10T00:00:00"/>
    <x v="0"/>
  </r>
  <r>
    <s v="07-0997-06488.3/2022"/>
    <s v="33-SILLAS RUEDAS MANUALES"/>
    <x v="222"/>
    <x v="214"/>
    <x v="5"/>
    <n v="1"/>
    <n v="998.4"/>
    <d v="2022-10-10T00:00:00"/>
    <d v="2022-10-10T00:00:00"/>
    <x v="0"/>
  </r>
  <r>
    <s v="07-0997-06490.6/2022"/>
    <s v="48-PRÓTESIS AFECCIONES CIRCULATORIAS"/>
    <x v="56"/>
    <x v="54"/>
    <x v="1"/>
    <n v="1"/>
    <n v="150.07"/>
    <d v="2022-10-06T00:00:00"/>
    <d v="2022-10-11T00:00:00"/>
    <x v="0"/>
  </r>
  <r>
    <s v="07-0997-06490.6/2022"/>
    <s v="48-PRÓTESIS AFECCIONES CIRCULATORIAS"/>
    <x v="12"/>
    <x v="11"/>
    <x v="1"/>
    <n v="1"/>
    <n v="108.7"/>
    <d v="2022-10-06T00:00:00"/>
    <d v="2022-10-11T00:00:00"/>
    <x v="0"/>
  </r>
  <r>
    <s v="07-0997-06495.2/2022"/>
    <s v="38-PRÓTESIS DE MAMA"/>
    <x v="39"/>
    <x v="38"/>
    <x v="7"/>
    <n v="1"/>
    <n v="185"/>
    <d v="2022-10-26T00:00:00"/>
    <d v="2022-11-14T00:00:00"/>
    <x v="0"/>
  </r>
  <r>
    <s v="07-0997-06496.3/2022"/>
    <s v="36-PRÓTESIS ESPECIALES, AYUDAS MARCHA (ANDADORES)"/>
    <x v="49"/>
    <x v="47"/>
    <x v="4"/>
    <n v="1"/>
    <n v="59.81"/>
    <d v="2022-10-20T00:00:00"/>
    <d v="2022-10-21T00:00:00"/>
    <x v="0"/>
  </r>
  <r>
    <s v="07-0997-06497.4/2022"/>
    <s v="37-ORTESIS DE COLUMNA VERTEBRAL"/>
    <x v="100"/>
    <x v="96"/>
    <x v="2"/>
    <n v="1"/>
    <n v="179.26"/>
    <d v="2022-10-06T00:00:00"/>
    <d v="2022-10-11T00:00:00"/>
    <x v="0"/>
  </r>
  <r>
    <s v="07-0997-06500.0/2022"/>
    <s v="32-ORTESIS MIEMBRO INFERIOR"/>
    <x v="42"/>
    <x v="41"/>
    <x v="0"/>
    <n v="2"/>
    <n v="176"/>
    <d v="2022-10-06T00:00:00"/>
    <d v="2022-10-11T00:00:00"/>
    <x v="0"/>
  </r>
  <r>
    <s v="07-0997-06501.1/2022"/>
    <s v="37-ORTESIS DE COLUMNA VERTEBRAL"/>
    <x v="114"/>
    <x v="110"/>
    <x v="2"/>
    <n v="1"/>
    <n v="988.8"/>
    <d v="2022-10-06T00:00:00"/>
    <d v="2022-10-11T00:00:00"/>
    <x v="0"/>
  </r>
  <r>
    <s v="07-0997-06502.2/2022"/>
    <s v="37-ORTESIS DE COLUMNA VERTEBRAL"/>
    <x v="46"/>
    <x v="44"/>
    <x v="2"/>
    <n v="1"/>
    <n v="104.5"/>
    <d v="2022-10-06T00:00:00"/>
    <d v="2022-10-11T00:00:00"/>
    <x v="0"/>
  </r>
  <r>
    <s v="07-0997-06504.4/2022"/>
    <s v="48-PRÓTESIS AFECCIONES CIRCULATORIAS"/>
    <x v="81"/>
    <x v="79"/>
    <x v="1"/>
    <n v="1"/>
    <n v="97"/>
    <d v="2022-10-06T00:00:00"/>
    <d v="2022-10-11T00:00:00"/>
    <x v="0"/>
  </r>
  <r>
    <s v="07-0997-06505.5/2022"/>
    <s v="37-ORTESIS DE COLUMNA VERTEBRAL"/>
    <x v="11"/>
    <x v="10"/>
    <x v="2"/>
    <n v="1"/>
    <n v="909.64"/>
    <d v="2022-10-06T00:00:00"/>
    <d v="2022-10-11T00:00:00"/>
    <x v="0"/>
  </r>
  <r>
    <s v="07-0997-06506.6/2022"/>
    <s v="48-PRÓTESIS AFECCIONES CIRCULATORIAS"/>
    <x v="215"/>
    <x v="6"/>
    <x v="1"/>
    <n v="2"/>
    <n v="180"/>
    <d v="2022-10-06T00:00:00"/>
    <d v="2022-10-11T00:00:00"/>
    <x v="0"/>
  </r>
  <r>
    <s v="07-0997-06507.7/2022"/>
    <s v="37-ORTESIS DE COLUMNA VERTEBRAL"/>
    <x v="8"/>
    <x v="7"/>
    <x v="2"/>
    <n v="1"/>
    <n v="68.28"/>
    <d v="2022-10-06T00:00:00"/>
    <d v="2022-10-11T00:00:00"/>
    <x v="0"/>
  </r>
  <r>
    <s v="07-0997-06508.8/2022"/>
    <s v="34-PRÓTESIS DE MIEMBRO INFERIOR"/>
    <x v="205"/>
    <x v="198"/>
    <x v="11"/>
    <n v="1"/>
    <n v="459.77"/>
    <d v="2022-10-06T00:00:00"/>
    <d v="2022-10-11T00:00:00"/>
    <x v="0"/>
  </r>
  <r>
    <s v="07-0997-06508.8/2022"/>
    <s v="34-PRÓTESIS DE MIEMBRO INFERIOR"/>
    <x v="93"/>
    <x v="91"/>
    <x v="11"/>
    <n v="1"/>
    <n v="390"/>
    <d v="2022-10-06T00:00:00"/>
    <d v="2022-10-11T00:00:00"/>
    <x v="0"/>
  </r>
  <r>
    <s v="07-0997-06508.8/2022"/>
    <s v="34-PRÓTESIS DE MIEMBRO INFERIOR"/>
    <x v="120"/>
    <x v="116"/>
    <x v="11"/>
    <n v="1"/>
    <n v="192.32"/>
    <d v="2022-10-06T00:00:00"/>
    <d v="2022-10-11T00:00:00"/>
    <x v="0"/>
  </r>
  <r>
    <s v="07-0997-06508.8/2022"/>
    <s v="34-PRÓTESIS DE MIEMBRO INFERIOR"/>
    <x v="123"/>
    <x v="119"/>
    <x v="11"/>
    <n v="1"/>
    <n v="551.73"/>
    <d v="2022-10-06T00:00:00"/>
    <d v="2022-10-11T00:00:00"/>
    <x v="0"/>
  </r>
  <r>
    <s v="07-0997-06509.0/2022"/>
    <s v="32-ORTESIS MIEMBRO INFERIOR"/>
    <x v="1"/>
    <x v="1"/>
    <x v="0"/>
    <n v="1"/>
    <n v="69"/>
    <d v="2022-10-06T00:00:00"/>
    <d v="2022-10-11T00:00:00"/>
    <x v="0"/>
  </r>
  <r>
    <s v="07-0997-06889.7/2022"/>
    <s v="37-ORTESIS DE COLUMNA VERTEBRAL"/>
    <x v="79"/>
    <x v="77"/>
    <x v="2"/>
    <n v="1"/>
    <n v="450"/>
    <d v="2022-10-10T00:00:00"/>
    <d v="2022-10-11T00:00:00"/>
    <x v="0"/>
  </r>
  <r>
    <s v="07-0997-06890.0/2022"/>
    <s v="37-ORTESIS DE COLUMNA VERTEBRAL"/>
    <x v="3"/>
    <x v="3"/>
    <x v="2"/>
    <n v="1"/>
    <n v="341"/>
    <d v="2022-10-10T00:00:00"/>
    <d v="2022-10-11T00:00:00"/>
    <x v="0"/>
  </r>
  <r>
    <s v="07-0997-06893.3/2022"/>
    <s v="36-PRÓTESIS ESPECIALES, AYUDAS MARCHA (ANDADORES)"/>
    <x v="49"/>
    <x v="47"/>
    <x v="4"/>
    <n v="1"/>
    <n v="78"/>
    <d v="2022-10-10T00:00:00"/>
    <d v="2022-10-11T00:00:00"/>
    <x v="0"/>
  </r>
  <r>
    <s v="07-0997-06894.4/2022"/>
    <s v="32-ORTESIS MIEMBRO INFERIOR"/>
    <x v="1"/>
    <x v="1"/>
    <x v="0"/>
    <n v="1"/>
    <n v="56.58"/>
    <d v="2022-10-10T00:00:00"/>
    <d v="2022-10-11T00:00:00"/>
    <x v="0"/>
  </r>
  <r>
    <s v="07-0997-06895.5/2022"/>
    <s v="37-ORTESIS DE COLUMNA VERTEBRAL"/>
    <x v="19"/>
    <x v="18"/>
    <x v="2"/>
    <n v="1"/>
    <n v="880"/>
    <d v="2022-10-10T00:00:00"/>
    <d v="2022-10-11T00:00:00"/>
    <x v="0"/>
  </r>
  <r>
    <s v="07-0997-06897.7/2022"/>
    <s v="36-PRÓTESIS ESPECIALES, AYUDAS MARCHA (ANDADORES)"/>
    <x v="14"/>
    <x v="13"/>
    <x v="4"/>
    <n v="1"/>
    <n v="92.3"/>
    <d v="2022-10-10T00:00:00"/>
    <d v="2022-10-11T00:00:00"/>
    <x v="0"/>
  </r>
  <r>
    <s v="07-0997-06898.8/2022"/>
    <s v="31-ORTESIS MIEMBRO SUPERIOR"/>
    <x v="97"/>
    <x v="95"/>
    <x v="3"/>
    <n v="1"/>
    <n v="19.36"/>
    <d v="2022-10-10T00:00:00"/>
    <d v="2022-10-11T00:00:00"/>
    <x v="0"/>
  </r>
  <r>
    <s v="07-0997-06904.7/2022"/>
    <s v="37-ORTESIS DE COLUMNA VERTEBRAL"/>
    <x v="10"/>
    <x v="9"/>
    <x v="2"/>
    <n v="1"/>
    <n v="538.49"/>
    <d v="2022-10-10T00:00:00"/>
    <d v="2022-10-11T00:00:00"/>
    <x v="0"/>
  </r>
  <r>
    <s v="07-0997-06906.0/2022"/>
    <s v="32-ORTESIS MIEMBRO INFERIOR"/>
    <x v="36"/>
    <x v="35"/>
    <x v="0"/>
    <n v="1"/>
    <n v="105"/>
    <d v="2022-10-10T00:00:00"/>
    <d v="2022-10-11T00:00:00"/>
    <x v="0"/>
  </r>
  <r>
    <s v="07-0997-06907.1/2022"/>
    <s v="48-PRÓTESIS AFECCIONES CIRCULATORIAS"/>
    <x v="56"/>
    <x v="54"/>
    <x v="1"/>
    <n v="1"/>
    <n v="129.99"/>
    <d v="2022-10-10T00:00:00"/>
    <d v="2022-10-11T00:00:00"/>
    <x v="0"/>
  </r>
  <r>
    <s v="07-0997-06907.1/2022"/>
    <s v="48-PRÓTESIS AFECCIONES CIRCULATORIAS"/>
    <x v="12"/>
    <x v="11"/>
    <x v="1"/>
    <n v="1"/>
    <n v="108.7"/>
    <d v="2022-10-10T00:00:00"/>
    <d v="2022-10-11T00:00:00"/>
    <x v="0"/>
  </r>
  <r>
    <s v="07-0997-06908.2/2022"/>
    <s v="32-ORTESIS MIEMBRO INFERIOR"/>
    <x v="89"/>
    <x v="87"/>
    <x v="0"/>
    <n v="1"/>
    <n v="55.5"/>
    <d v="2022-10-10T00:00:00"/>
    <d v="2022-10-11T00:00:00"/>
    <x v="0"/>
  </r>
  <r>
    <s v="07-0997-06909.3/2022"/>
    <s v="34-PRÓTESIS DE MIEMBRO INFERIOR"/>
    <x v="366"/>
    <x v="357"/>
    <x v="11"/>
    <n v="1"/>
    <n v="545.6"/>
    <d v="2022-10-10T00:00:00"/>
    <d v="2022-10-11T00:00:00"/>
    <x v="0"/>
  </r>
  <r>
    <s v="07-0997-06909.3/2022"/>
    <s v="34-PRÓTESIS DE MIEMBRO INFERIOR"/>
    <x v="92"/>
    <x v="90"/>
    <x v="11"/>
    <n v="1"/>
    <n v="366.62"/>
    <d v="2022-10-10T00:00:00"/>
    <d v="2022-10-11T00:00:00"/>
    <x v="0"/>
  </r>
  <r>
    <s v="07-0997-06909.3/2022"/>
    <s v="34-PRÓTESIS DE MIEMBRO INFERIOR"/>
    <x v="367"/>
    <x v="358"/>
    <x v="11"/>
    <n v="1"/>
    <n v="563.99"/>
    <d v="2022-10-10T00:00:00"/>
    <d v="2022-10-11T00:00:00"/>
    <x v="0"/>
  </r>
  <r>
    <s v="07-0997-06909.3/2022"/>
    <s v="34-PRÓTESIS DE MIEMBRO INFERIOR"/>
    <x v="95"/>
    <x v="93"/>
    <x v="11"/>
    <n v="1"/>
    <n v="217.63"/>
    <d v="2022-10-10T00:00:00"/>
    <d v="2022-10-11T00:00:00"/>
    <x v="0"/>
  </r>
  <r>
    <s v="07-0997-06910.5/2022"/>
    <s v="39-PRÓTESIS ESPECIALES (ANTIESCARAS)"/>
    <x v="18"/>
    <x v="17"/>
    <x v="6"/>
    <n v="1"/>
    <n v="40"/>
    <d v="2022-10-10T00:00:00"/>
    <d v="2022-10-11T00:00:00"/>
    <x v="0"/>
  </r>
  <r>
    <s v="07-0997-07172.8/2022"/>
    <s v="32-ORTESIS MIEMBRO INFERIOR"/>
    <x v="1"/>
    <x v="1"/>
    <x v="0"/>
    <n v="1"/>
    <n v="41.99"/>
    <d v="2022-10-10T00:00:00"/>
    <d v="2022-10-11T00:00:00"/>
    <x v="0"/>
  </r>
  <r>
    <s v="07-0997-07174.1/2022"/>
    <s v="31-ORTESIS MIEMBRO SUPERIOR"/>
    <x v="178"/>
    <x v="171"/>
    <x v="3"/>
    <n v="1"/>
    <n v="6"/>
    <d v="2022-10-10T00:00:00"/>
    <d v="2022-10-11T00:00:00"/>
    <x v="0"/>
  </r>
  <r>
    <s v="07-0997-07176.3/2022"/>
    <s v="32-ORTESIS MIEMBRO INFERIOR"/>
    <x v="35"/>
    <x v="34"/>
    <x v="0"/>
    <n v="1"/>
    <n v="45"/>
    <d v="2022-10-10T00:00:00"/>
    <d v="2022-10-11T00:00:00"/>
    <x v="0"/>
  </r>
  <r>
    <s v="07-0997-07177.4/2022"/>
    <s v="31-ORTESIS MIEMBRO SUPERIOR"/>
    <x v="136"/>
    <x v="132"/>
    <x v="3"/>
    <n v="1"/>
    <n v="75.55"/>
    <d v="2022-10-10T00:00:00"/>
    <d v="2022-10-11T00:00:00"/>
    <x v="0"/>
  </r>
  <r>
    <s v="07-0997-07179.6/2022"/>
    <s v="48-PRÓTESIS AFECCIONES CIRCULATORIAS"/>
    <x v="82"/>
    <x v="80"/>
    <x v="1"/>
    <n v="1"/>
    <n v="147.94"/>
    <d v="2022-10-10T00:00:00"/>
    <d v="2022-10-11T00:00:00"/>
    <x v="0"/>
  </r>
  <r>
    <s v="07-0997-07180.8/2022"/>
    <s v="37-ORTESIS DE COLUMNA VERTEBRAL"/>
    <x v="8"/>
    <x v="7"/>
    <x v="2"/>
    <n v="1"/>
    <n v="55"/>
    <d v="2022-10-10T00:00:00"/>
    <d v="2022-10-11T00:00:00"/>
    <x v="0"/>
  </r>
  <r>
    <s v="07-0997-07182.1/2022"/>
    <s v="37-ORTESIS DE COLUMNA VERTEBRAL"/>
    <x v="37"/>
    <x v="36"/>
    <x v="2"/>
    <n v="1"/>
    <n v="90"/>
    <d v="2022-10-10T00:00:00"/>
    <d v="2022-10-11T00:00:00"/>
    <x v="0"/>
  </r>
  <r>
    <s v="07-0997-07184.3/2022"/>
    <s v="32-ORTESIS MIEMBRO INFERIOR"/>
    <x v="1"/>
    <x v="1"/>
    <x v="0"/>
    <n v="1"/>
    <n v="54.95"/>
    <d v="2022-10-10T00:00:00"/>
    <d v="2022-10-11T00:00:00"/>
    <x v="0"/>
  </r>
  <r>
    <s v="07-0997-07191.2/2022"/>
    <s v="31-ORTESIS MIEMBRO SUPERIOR"/>
    <x v="58"/>
    <x v="56"/>
    <x v="3"/>
    <n v="1"/>
    <n v="195"/>
    <d v="2022-10-10T00:00:00"/>
    <d v="2022-10-11T00:00:00"/>
    <x v="0"/>
  </r>
  <r>
    <s v="07-0997-07192.3/2022"/>
    <s v="39-PRÓTESIS ESPECIALES (ANTIESCARAS)"/>
    <x v="18"/>
    <x v="17"/>
    <x v="6"/>
    <n v="1"/>
    <n v="50"/>
    <d v="2022-10-20T00:00:00"/>
    <d v="2022-10-21T00:00:00"/>
    <x v="0"/>
  </r>
  <r>
    <s v="07-0997-06144.0/2022"/>
    <s v="48-PRÓTESIS AFECCIONES CIRCULATORIAS"/>
    <x v="6"/>
    <x v="4"/>
    <x v="1"/>
    <n v="1"/>
    <n v="150"/>
    <d v="2022-10-06T00:00:00"/>
    <d v="2022-10-11T00:00:00"/>
    <x v="0"/>
  </r>
  <r>
    <s v="07-0997-06145.1/2022"/>
    <s v="38-PRÓTESIS DE MAMA"/>
    <x v="51"/>
    <x v="49"/>
    <x v="7"/>
    <n v="1"/>
    <n v="194"/>
    <d v="2022-10-06T00:00:00"/>
    <d v="2022-10-11T00:00:00"/>
    <x v="0"/>
  </r>
  <r>
    <s v="07-0997-06146.2/2022"/>
    <s v="48-PRÓTESIS AFECCIONES CIRCULATORIAS"/>
    <x v="215"/>
    <x v="6"/>
    <x v="1"/>
    <n v="1"/>
    <n v="65"/>
    <d v="2022-10-06T00:00:00"/>
    <d v="2022-10-11T00:00:00"/>
    <x v="0"/>
  </r>
  <r>
    <s v="07-0997-06146.2/2022"/>
    <s v="48-PRÓTESIS AFECCIONES CIRCULATORIAS"/>
    <x v="213"/>
    <x v="206"/>
    <x v="1"/>
    <n v="1"/>
    <n v="117.5"/>
    <d v="2022-10-06T00:00:00"/>
    <d v="2022-10-11T00:00:00"/>
    <x v="0"/>
  </r>
  <r>
    <s v="07-0997-06147.3/2022"/>
    <s v="53-SILLAS ELÉCTRICAS (ASIENTOS Y ADAP. ESPECIALES)"/>
    <x v="135"/>
    <x v="131"/>
    <x v="8"/>
    <n v="1"/>
    <n v="3028"/>
    <d v="2022-10-20T00:00:00"/>
    <d v="2022-10-21T00:00:00"/>
    <x v="0"/>
  </r>
  <r>
    <s v="07-0997-06148.4/2022"/>
    <s v="37-ORTESIS DE COLUMNA VERTEBRAL"/>
    <x v="28"/>
    <x v="27"/>
    <x v="2"/>
    <n v="1"/>
    <n v="150"/>
    <d v="2022-10-06T00:00:00"/>
    <d v="2022-10-11T00:00:00"/>
    <x v="0"/>
  </r>
  <r>
    <s v="07-0997-06150.7/2022"/>
    <s v="32-ORTESIS MIEMBRO INFERIOR"/>
    <x v="36"/>
    <x v="35"/>
    <x v="0"/>
    <n v="1"/>
    <n v="135"/>
    <d v="2022-10-10T00:00:00"/>
    <d v="2022-10-11T00:00:00"/>
    <x v="0"/>
  </r>
  <r>
    <s v="07-0997-06151.8/2022"/>
    <s v="53-SILLAS ELÉCTRICAS (ASIENTOS Y ADAP. ESPECIALES)"/>
    <x v="108"/>
    <x v="104"/>
    <x v="8"/>
    <n v="1"/>
    <n v="495"/>
    <d v="2022-08-24T00:00:00"/>
    <d v="2022-08-25T00:00:00"/>
    <x v="1"/>
  </r>
  <r>
    <s v="07-0997-06152.0/2022"/>
    <s v="37-ORTESIS DE COLUMNA VERTEBRAL"/>
    <x v="32"/>
    <x v="31"/>
    <x v="2"/>
    <n v="1"/>
    <n v="658.57"/>
    <d v="2022-10-06T00:00:00"/>
    <d v="2022-10-11T00:00:00"/>
    <x v="0"/>
  </r>
  <r>
    <s v="07-0997-06153.1/2022"/>
    <s v="32-ORTESIS MIEMBRO INFERIOR"/>
    <x v="87"/>
    <x v="85"/>
    <x v="0"/>
    <n v="1"/>
    <n v="3194"/>
    <d v="2022-06-28T00:00:00"/>
    <d v="2022-06-28T00:00:00"/>
    <x v="1"/>
  </r>
  <r>
    <s v="07-0997-06156.4/2022"/>
    <s v="32-ORTESIS MIEMBRO INFERIOR"/>
    <x v="0"/>
    <x v="0"/>
    <x v="0"/>
    <n v="2"/>
    <n v="733.5"/>
    <d v="2022-10-06T00:00:00"/>
    <d v="2022-10-11T00:00:00"/>
    <x v="0"/>
  </r>
  <r>
    <s v="07-0997-06157.5/2022"/>
    <s v="33-SILLAS RUEDAS MANUALES"/>
    <x v="15"/>
    <x v="14"/>
    <x v="5"/>
    <n v="1"/>
    <n v="258.14999999999998"/>
    <d v="2022-09-27T00:00:00"/>
    <d v="2022-09-28T00:00:00"/>
    <x v="0"/>
  </r>
  <r>
    <s v="07-0997-06159.7/2022"/>
    <s v="32-ORTESIS MIEMBRO INFERIOR"/>
    <x v="47"/>
    <x v="45"/>
    <x v="0"/>
    <n v="1"/>
    <n v="105"/>
    <d v="2022-10-06T00:00:00"/>
    <d v="2022-10-11T00:00:00"/>
    <x v="0"/>
  </r>
  <r>
    <s v="07-0997-06161.1/2022"/>
    <s v="31-ORTESIS MIEMBRO SUPERIOR"/>
    <x v="9"/>
    <x v="8"/>
    <x v="3"/>
    <n v="1"/>
    <n v="25"/>
    <d v="2022-10-06T00:00:00"/>
    <d v="2022-10-11T00:00:00"/>
    <x v="0"/>
  </r>
  <r>
    <s v="07-0997-06162.2/2022"/>
    <s v="36-PRÓTESIS ESPECIALES, AYUDAS MARCHA (ANDADORES)"/>
    <x v="14"/>
    <x v="13"/>
    <x v="4"/>
    <n v="1"/>
    <n v="120"/>
    <d v="2022-10-06T00:00:00"/>
    <d v="2022-10-11T00:00:00"/>
    <x v="0"/>
  </r>
  <r>
    <s v="07-0997-06163.3/2022"/>
    <s v="39-PRÓTESIS ESPECIALES (ANTIESCARAS)"/>
    <x v="18"/>
    <x v="17"/>
    <x v="6"/>
    <n v="1"/>
    <n v="30"/>
    <d v="2022-10-06T00:00:00"/>
    <d v="2022-10-11T00:00:00"/>
    <x v="0"/>
  </r>
  <r>
    <s v="07-0997-06164.4/2022"/>
    <s v="32-ORTESIS MIEMBRO INFERIOR"/>
    <x v="36"/>
    <x v="35"/>
    <x v="0"/>
    <n v="1"/>
    <n v="78.010000000000005"/>
    <d v="2022-10-06T00:00:00"/>
    <d v="2022-10-11T00:00:00"/>
    <x v="0"/>
  </r>
  <r>
    <s v="07-0997-06165.5/2022"/>
    <s v="37-ORTESIS DE COLUMNA VERTEBRAL"/>
    <x v="37"/>
    <x v="36"/>
    <x v="2"/>
    <n v="1"/>
    <n v="90"/>
    <d v="2022-10-10T00:00:00"/>
    <d v="2022-10-11T00:00:00"/>
    <x v="0"/>
  </r>
  <r>
    <s v="07-0997-06166.6/2022"/>
    <s v="37-ORTESIS DE COLUMNA VERTEBRAL"/>
    <x v="203"/>
    <x v="196"/>
    <x v="2"/>
    <n v="1"/>
    <n v="647.65"/>
    <d v="2022-10-06T00:00:00"/>
    <d v="2022-10-11T00:00:00"/>
    <x v="0"/>
  </r>
  <r>
    <s v="07-0997-06168.8/2022"/>
    <s v="37-ORTESIS DE COLUMNA VERTEBRAL"/>
    <x v="3"/>
    <x v="3"/>
    <x v="2"/>
    <n v="1"/>
    <n v="265"/>
    <d v="2022-10-06T00:00:00"/>
    <d v="2022-10-11T00:00:00"/>
    <x v="0"/>
  </r>
  <r>
    <s v="07-0997-06169.0/2022"/>
    <s v="33-SILLAS RUEDAS MANUALES"/>
    <x v="15"/>
    <x v="14"/>
    <x v="5"/>
    <n v="1"/>
    <n v="258.14999999999998"/>
    <d v="2022-09-27T00:00:00"/>
    <d v="2022-09-28T00:00:00"/>
    <x v="0"/>
  </r>
  <r>
    <s v="07-0997-06170.2/2022"/>
    <s v="32-ORTESIS MIEMBRO INFERIOR"/>
    <x v="87"/>
    <x v="85"/>
    <x v="0"/>
    <n v="1"/>
    <n v="3224"/>
    <d v="2022-11-08T00:00:00"/>
    <d v="2022-11-14T00:00:00"/>
    <x v="0"/>
  </r>
  <r>
    <s v="07-0997-06510.2/2022"/>
    <s v="32-ORTESIS MIEMBRO INFERIOR"/>
    <x v="225"/>
    <x v="217"/>
    <x v="4"/>
    <n v="1"/>
    <n v="79.900000000000006"/>
    <d v="2022-10-06T00:00:00"/>
    <d v="2022-10-11T00:00:00"/>
    <x v="0"/>
  </r>
  <r>
    <s v="07-0997-06510.2/2022"/>
    <s v="32-ORTESIS MIEMBRO INFERIOR"/>
    <x v="29"/>
    <x v="28"/>
    <x v="0"/>
    <n v="1"/>
    <n v="149"/>
    <d v="2022-10-06T00:00:00"/>
    <d v="2022-10-11T00:00:00"/>
    <x v="0"/>
  </r>
  <r>
    <s v="07-0997-06512.4/2022"/>
    <s v="37-ORTESIS DE COLUMNA VERTEBRAL"/>
    <x v="8"/>
    <x v="7"/>
    <x v="2"/>
    <n v="1"/>
    <n v="68.28"/>
    <d v="2022-10-06T00:00:00"/>
    <d v="2022-10-11T00:00:00"/>
    <x v="0"/>
  </r>
  <r>
    <s v="07-0997-06515.7/2022"/>
    <s v="31-ORTESIS MIEMBRO SUPERIOR"/>
    <x v="86"/>
    <x v="84"/>
    <x v="3"/>
    <n v="1"/>
    <n v="48.5"/>
    <d v="2022-10-06T00:00:00"/>
    <d v="2022-10-11T00:00:00"/>
    <x v="0"/>
  </r>
  <r>
    <s v="07-0997-06516.8/2022"/>
    <s v="38-PRÓTESIS DE MAMA"/>
    <x v="51"/>
    <x v="49"/>
    <x v="7"/>
    <n v="1"/>
    <n v="210"/>
    <d v="2022-10-06T00:00:00"/>
    <d v="2022-10-11T00:00:00"/>
    <x v="0"/>
  </r>
  <r>
    <s v="07-0997-06517.0/2022"/>
    <s v="32-ORTESIS MIEMBRO INFERIOR"/>
    <x v="0"/>
    <x v="0"/>
    <x v="0"/>
    <n v="2"/>
    <n v="638.70000000000005"/>
    <d v="2022-10-20T00:00:00"/>
    <d v="2022-10-21T00:00:00"/>
    <x v="0"/>
  </r>
  <r>
    <s v="07-0997-06518.1/2022"/>
    <s v="32-ORTESIS MIEMBRO INFERIOR"/>
    <x v="69"/>
    <x v="67"/>
    <x v="0"/>
    <n v="1"/>
    <n v="190"/>
    <d v="2022-10-06T00:00:00"/>
    <d v="2022-10-11T00:00:00"/>
    <x v="0"/>
  </r>
  <r>
    <s v="07-0997-06521.5/2022"/>
    <s v="37-ORTESIS DE COLUMNA VERTEBRAL"/>
    <x v="32"/>
    <x v="31"/>
    <x v="2"/>
    <n v="1"/>
    <n v="688.57"/>
    <d v="2022-10-06T00:00:00"/>
    <d v="2022-10-11T00:00:00"/>
    <x v="0"/>
  </r>
  <r>
    <s v="07-0997-06522.6/2022"/>
    <s v="33-SILLAS RUEDAS MANUALES"/>
    <x v="15"/>
    <x v="14"/>
    <x v="5"/>
    <n v="1"/>
    <n v="258.14999999999998"/>
    <d v="2022-09-27T00:00:00"/>
    <d v="2022-09-28T00:00:00"/>
    <x v="0"/>
  </r>
  <r>
    <s v="07-0997-06523.7/2022"/>
    <s v="48-PRÓTESIS AFECCIONES CIRCULATORIAS"/>
    <x v="5"/>
    <x v="5"/>
    <x v="1"/>
    <n v="1"/>
    <n v="23.67"/>
    <d v="2022-10-20T00:00:00"/>
    <d v="2022-10-21T00:00:00"/>
    <x v="0"/>
  </r>
  <r>
    <s v="07-0997-06523.7/2022"/>
    <s v="48-PRÓTESIS AFECCIONES CIRCULATORIAS"/>
    <x v="99"/>
    <x v="11"/>
    <x v="1"/>
    <n v="1"/>
    <n v="100"/>
    <d v="2022-10-20T00:00:00"/>
    <d v="2022-10-21T00:00:00"/>
    <x v="0"/>
  </r>
  <r>
    <s v="07-0997-06523.7/2022"/>
    <s v="48-PRÓTESIS AFECCIONES CIRCULATORIAS"/>
    <x v="83"/>
    <x v="81"/>
    <x v="1"/>
    <n v="1"/>
    <n v="33"/>
    <d v="2022-10-20T00:00:00"/>
    <d v="2022-10-21T00:00:00"/>
    <x v="0"/>
  </r>
  <r>
    <s v="07-0997-06524.8/2022"/>
    <s v="38-PRÓTESIS DE MAMA"/>
    <x v="51"/>
    <x v="49"/>
    <x v="7"/>
    <n v="1"/>
    <n v="212.87"/>
    <d v="2022-10-06T00:00:00"/>
    <d v="2022-10-11T00:00:00"/>
    <x v="0"/>
  </r>
  <r>
    <s v="07-0997-06525.0/2022"/>
    <s v="37-ORTESIS DE COLUMNA VERTEBRAL"/>
    <x v="32"/>
    <x v="31"/>
    <x v="2"/>
    <n v="1"/>
    <n v="460"/>
    <d v="2022-10-06T00:00:00"/>
    <d v="2022-10-11T00:00:00"/>
    <x v="0"/>
  </r>
  <r>
    <s v="07-0997-06526.1/2022"/>
    <s v="48-PRÓTESIS AFECCIONES CIRCULATORIAS"/>
    <x v="12"/>
    <x v="11"/>
    <x v="1"/>
    <n v="1"/>
    <n v="102.36"/>
    <d v="2022-10-06T00:00:00"/>
    <d v="2022-10-11T00:00:00"/>
    <x v="0"/>
  </r>
  <r>
    <s v="07-0997-06527.2/2022"/>
    <s v="32-ORTESIS MIEMBRO INFERIOR"/>
    <x v="171"/>
    <x v="165"/>
    <x v="0"/>
    <n v="1"/>
    <n v="565"/>
    <d v="2022-10-06T00:00:00"/>
    <d v="2022-10-11T00:00:00"/>
    <x v="0"/>
  </r>
  <r>
    <s v="07-0997-06528.3/2022"/>
    <s v="48-PRÓTESIS AFECCIONES CIRCULATORIAS"/>
    <x v="7"/>
    <x v="6"/>
    <x v="1"/>
    <n v="2"/>
    <n v="200"/>
    <d v="2022-10-26T00:00:00"/>
    <d v="2022-11-14T00:00:00"/>
    <x v="0"/>
  </r>
  <r>
    <s v="07-0997-06529.4/2022"/>
    <s v="48-PRÓTESIS AFECCIONES CIRCULATORIAS"/>
    <x v="83"/>
    <x v="81"/>
    <x v="1"/>
    <n v="1"/>
    <n v="30"/>
    <d v="2022-10-06T00:00:00"/>
    <d v="2022-10-11T00:00:00"/>
    <x v="0"/>
  </r>
  <r>
    <s v="07-0997-06529.4/2022"/>
    <s v="48-PRÓTESIS AFECCIONES CIRCULATORIAS"/>
    <x v="99"/>
    <x v="11"/>
    <x v="1"/>
    <n v="1"/>
    <n v="108"/>
    <d v="2022-10-06T00:00:00"/>
    <d v="2022-10-11T00:00:00"/>
    <x v="0"/>
  </r>
  <r>
    <s v="07-0997-06530.6/2022"/>
    <s v="37-ORTESIS DE COLUMNA VERTEBRAL"/>
    <x v="19"/>
    <x v="18"/>
    <x v="2"/>
    <n v="1"/>
    <n v="870"/>
    <d v="2022-10-06T00:00:00"/>
    <d v="2022-10-11T00:00:00"/>
    <x v="0"/>
  </r>
  <r>
    <s v="07-0997-06534.1/2022"/>
    <s v="32-ORTESIS MIEMBRO INFERIOR"/>
    <x v="0"/>
    <x v="0"/>
    <x v="0"/>
    <n v="2"/>
    <n v="770.74"/>
    <d v="2022-10-06T00:00:00"/>
    <d v="2022-10-11T00:00:00"/>
    <x v="0"/>
  </r>
  <r>
    <s v="07-0997-06914.0/2022"/>
    <s v="31-ORTESIS MIEMBRO SUPERIOR"/>
    <x v="97"/>
    <x v="95"/>
    <x v="3"/>
    <n v="1"/>
    <n v="68.5"/>
    <d v="2022-10-10T00:00:00"/>
    <d v="2022-10-11T00:00:00"/>
    <x v="0"/>
  </r>
  <r>
    <s v="07-0997-06917.3/2022"/>
    <s v="37-ORTESIS DE COLUMNA VERTEBRAL"/>
    <x v="8"/>
    <x v="7"/>
    <x v="2"/>
    <n v="1"/>
    <n v="68.28"/>
    <d v="2022-10-10T00:00:00"/>
    <d v="2022-10-11T00:00:00"/>
    <x v="0"/>
  </r>
  <r>
    <s v="07-0997-06918.4/2022"/>
    <s v="32-ORTESIS MIEMBRO INFERIOR"/>
    <x v="163"/>
    <x v="158"/>
    <x v="0"/>
    <n v="1"/>
    <n v="45"/>
    <d v="2022-10-10T00:00:00"/>
    <d v="2022-10-11T00:00:00"/>
    <x v="0"/>
  </r>
  <r>
    <s v="07-0997-06921.8/2022"/>
    <s v="48-PRÓTESIS AFECCIONES CIRCULATORIAS"/>
    <x v="75"/>
    <x v="73"/>
    <x v="1"/>
    <n v="2"/>
    <n v="260"/>
    <d v="2022-10-10T00:00:00"/>
    <d v="2022-10-11T00:00:00"/>
    <x v="0"/>
  </r>
  <r>
    <s v="07-0997-06921.8/2022"/>
    <s v="48-PRÓTESIS AFECCIONES CIRCULATORIAS"/>
    <x v="215"/>
    <x v="6"/>
    <x v="1"/>
    <n v="2"/>
    <n v="120"/>
    <d v="2022-10-10T00:00:00"/>
    <d v="2022-10-11T00:00:00"/>
    <x v="0"/>
  </r>
  <r>
    <s v="07-0997-06922.0/2022"/>
    <s v="37-ORTESIS DE COLUMNA VERTEBRAL"/>
    <x v="10"/>
    <x v="9"/>
    <x v="2"/>
    <n v="1"/>
    <n v="538.49"/>
    <d v="2022-10-10T00:00:00"/>
    <d v="2022-10-11T00:00:00"/>
    <x v="0"/>
  </r>
  <r>
    <s v="07-0997-06924.2/2022"/>
    <s v="48-PRÓTESIS AFECCIONES CIRCULATORIAS"/>
    <x v="137"/>
    <x v="133"/>
    <x v="1"/>
    <n v="1"/>
    <n v="55"/>
    <d v="2022-10-10T00:00:00"/>
    <d v="2022-10-11T00:00:00"/>
    <x v="0"/>
  </r>
  <r>
    <s v="07-0997-06925.3/2022"/>
    <s v="33-SILLAS RUEDAS MANUALES"/>
    <x v="153"/>
    <x v="149"/>
    <x v="5"/>
    <n v="1"/>
    <n v="487.07"/>
    <d v="2022-06-30T00:00:00"/>
    <d v="2022-07-01T00:00:00"/>
    <x v="1"/>
  </r>
  <r>
    <s v="07-0997-06926.4/2022"/>
    <s v="33-SILLAS RUEDAS MANUALES"/>
    <x v="153"/>
    <x v="149"/>
    <x v="5"/>
    <n v="1"/>
    <n v="487.07"/>
    <d v="2022-08-24T00:00:00"/>
    <d v="2022-08-25T00:00:00"/>
    <x v="1"/>
  </r>
  <r>
    <s v="07-0997-06928.6/2022"/>
    <s v="37-ORTESIS DE COLUMNA VERTEBRAL"/>
    <x v="3"/>
    <x v="3"/>
    <x v="2"/>
    <n v="1"/>
    <n v="341"/>
    <d v="2022-10-10T00:00:00"/>
    <d v="2022-10-11T00:00:00"/>
    <x v="0"/>
  </r>
  <r>
    <s v="07-0997-06929.7/2022"/>
    <s v="48-PRÓTESIS AFECCIONES CIRCULATORIAS"/>
    <x v="75"/>
    <x v="73"/>
    <x v="1"/>
    <n v="2"/>
    <n v="160"/>
    <d v="2022-10-10T00:00:00"/>
    <d v="2022-10-11T00:00:00"/>
    <x v="0"/>
  </r>
  <r>
    <s v="07-0997-06930.0/2022"/>
    <s v="37-ORTESIS DE COLUMNA VERTEBRAL"/>
    <x v="11"/>
    <x v="10"/>
    <x v="2"/>
    <n v="1"/>
    <n v="820"/>
    <d v="2022-10-10T00:00:00"/>
    <d v="2022-10-11T00:00:00"/>
    <x v="0"/>
  </r>
  <r>
    <s v="07-0997-06931.1/2022"/>
    <s v="33-SILLAS RUEDAS MANUALES"/>
    <x v="16"/>
    <x v="15"/>
    <x v="5"/>
    <n v="1"/>
    <n v="258.14999999999998"/>
    <d v="2022-10-10T00:00:00"/>
    <d v="2022-10-11T00:00:00"/>
    <x v="0"/>
  </r>
  <r>
    <s v="07-0997-05806.2/2022"/>
    <s v="37-ORTESIS DE COLUMNA VERTEBRAL"/>
    <x v="19"/>
    <x v="18"/>
    <x v="2"/>
    <n v="1"/>
    <n v="1048.49"/>
    <d v="2022-10-20T00:00:00"/>
    <d v="2022-10-21T00:00:00"/>
    <x v="0"/>
  </r>
  <r>
    <s v="07-0997-05807.3/2022"/>
    <s v="48-PRÓTESIS AFECCIONES CIRCULATORIAS"/>
    <x v="48"/>
    <x v="46"/>
    <x v="1"/>
    <n v="1"/>
    <n v="190"/>
    <d v="2022-10-06T00:00:00"/>
    <d v="2022-10-11T00:00:00"/>
    <x v="0"/>
  </r>
  <r>
    <s v="07-0997-05808.4/2022"/>
    <s v="39-PRÓTESIS ESPECIALES (ANTIESCARAS)"/>
    <x v="18"/>
    <x v="17"/>
    <x v="6"/>
    <n v="1"/>
    <n v="115.97"/>
    <d v="2022-10-06T00:00:00"/>
    <d v="2022-10-11T00:00:00"/>
    <x v="0"/>
  </r>
  <r>
    <s v="07-0997-05811.8/2022"/>
    <s v="32-ORTESIS MIEMBRO INFERIOR"/>
    <x v="30"/>
    <x v="29"/>
    <x v="0"/>
    <n v="1"/>
    <n v="87.59"/>
    <d v="2022-10-10T00:00:00"/>
    <d v="2022-10-11T00:00:00"/>
    <x v="0"/>
  </r>
  <r>
    <s v="07-0997-05812.0/2022"/>
    <s v="37-ORTESIS DE COLUMNA VERTEBRAL"/>
    <x v="79"/>
    <x v="77"/>
    <x v="2"/>
    <n v="1"/>
    <n v="495"/>
    <d v="2022-10-06T00:00:00"/>
    <d v="2022-10-11T00:00:00"/>
    <x v="0"/>
  </r>
  <r>
    <s v="07-0997-05813.1/2022"/>
    <s v="32-ORTESIS MIEMBRO INFERIOR"/>
    <x v="194"/>
    <x v="187"/>
    <x v="0"/>
    <n v="1"/>
    <n v="29.95"/>
    <d v="2022-10-06T00:00:00"/>
    <d v="2022-10-11T00:00:00"/>
    <x v="0"/>
  </r>
  <r>
    <s v="07-0997-05814.2/2022"/>
    <s v="37-ORTESIS DE COLUMNA VERTEBRAL"/>
    <x v="32"/>
    <x v="31"/>
    <x v="2"/>
    <n v="1"/>
    <n v="688.57"/>
    <d v="2022-10-06T00:00:00"/>
    <d v="2022-10-11T00:00:00"/>
    <x v="0"/>
  </r>
  <r>
    <s v="07-0997-05816.4/2022"/>
    <s v="48-PRÓTESIS AFECCIONES CIRCULATORIAS"/>
    <x v="263"/>
    <x v="80"/>
    <x v="1"/>
    <n v="1"/>
    <n v="120"/>
    <d v="2022-10-10T00:00:00"/>
    <d v="2022-10-11T00:00:00"/>
    <x v="0"/>
  </r>
  <r>
    <s v="07-0997-05817.5/2022"/>
    <s v="32-ORTESIS MIEMBRO INFERIOR"/>
    <x v="42"/>
    <x v="41"/>
    <x v="0"/>
    <n v="1"/>
    <n v="76"/>
    <d v="2022-10-10T00:00:00"/>
    <d v="2022-10-11T00:00:00"/>
    <x v="0"/>
  </r>
  <r>
    <s v="07-0997-05818.6/2022"/>
    <s v="48-PRÓTESIS AFECCIONES CIRCULATORIAS"/>
    <x v="137"/>
    <x v="133"/>
    <x v="1"/>
    <n v="1"/>
    <n v="94"/>
    <d v="2022-10-10T00:00:00"/>
    <d v="2022-10-11T00:00:00"/>
    <x v="0"/>
  </r>
  <r>
    <s v="07-0997-05819.7/2022"/>
    <s v="48-PRÓTESIS AFECCIONES CIRCULATORIAS"/>
    <x v="80"/>
    <x v="78"/>
    <x v="1"/>
    <n v="1"/>
    <n v="75"/>
    <d v="2022-10-10T00:00:00"/>
    <d v="2022-10-11T00:00:00"/>
    <x v="0"/>
  </r>
  <r>
    <s v="07-0997-05820.0/2022"/>
    <s v="31-ORTESIS MIEMBRO SUPERIOR"/>
    <x v="136"/>
    <x v="132"/>
    <x v="3"/>
    <n v="1"/>
    <n v="68.92"/>
    <d v="2022-10-10T00:00:00"/>
    <d v="2022-10-11T00:00:00"/>
    <x v="0"/>
  </r>
  <r>
    <s v="07-0997-05822.2/2022"/>
    <s v="31-ORTESIS MIEMBRO SUPERIOR"/>
    <x v="9"/>
    <x v="8"/>
    <x v="3"/>
    <n v="1"/>
    <n v="45.5"/>
    <d v="2022-10-10T00:00:00"/>
    <d v="2022-10-11T00:00:00"/>
    <x v="0"/>
  </r>
  <r>
    <s v="07-0997-05823.3/2022"/>
    <s v="38-PRÓTESIS DE MAMA"/>
    <x v="51"/>
    <x v="49"/>
    <x v="7"/>
    <n v="1"/>
    <n v="212.87"/>
    <d v="2022-10-10T00:00:00"/>
    <d v="2022-10-11T00:00:00"/>
    <x v="0"/>
  </r>
  <r>
    <s v="07-0997-05823.3/2022"/>
    <s v="38-PRÓTESIS DE MAMA"/>
    <x v="137"/>
    <x v="133"/>
    <x v="1"/>
    <n v="1"/>
    <n v="50"/>
    <d v="2022-10-10T00:00:00"/>
    <d v="2022-10-11T00:00:00"/>
    <x v="0"/>
  </r>
  <r>
    <s v="07-0997-05824.4/2022"/>
    <s v="36-PRÓTESIS ESPECIALES, AYUDAS MARCHA (ANDADORES)"/>
    <x v="14"/>
    <x v="13"/>
    <x v="4"/>
    <n v="1"/>
    <n v="90"/>
    <d v="2022-10-10T00:00:00"/>
    <d v="2022-10-11T00:00:00"/>
    <x v="0"/>
  </r>
  <r>
    <s v="07-0997-05825.5/2022"/>
    <s v="32-ORTESIS MIEMBRO INFERIOR"/>
    <x v="157"/>
    <x v="152"/>
    <x v="0"/>
    <n v="1"/>
    <n v="246.85"/>
    <d v="2022-09-07T00:00:00"/>
    <d v="2022-09-15T00:00:00"/>
    <x v="0"/>
  </r>
  <r>
    <s v="07-0997-05826.6/2022"/>
    <s v="37-ORTESIS DE COLUMNA VERTEBRAL"/>
    <x v="3"/>
    <x v="3"/>
    <x v="2"/>
    <n v="1"/>
    <n v="341"/>
    <d v="2022-09-07T00:00:00"/>
    <d v="2022-09-15T00:00:00"/>
    <x v="0"/>
  </r>
  <r>
    <s v="07-0997-05827.7/2022"/>
    <s v="32-ORTESIS MIEMBRO INFERIOR"/>
    <x v="0"/>
    <x v="0"/>
    <x v="0"/>
    <n v="1"/>
    <n v="385.37"/>
    <d v="2022-09-07T00:00:00"/>
    <d v="2022-09-15T00:00:00"/>
    <x v="0"/>
  </r>
  <r>
    <s v="07-0997-05828.8/2022"/>
    <s v="48-PRÓTESIS AFECCIONES CIRCULATORIAS"/>
    <x v="83"/>
    <x v="81"/>
    <x v="1"/>
    <n v="1"/>
    <n v="34.130000000000003"/>
    <d v="2022-11-08T00:00:00"/>
    <d v="2022-11-14T00:00:00"/>
    <x v="0"/>
  </r>
  <r>
    <s v="07-0997-05828.8/2022"/>
    <s v="48-PRÓTESIS AFECCIONES CIRCULATORIAS"/>
    <x v="84"/>
    <x v="82"/>
    <x v="1"/>
    <n v="1"/>
    <n v="25"/>
    <d v="2022-11-08T00:00:00"/>
    <d v="2022-11-14T00:00:00"/>
    <x v="0"/>
  </r>
  <r>
    <s v="07-0997-05828.8/2022"/>
    <s v="48-PRÓTESIS AFECCIONES CIRCULATORIAS"/>
    <x v="99"/>
    <x v="11"/>
    <x v="1"/>
    <n v="1"/>
    <n v="60"/>
    <d v="2022-11-08T00:00:00"/>
    <d v="2022-11-14T00:00:00"/>
    <x v="0"/>
  </r>
  <r>
    <s v="07-0997-05830.2/2022"/>
    <s v="48-PRÓTESIS AFECCIONES CIRCULATORIAS"/>
    <x v="99"/>
    <x v="11"/>
    <x v="1"/>
    <n v="1"/>
    <n v="102.36"/>
    <d v="2022-09-07T00:00:00"/>
    <d v="2022-09-15T00:00:00"/>
    <x v="0"/>
  </r>
  <r>
    <s v="07-0997-05831.3/2022"/>
    <s v="33-SILLAS RUEDAS MANUALES"/>
    <x v="18"/>
    <x v="17"/>
    <x v="6"/>
    <n v="1"/>
    <n v="22"/>
    <d v="2022-08-05T00:00:00"/>
    <d v="2022-09-05T00:00:00"/>
    <x v="0"/>
  </r>
  <r>
    <s v="07-0997-06171.3/2022"/>
    <s v="32-ORTESIS MIEMBRO INFERIOR"/>
    <x v="89"/>
    <x v="87"/>
    <x v="0"/>
    <n v="1"/>
    <n v="320"/>
    <d v="2022-10-20T00:00:00"/>
    <d v="2022-10-21T00:00:00"/>
    <x v="0"/>
  </r>
  <r>
    <s v="07-0997-06174.6/2022"/>
    <s v="36-PRÓTESIS ESPECIALES, AYUDAS MARCHA (ANDADORES)"/>
    <x v="225"/>
    <x v="217"/>
    <x v="4"/>
    <n v="1"/>
    <n v="82.4"/>
    <d v="2022-10-20T00:00:00"/>
    <d v="2022-10-21T00:00:00"/>
    <x v="0"/>
  </r>
  <r>
    <s v="07-0997-06175.7/2022"/>
    <s v="37-ORTESIS DE COLUMNA VERTEBRAL"/>
    <x v="8"/>
    <x v="7"/>
    <x v="2"/>
    <n v="1"/>
    <n v="49.9"/>
    <d v="2022-10-06T00:00:00"/>
    <d v="2022-10-11T00:00:00"/>
    <x v="0"/>
  </r>
  <r>
    <s v="07-0997-06177.0/2022"/>
    <s v="32-ORTESIS MIEMBRO INFERIOR"/>
    <x v="35"/>
    <x v="34"/>
    <x v="0"/>
    <n v="1"/>
    <n v="5"/>
    <d v="2022-10-06T00:00:00"/>
    <d v="2022-10-11T00:00:00"/>
    <x v="0"/>
  </r>
  <r>
    <s v="07-0997-06178.1/2022"/>
    <s v="48-PRÓTESIS AFECCIONES CIRCULATORIAS"/>
    <x v="368"/>
    <x v="37"/>
    <x v="1"/>
    <n v="1"/>
    <n v="177"/>
    <d v="2022-10-06T00:00:00"/>
    <d v="2022-10-11T00:00:00"/>
    <x v="0"/>
  </r>
  <r>
    <s v="07-0997-06179.2/2022"/>
    <s v="37-ORTESIS DE COLUMNA VERTEBRAL"/>
    <x v="10"/>
    <x v="9"/>
    <x v="2"/>
    <n v="1"/>
    <n v="538.49"/>
    <d v="2022-10-10T00:00:00"/>
    <d v="2022-10-11T00:00:00"/>
    <x v="0"/>
  </r>
  <r>
    <s v="07-0997-06180.4/2022"/>
    <s v="33-SILLAS RUEDAS MANUALES"/>
    <x v="15"/>
    <x v="14"/>
    <x v="5"/>
    <n v="1"/>
    <n v="258.14999999999998"/>
    <d v="2022-11-08T00:00:00"/>
    <d v="2022-11-10T00:00:00"/>
    <x v="0"/>
  </r>
  <r>
    <s v="07-0997-06180.4/2022"/>
    <s v="33-SILLAS RUEDAS MANUALES"/>
    <x v="322"/>
    <x v="313"/>
    <x v="8"/>
    <n v="1"/>
    <n v="77.5"/>
    <d v="2022-11-08T00:00:00"/>
    <d v="2022-11-10T00:00:00"/>
    <x v="0"/>
  </r>
  <r>
    <s v="07-0997-06180.4/2022"/>
    <s v="33-SILLAS RUEDAS MANUALES"/>
    <x v="18"/>
    <x v="17"/>
    <x v="6"/>
    <n v="1"/>
    <n v="52"/>
    <d v="2022-11-08T00:00:00"/>
    <d v="2022-11-10T00:00:00"/>
    <x v="0"/>
  </r>
  <r>
    <s v="07-0997-06182.6/2022"/>
    <s v="33-SILLAS RUEDAS MANUALES"/>
    <x v="60"/>
    <x v="58"/>
    <x v="5"/>
    <n v="1"/>
    <n v="465"/>
    <d v="2022-09-27T00:00:00"/>
    <d v="2022-09-28T00:00:00"/>
    <x v="0"/>
  </r>
  <r>
    <s v="07-0997-06184.8/2022"/>
    <s v="37-ORTESIS DE COLUMNA VERTEBRAL"/>
    <x v="8"/>
    <x v="7"/>
    <x v="2"/>
    <n v="1"/>
    <n v="54.7"/>
    <d v="2022-10-06T00:00:00"/>
    <d v="2022-10-11T00:00:00"/>
    <x v="0"/>
  </r>
  <r>
    <s v="07-0997-06185.0/2022"/>
    <s v="32-ORTESIS MIEMBRO INFERIOR"/>
    <x v="1"/>
    <x v="1"/>
    <x v="0"/>
    <n v="1"/>
    <n v="100.01"/>
    <d v="2022-10-06T00:00:00"/>
    <d v="2022-10-11T00:00:00"/>
    <x v="0"/>
  </r>
  <r>
    <s v="07-0997-06189.4/2022"/>
    <s v="37-ORTESIS DE COLUMNA VERTEBRAL"/>
    <x v="10"/>
    <x v="9"/>
    <x v="2"/>
    <n v="1"/>
    <n v="538.49"/>
    <d v="2022-10-06T00:00:00"/>
    <d v="2022-10-11T00:00:00"/>
    <x v="0"/>
  </r>
  <r>
    <s v="07-0997-06190.6/2022"/>
    <s v="48-PRÓTESIS AFECCIONES CIRCULATORIAS"/>
    <x v="6"/>
    <x v="4"/>
    <x v="1"/>
    <n v="2"/>
    <n v="330.88"/>
    <d v="2022-11-08T00:00:00"/>
    <d v="2022-11-14T00:00:00"/>
    <x v="0"/>
  </r>
  <r>
    <s v="07-0997-06191.7/2022"/>
    <s v="36-PRÓTESIS ESPECIALES, AYUDAS MARCHA (ANDADORES)"/>
    <x v="14"/>
    <x v="13"/>
    <x v="4"/>
    <n v="1"/>
    <n v="102"/>
    <d v="2022-10-06T00:00:00"/>
    <d v="2022-10-11T00:00:00"/>
    <x v="0"/>
  </r>
  <r>
    <s v="07-0997-06192.8/2022"/>
    <s v="32-ORTESIS MIEMBRO INFERIOR"/>
    <x v="35"/>
    <x v="34"/>
    <x v="0"/>
    <n v="1"/>
    <n v="21"/>
    <d v="2022-10-06T00:00:00"/>
    <d v="2022-10-11T00:00:00"/>
    <x v="0"/>
  </r>
  <r>
    <s v="07-0997-06193.0/2022"/>
    <s v="37-ORTESIS DE COLUMNA VERTEBRAL"/>
    <x v="10"/>
    <x v="9"/>
    <x v="2"/>
    <n v="1"/>
    <n v="538.49"/>
    <d v="2022-10-06T00:00:00"/>
    <d v="2022-10-11T00:00:00"/>
    <x v="0"/>
  </r>
  <r>
    <s v="07-0997-06194.1/2022"/>
    <s v="39-PRÓTESIS ESPECIALES (ANTIESCARAS)"/>
    <x v="18"/>
    <x v="17"/>
    <x v="6"/>
    <n v="1"/>
    <n v="25.78"/>
    <d v="2022-08-17T00:00:00"/>
    <d v="2022-08-17T00:00:00"/>
    <x v="0"/>
  </r>
  <r>
    <s v="07-0997-06195.2/2022"/>
    <s v="33-SILLAS RUEDAS MANUALES"/>
    <x v="16"/>
    <x v="15"/>
    <x v="5"/>
    <n v="1"/>
    <n v="250"/>
    <d v="2022-09-27T00:00:00"/>
    <d v="2022-09-28T00:00:00"/>
    <x v="0"/>
  </r>
  <r>
    <s v="07-0997-06535.2/2022"/>
    <s v="37-ORTESIS DE COLUMNA VERTEBRAL"/>
    <x v="8"/>
    <x v="7"/>
    <x v="2"/>
    <n v="1"/>
    <n v="68.28"/>
    <d v="2022-10-06T00:00:00"/>
    <d v="2022-10-11T00:00:00"/>
    <x v="0"/>
  </r>
  <r>
    <s v="07-0997-06536.3/2022"/>
    <s v="31-ORTESIS MIEMBRO SUPERIOR"/>
    <x v="146"/>
    <x v="142"/>
    <x v="3"/>
    <n v="1"/>
    <n v="90"/>
    <d v="2022-10-06T00:00:00"/>
    <d v="2022-10-11T00:00:00"/>
    <x v="0"/>
  </r>
  <r>
    <s v="07-0997-06537.4/2022"/>
    <s v="37-ORTESIS DE COLUMNA VERTEBRAL"/>
    <x v="8"/>
    <x v="7"/>
    <x v="2"/>
    <n v="1"/>
    <n v="68.28"/>
    <d v="2022-10-06T00:00:00"/>
    <d v="2022-10-11T00:00:00"/>
    <x v="0"/>
  </r>
  <r>
    <s v="07-0997-06538.5/2022"/>
    <s v="33-SILLAS RUEDAS MANUALES"/>
    <x v="16"/>
    <x v="15"/>
    <x v="5"/>
    <n v="1"/>
    <n v="258.14999999999998"/>
    <d v="2022-10-20T00:00:00"/>
    <d v="2022-10-21T00:00:00"/>
    <x v="0"/>
  </r>
  <r>
    <s v="07-0997-06539.6/2022"/>
    <s v="36-PRÓTESIS ESPECIALES, AYUDAS MARCHA (ANDADORES)"/>
    <x v="159"/>
    <x v="154"/>
    <x v="4"/>
    <n v="1"/>
    <n v="47"/>
    <d v="2022-10-06T00:00:00"/>
    <d v="2022-10-11T00:00:00"/>
    <x v="0"/>
  </r>
  <r>
    <s v="07-0997-06541.0/2022"/>
    <s v="37-ORTESIS DE COLUMNA VERTEBRAL"/>
    <x v="111"/>
    <x v="107"/>
    <x v="2"/>
    <n v="1"/>
    <n v="121.66"/>
    <d v="2022-10-10T00:00:00"/>
    <d v="2022-10-11T00:00:00"/>
    <x v="0"/>
  </r>
  <r>
    <s v="07-0997-06543.2/2022"/>
    <s v="32-ORTESIS MIEMBRO INFERIOR"/>
    <x v="34"/>
    <x v="33"/>
    <x v="0"/>
    <n v="1"/>
    <n v="127.26"/>
    <d v="2022-10-06T00:00:00"/>
    <d v="2022-10-11T00:00:00"/>
    <x v="0"/>
  </r>
  <r>
    <s v="07-0997-06546.5/2022"/>
    <s v="37-ORTESIS DE COLUMNA VERTEBRAL"/>
    <x v="100"/>
    <x v="96"/>
    <x v="2"/>
    <n v="1"/>
    <n v="125"/>
    <d v="2022-10-06T00:00:00"/>
    <d v="2022-10-11T00:00:00"/>
    <x v="0"/>
  </r>
  <r>
    <s v="07-0997-06547.6/2022"/>
    <s v="37-ORTESIS DE COLUMNA VERTEBRAL"/>
    <x v="8"/>
    <x v="7"/>
    <x v="2"/>
    <n v="1"/>
    <n v="68"/>
    <d v="2022-10-20T00:00:00"/>
    <d v="2022-10-21T00:00:00"/>
    <x v="0"/>
  </r>
  <r>
    <s v="07-0997-06548.7/2022"/>
    <s v="37-ORTESIS DE COLUMNA VERTEBRAL"/>
    <x v="3"/>
    <x v="3"/>
    <x v="2"/>
    <n v="1"/>
    <n v="341"/>
    <d v="2022-10-06T00:00:00"/>
    <d v="2022-10-11T00:00:00"/>
    <x v="0"/>
  </r>
  <r>
    <s v="07-0997-06549.8/2022"/>
    <s v="32-ORTESIS MIEMBRO INFERIOR"/>
    <x v="42"/>
    <x v="41"/>
    <x v="0"/>
    <n v="1"/>
    <n v="90.89"/>
    <d v="2022-10-06T00:00:00"/>
    <d v="2022-10-11T00:00:00"/>
    <x v="0"/>
  </r>
  <r>
    <s v="07-0997-06550.1/2022"/>
    <s v="32-ORTESIS MIEMBRO INFERIOR"/>
    <x v="36"/>
    <x v="35"/>
    <x v="0"/>
    <n v="1"/>
    <n v="78"/>
    <d v="2022-10-06T00:00:00"/>
    <d v="2022-10-11T00:00:00"/>
    <x v="0"/>
  </r>
  <r>
    <s v="07-0997-06551.2/2022"/>
    <s v="33-SILLAS RUEDAS MANUALES"/>
    <x v="222"/>
    <x v="214"/>
    <x v="5"/>
    <n v="1"/>
    <n v="1108.8"/>
    <d v="2022-11-08T00:00:00"/>
    <d v="2022-11-10T00:00:00"/>
    <x v="0"/>
  </r>
  <r>
    <s v="07-0997-06552.3/2022"/>
    <s v="32-ORTESIS MIEMBRO INFERIOR"/>
    <x v="29"/>
    <x v="28"/>
    <x v="0"/>
    <n v="1"/>
    <n v="158"/>
    <d v="2022-10-06T00:00:00"/>
    <d v="2022-10-11T00:00:00"/>
    <x v="0"/>
  </r>
  <r>
    <s v="07-0997-06933.3/2022"/>
    <s v="48-PRÓTESIS AFECCIONES CIRCULATORIAS"/>
    <x v="177"/>
    <x v="80"/>
    <x v="1"/>
    <n v="1"/>
    <n v="170.13"/>
    <d v="2022-10-10T00:00:00"/>
    <d v="2022-10-11T00:00:00"/>
    <x v="0"/>
  </r>
  <r>
    <s v="07-0997-06934.4/2022"/>
    <s v="33-SILLAS RUEDAS MANUALES"/>
    <x v="16"/>
    <x v="15"/>
    <x v="5"/>
    <n v="1"/>
    <n v="170"/>
    <d v="2022-10-06T00:00:00"/>
    <d v="2022-10-06T00:00:00"/>
    <x v="0"/>
  </r>
  <r>
    <s v="07-0997-06935.5/2022"/>
    <s v="32-ORTESIS MIEMBRO INFERIOR"/>
    <x v="150"/>
    <x v="146"/>
    <x v="0"/>
    <n v="1"/>
    <n v="188.4"/>
    <d v="2022-11-15T00:00:00"/>
    <d v="2022-11-23T00:00:00"/>
    <x v="0"/>
  </r>
  <r>
    <s v="07-0997-06936.6/2022"/>
    <s v="48-PRÓTESIS AFECCIONES CIRCULATORIAS"/>
    <x v="80"/>
    <x v="78"/>
    <x v="1"/>
    <n v="2"/>
    <n v="60"/>
    <d v="2022-10-10T00:00:00"/>
    <d v="2022-10-11T00:00:00"/>
    <x v="0"/>
  </r>
  <r>
    <s v="07-0997-06937.7/2022"/>
    <s v="39-PRÓTESIS ESPECIALES (ANTIESCARAS)"/>
    <x v="18"/>
    <x v="17"/>
    <x v="6"/>
    <n v="1"/>
    <n v="44.54"/>
    <d v="2022-10-10T00:00:00"/>
    <d v="2022-10-11T00:00:00"/>
    <x v="0"/>
  </r>
  <r>
    <s v="07-0997-06938.8/2022"/>
    <s v="37-ORTESIS DE COLUMNA VERTEBRAL"/>
    <x v="32"/>
    <x v="31"/>
    <x v="2"/>
    <n v="1"/>
    <n v="688.57"/>
    <d v="2022-10-10T00:00:00"/>
    <d v="2022-10-11T00:00:00"/>
    <x v="0"/>
  </r>
  <r>
    <s v="07-0997-06939.0/2022"/>
    <s v="36-PRÓTESIS ESPECIALES, AYUDAS MARCHA (ANDADORES)"/>
    <x v="14"/>
    <x v="13"/>
    <x v="4"/>
    <n v="1"/>
    <n v="105"/>
    <d v="2022-10-10T00:00:00"/>
    <d v="2022-10-11T00:00:00"/>
    <x v="0"/>
  </r>
  <r>
    <s v="07-0997-06940.2/2022"/>
    <s v="48-PRÓTESIS AFECCIONES CIRCULATORIAS"/>
    <x v="155"/>
    <x v="46"/>
    <x v="1"/>
    <n v="1"/>
    <n v="324.47000000000003"/>
    <d v="2022-10-10T00:00:00"/>
    <d v="2022-10-11T00:00:00"/>
    <x v="0"/>
  </r>
  <r>
    <s v="07-0997-06941.3/2022"/>
    <s v="37-ORTESIS DE COLUMNA VERTEBRAL"/>
    <x v="10"/>
    <x v="9"/>
    <x v="2"/>
    <n v="1"/>
    <n v="538.49"/>
    <d v="2022-10-10T00:00:00"/>
    <d v="2022-10-11T00:00:00"/>
    <x v="0"/>
  </r>
  <r>
    <s v="07-0997-06942.4/2022"/>
    <s v="37-ORTESIS DE COLUMNA VERTEBRAL"/>
    <x v="3"/>
    <x v="3"/>
    <x v="2"/>
    <n v="1"/>
    <n v="265"/>
    <d v="2022-10-10T00:00:00"/>
    <d v="2022-10-11T00:00:00"/>
    <x v="0"/>
  </r>
  <r>
    <s v="07-0997-06943.5/2022"/>
    <s v="31-ORTESIS MIEMBRO SUPERIOR"/>
    <x v="9"/>
    <x v="8"/>
    <x v="3"/>
    <n v="1"/>
    <n v="45.5"/>
    <d v="2022-10-10T00:00:00"/>
    <d v="2022-10-11T00:00:00"/>
    <x v="0"/>
  </r>
  <r>
    <s v="07-0997-06944.6/2022"/>
    <s v="32-ORTESIS MIEMBRO INFERIOR"/>
    <x v="226"/>
    <x v="218"/>
    <x v="0"/>
    <n v="1"/>
    <n v="40.700000000000003"/>
    <d v="2022-10-20T00:00:00"/>
    <d v="2022-10-21T00:00:00"/>
    <x v="0"/>
  </r>
  <r>
    <s v="07-0997-06945.7/2022"/>
    <s v="36-PRÓTESIS ESPECIALES, AYUDAS MARCHA (ANDADORES)"/>
    <x v="159"/>
    <x v="154"/>
    <x v="4"/>
    <n v="1"/>
    <n v="89.95"/>
    <d v="2022-11-15T00:00:00"/>
    <d v="2022-11-23T00:00:00"/>
    <x v="0"/>
  </r>
  <r>
    <s v="07-0997-06946.8/2022"/>
    <s v="37-ORTESIS DE COLUMNA VERTEBRAL"/>
    <x v="32"/>
    <x v="31"/>
    <x v="2"/>
    <n v="1"/>
    <n v="688.57"/>
    <d v="2022-10-10T00:00:00"/>
    <d v="2022-10-11T00:00:00"/>
    <x v="0"/>
  </r>
  <r>
    <s v="07-0997-06947.0/2022"/>
    <s v="37-ORTESIS DE COLUMNA VERTEBRAL"/>
    <x v="11"/>
    <x v="10"/>
    <x v="2"/>
    <n v="1"/>
    <n v="860.03"/>
    <d v="2022-10-10T00:00:00"/>
    <d v="2022-10-11T00:00:00"/>
    <x v="0"/>
  </r>
  <r>
    <s v="07-0997-06950.4/2022"/>
    <s v="33-SILLAS RUEDAS MANUALES"/>
    <x v="18"/>
    <x v="17"/>
    <x v="6"/>
    <n v="1"/>
    <n v="75"/>
    <d v="2022-10-10T00:00:00"/>
    <d v="2022-10-10T00:00:00"/>
    <x v="0"/>
  </r>
  <r>
    <s v="07-0997-06950.4/2022"/>
    <s v="33-SILLAS RUEDAS MANUALES"/>
    <x v="17"/>
    <x v="16"/>
    <x v="5"/>
    <n v="1"/>
    <n v="519.88"/>
    <d v="2022-10-10T00:00:00"/>
    <d v="2022-10-10T00:00:00"/>
    <x v="0"/>
  </r>
  <r>
    <s v="07-0997-06951.5/2022"/>
    <s v="37-ORTESIS DE COLUMNA VERTEBRAL"/>
    <x v="152"/>
    <x v="148"/>
    <x v="2"/>
    <n v="1"/>
    <n v="880"/>
    <d v="2022-10-10T00:00:00"/>
    <d v="2022-10-11T00:00:00"/>
    <x v="0"/>
  </r>
  <r>
    <s v="07-0997-06952.6/2022"/>
    <s v="37-ORTESIS DE COLUMNA VERTEBRAL"/>
    <x v="11"/>
    <x v="10"/>
    <x v="2"/>
    <n v="1"/>
    <n v="909.64"/>
    <d v="2022-11-15T00:00:00"/>
    <d v="2022-11-23T00:00:00"/>
    <x v="0"/>
  </r>
  <r>
    <s v="07-0997-06955.0/2022"/>
    <s v="32-ORTESIS MIEMBRO INFERIOR"/>
    <x v="164"/>
    <x v="159"/>
    <x v="0"/>
    <n v="1"/>
    <n v="422.72"/>
    <d v="2022-11-15T00:00:00"/>
    <d v="2022-11-23T00:00:00"/>
    <x v="0"/>
  </r>
  <r>
    <s v="07-0997-06956.1/2022"/>
    <s v="48-PRÓTESIS AFECCIONES CIRCULATORIAS"/>
    <x v="232"/>
    <x v="224"/>
    <x v="1"/>
    <n v="1"/>
    <n v="145"/>
    <d v="2022-10-10T00:00:00"/>
    <d v="2022-10-11T00:00:00"/>
    <x v="0"/>
  </r>
  <r>
    <s v="07-0997-06958.3/2022"/>
    <s v="48-PRÓTESIS AFECCIONES CIRCULATORIAS"/>
    <x v="263"/>
    <x v="80"/>
    <x v="1"/>
    <n v="1"/>
    <n v="267.45"/>
    <d v="2022-10-10T00:00:00"/>
    <d v="2022-10-11T00:00:00"/>
    <x v="0"/>
  </r>
  <r>
    <s v="07-0997-06959.4/2022"/>
    <s v="37-ORTESIS DE COLUMNA VERTEBRAL"/>
    <x v="272"/>
    <x v="263"/>
    <x v="2"/>
    <n v="1"/>
    <n v="225.37"/>
    <d v="2022-10-10T00:00:00"/>
    <d v="2022-10-11T00:00:00"/>
    <x v="0"/>
  </r>
  <r>
    <s v="07-0997-05831.3/2022"/>
    <s v="33-SILLAS RUEDAS MANUALES"/>
    <x v="16"/>
    <x v="15"/>
    <x v="5"/>
    <n v="1"/>
    <n v="160"/>
    <d v="2022-08-05T00:00:00"/>
    <d v="2022-09-05T00:00:00"/>
    <x v="0"/>
  </r>
  <r>
    <s v="07-0997-05832.4/2022"/>
    <s v="37-ORTESIS DE COLUMNA VERTEBRAL"/>
    <x v="8"/>
    <x v="7"/>
    <x v="2"/>
    <n v="1"/>
    <n v="35"/>
    <d v="2022-09-07T00:00:00"/>
    <d v="2022-09-15T00:00:00"/>
    <x v="0"/>
  </r>
  <r>
    <s v="07-0997-05833.5/2022"/>
    <s v="37-ORTESIS DE COLUMNA VERTEBRAL"/>
    <x v="8"/>
    <x v="7"/>
    <x v="2"/>
    <n v="1"/>
    <n v="68.28"/>
    <d v="2022-09-07T00:00:00"/>
    <d v="2022-09-15T00:00:00"/>
    <x v="0"/>
  </r>
  <r>
    <s v="07-0997-05835.7/2022"/>
    <s v="37-ORTESIS DE COLUMNA VERTEBRAL"/>
    <x v="19"/>
    <x v="18"/>
    <x v="2"/>
    <n v="1"/>
    <n v="1048.48"/>
    <d v="2022-09-07T00:00:00"/>
    <d v="2022-09-15T00:00:00"/>
    <x v="0"/>
  </r>
  <r>
    <s v="07-0997-05837.0/2022"/>
    <s v="37-ORTESIS DE COLUMNA VERTEBRAL"/>
    <x v="196"/>
    <x v="189"/>
    <x v="2"/>
    <n v="1"/>
    <n v="218.1"/>
    <d v="2022-09-07T00:00:00"/>
    <d v="2022-09-15T00:00:00"/>
    <x v="0"/>
  </r>
  <r>
    <s v="07-0997-05839.2/2022"/>
    <s v="53-SILLAS ELÉCTRICAS (ASIENTOS Y ADAP. ESPECIALES)"/>
    <x v="208"/>
    <x v="201"/>
    <x v="8"/>
    <n v="1"/>
    <n v="550"/>
    <d v="2022-10-26T00:00:00"/>
    <d v="2022-10-27T00:00:00"/>
    <x v="0"/>
  </r>
  <r>
    <s v="07-0997-05840.4/2022"/>
    <s v="32-ORTESIS MIEMBRO INFERIOR"/>
    <x v="29"/>
    <x v="28"/>
    <x v="0"/>
    <n v="1"/>
    <n v="155"/>
    <d v="2022-09-07T00:00:00"/>
    <d v="2022-09-15T00:00:00"/>
    <x v="0"/>
  </r>
  <r>
    <s v="07-0997-05841.5/2022"/>
    <s v="37-ORTESIS DE COLUMNA VERTEBRAL"/>
    <x v="46"/>
    <x v="44"/>
    <x v="2"/>
    <n v="1"/>
    <n v="88"/>
    <d v="2022-09-07T00:00:00"/>
    <d v="2022-09-15T00:00:00"/>
    <x v="0"/>
  </r>
  <r>
    <s v="07-0997-05842.6/2022"/>
    <s v="32-ORTESIS MIEMBRO INFERIOR"/>
    <x v="113"/>
    <x v="109"/>
    <x v="0"/>
    <n v="1"/>
    <n v="66.180000000000007"/>
    <d v="2022-09-07T00:00:00"/>
    <d v="2022-09-15T00:00:00"/>
    <x v="0"/>
  </r>
  <r>
    <s v="07-0997-05843.7/2022"/>
    <s v="48-PRÓTESIS AFECCIONES CIRCULATORIAS"/>
    <x v="12"/>
    <x v="11"/>
    <x v="1"/>
    <n v="1"/>
    <n v="108.7"/>
    <d v="2022-09-07T00:00:00"/>
    <d v="2022-09-15T00:00:00"/>
    <x v="0"/>
  </r>
  <r>
    <s v="07-0997-05846.1/2022"/>
    <s v="37-ORTESIS DE COLUMNA VERTEBRAL"/>
    <x v="3"/>
    <x v="3"/>
    <x v="2"/>
    <n v="1"/>
    <n v="341"/>
    <d v="2022-09-07T00:00:00"/>
    <d v="2022-09-15T00:00:00"/>
    <x v="0"/>
  </r>
  <r>
    <s v="07-0997-05847.2/2022"/>
    <s v="37-ORTESIS DE COLUMNA VERTEBRAL"/>
    <x v="10"/>
    <x v="9"/>
    <x v="2"/>
    <n v="1"/>
    <n v="509.12"/>
    <d v="2022-09-07T00:00:00"/>
    <d v="2022-09-15T00:00:00"/>
    <x v="0"/>
  </r>
  <r>
    <s v="07-0997-05848.3/2022"/>
    <s v="37-ORTESIS DE COLUMNA VERTEBRAL"/>
    <x v="32"/>
    <x v="31"/>
    <x v="2"/>
    <n v="1"/>
    <n v="688.57"/>
    <d v="2022-09-07T00:00:00"/>
    <d v="2022-09-15T00:00:00"/>
    <x v="0"/>
  </r>
  <r>
    <s v="07-0997-05849.4/2022"/>
    <s v="39-PRÓTESIS ESPECIALES (ANTIESCARAS)"/>
    <x v="18"/>
    <x v="17"/>
    <x v="6"/>
    <n v="1"/>
    <n v="55"/>
    <d v="2022-09-07T00:00:00"/>
    <d v="2022-09-15T00:00:00"/>
    <x v="0"/>
  </r>
  <r>
    <s v="07-0997-05851.7/2022"/>
    <s v="37-ORTESIS DE COLUMNA VERTEBRAL"/>
    <x v="28"/>
    <x v="27"/>
    <x v="2"/>
    <n v="1"/>
    <n v="216.37"/>
    <d v="2022-09-07T00:00:00"/>
    <d v="2022-09-15T00:00:00"/>
    <x v="0"/>
  </r>
  <r>
    <s v="07-0997-05852.8/2022"/>
    <s v="53-SILLAS ELÉCTRICAS (ASIENTOS Y ADAP. ESPECIALES)"/>
    <x v="135"/>
    <x v="131"/>
    <x v="8"/>
    <n v="1"/>
    <n v="3328"/>
    <d v="2022-10-26T00:00:00"/>
    <d v="2022-10-27T00:00:00"/>
    <x v="0"/>
  </r>
  <r>
    <s v="07-0997-05852.8/2022"/>
    <s v="53-SILLAS ELÉCTRICAS (ASIENTOS Y ADAP. ESPECIALES)"/>
    <x v="18"/>
    <x v="17"/>
    <x v="6"/>
    <n v="1"/>
    <n v="109.65"/>
    <d v="2022-10-26T00:00:00"/>
    <d v="2022-10-27T00:00:00"/>
    <x v="0"/>
  </r>
  <r>
    <s v="07-0997-05853.0/2022"/>
    <s v="37-ORTESIS DE COLUMNA VERTEBRAL"/>
    <x v="28"/>
    <x v="27"/>
    <x v="2"/>
    <n v="1"/>
    <n v="210"/>
    <d v="2022-09-07T00:00:00"/>
    <d v="2022-09-15T00:00:00"/>
    <x v="0"/>
  </r>
  <r>
    <s v="07-0997-05854.1/2022"/>
    <s v="31-ORTESIS MIEMBRO SUPERIOR"/>
    <x v="97"/>
    <x v="95"/>
    <x v="3"/>
    <n v="1"/>
    <n v="63"/>
    <d v="2022-09-07T00:00:00"/>
    <d v="2022-09-15T00:00:00"/>
    <x v="0"/>
  </r>
  <r>
    <s v="07-0997-05855.2/2022"/>
    <s v="38-PRÓTESIS DE MAMA"/>
    <x v="51"/>
    <x v="49"/>
    <x v="7"/>
    <n v="1"/>
    <n v="196.02"/>
    <d v="2022-09-07T00:00:00"/>
    <d v="2022-09-15T00:00:00"/>
    <x v="0"/>
  </r>
  <r>
    <s v="07-0997-05856.3/2022"/>
    <s v="37-ORTESIS DE COLUMNA VERTEBRAL"/>
    <x v="10"/>
    <x v="9"/>
    <x v="2"/>
    <n v="1"/>
    <n v="538.49"/>
    <d v="2022-09-07T00:00:00"/>
    <d v="2022-09-15T00:00:00"/>
    <x v="0"/>
  </r>
  <r>
    <s v="07-0997-06196.3/2022"/>
    <s v="48-PRÓTESIS AFECCIONES CIRCULATORIAS"/>
    <x v="80"/>
    <x v="78"/>
    <x v="1"/>
    <n v="2"/>
    <n v="168.87"/>
    <d v="2022-10-20T00:00:00"/>
    <d v="2022-10-21T00:00:00"/>
    <x v="0"/>
  </r>
  <r>
    <s v="07-0997-06201.1/2022"/>
    <s v="38-PRÓTESIS DE MAMA"/>
    <x v="39"/>
    <x v="38"/>
    <x v="7"/>
    <n v="1"/>
    <n v="200"/>
    <d v="2022-10-06T00:00:00"/>
    <d v="2022-10-11T00:00:00"/>
    <x v="0"/>
  </r>
  <r>
    <s v="07-0997-06203.3/2022"/>
    <s v="32-ORTESIS MIEMBRO INFERIOR"/>
    <x v="1"/>
    <x v="1"/>
    <x v="0"/>
    <n v="1"/>
    <n v="49.95"/>
    <d v="2022-11-08T00:00:00"/>
    <d v="2022-11-14T00:00:00"/>
    <x v="0"/>
  </r>
  <r>
    <s v="07-0997-06204.4/2022"/>
    <s v="34-PRÓTESIS DE MIEMBRO INFERIOR"/>
    <x v="90"/>
    <x v="88"/>
    <x v="11"/>
    <n v="1"/>
    <n v="276.47000000000003"/>
    <d v="2022-10-10T00:00:00"/>
    <d v="2022-10-11T00:00:00"/>
    <x v="0"/>
  </r>
  <r>
    <s v="07-0997-06204.4/2022"/>
    <s v="34-PRÓTESIS DE MIEMBRO INFERIOR"/>
    <x v="358"/>
    <x v="349"/>
    <x v="11"/>
    <n v="1"/>
    <n v="766.29"/>
    <d v="2022-10-10T00:00:00"/>
    <d v="2022-10-11T00:00:00"/>
    <x v="0"/>
  </r>
  <r>
    <s v="07-0997-06204.4/2022"/>
    <s v="34-PRÓTESIS DE MIEMBRO INFERIOR"/>
    <x v="123"/>
    <x v="119"/>
    <x v="11"/>
    <n v="1"/>
    <n v="551.73"/>
    <d v="2022-10-10T00:00:00"/>
    <d v="2022-10-11T00:00:00"/>
    <x v="0"/>
  </r>
  <r>
    <s v="07-0997-06204.4/2022"/>
    <s v="34-PRÓTESIS DE MIEMBRO INFERIOR"/>
    <x v="95"/>
    <x v="93"/>
    <x v="11"/>
    <n v="1"/>
    <n v="217.63"/>
    <d v="2022-10-10T00:00:00"/>
    <d v="2022-10-11T00:00:00"/>
    <x v="0"/>
  </r>
  <r>
    <s v="07-0997-06204.4/2022"/>
    <s v="34-PRÓTESIS DE MIEMBRO INFERIOR"/>
    <x v="202"/>
    <x v="195"/>
    <x v="11"/>
    <n v="1"/>
    <n v="2704.55"/>
    <d v="2022-10-10T00:00:00"/>
    <d v="2022-10-11T00:00:00"/>
    <x v="0"/>
  </r>
  <r>
    <s v="07-0997-06204.4/2022"/>
    <s v="34-PRÓTESIS DE MIEMBRO INFERIOR"/>
    <x v="92"/>
    <x v="90"/>
    <x v="11"/>
    <n v="1"/>
    <n v="366.62"/>
    <d v="2022-10-10T00:00:00"/>
    <d v="2022-10-11T00:00:00"/>
    <x v="0"/>
  </r>
  <r>
    <s v="07-0997-06204.4/2022"/>
    <s v="34-PRÓTESIS DE MIEMBRO INFERIOR"/>
    <x v="96"/>
    <x v="94"/>
    <x v="11"/>
    <n v="1"/>
    <n v="944.48"/>
    <d v="2022-10-10T00:00:00"/>
    <d v="2022-10-11T00:00:00"/>
    <x v="0"/>
  </r>
  <r>
    <s v="07-0997-06205.5/2022"/>
    <s v="48-PRÓTESIS AFECCIONES CIRCULATORIAS"/>
    <x v="12"/>
    <x v="11"/>
    <x v="1"/>
    <n v="1"/>
    <n v="108.7"/>
    <d v="2022-10-06T00:00:00"/>
    <d v="2022-10-11T00:00:00"/>
    <x v="0"/>
  </r>
  <r>
    <s v="07-0997-06208.8/2022"/>
    <s v="37-ORTESIS DE COLUMNA VERTEBRAL"/>
    <x v="8"/>
    <x v="7"/>
    <x v="2"/>
    <n v="1"/>
    <n v="59.48"/>
    <d v="2022-10-06T00:00:00"/>
    <d v="2022-10-11T00:00:00"/>
    <x v="0"/>
  </r>
  <r>
    <s v="07-0997-06212.4/2022"/>
    <s v="33-SILLAS RUEDAS MANUALES"/>
    <x v="15"/>
    <x v="14"/>
    <x v="5"/>
    <n v="1"/>
    <n v="258.14999999999998"/>
    <d v="2022-09-27T00:00:00"/>
    <d v="2022-09-28T00:00:00"/>
    <x v="0"/>
  </r>
  <r>
    <s v="07-0997-06212.4/2022"/>
    <s v="33-SILLAS RUEDAS MANUALES"/>
    <x v="18"/>
    <x v="17"/>
    <x v="6"/>
    <n v="1"/>
    <n v="35"/>
    <d v="2022-09-27T00:00:00"/>
    <d v="2022-09-28T00:00:00"/>
    <x v="0"/>
  </r>
  <r>
    <s v="07-0997-06554.5/2022"/>
    <s v="37-ORTESIS DE COLUMNA VERTEBRAL"/>
    <x v="100"/>
    <x v="96"/>
    <x v="2"/>
    <n v="1"/>
    <n v="34.950000000000003"/>
    <d v="2022-10-06T00:00:00"/>
    <d v="2022-10-11T00:00:00"/>
    <x v="0"/>
  </r>
  <r>
    <s v="07-0997-06555.6/2022"/>
    <s v="37-ORTESIS DE COLUMNA VERTEBRAL"/>
    <x v="8"/>
    <x v="7"/>
    <x v="2"/>
    <n v="1"/>
    <n v="68.28"/>
    <d v="2022-10-06T00:00:00"/>
    <d v="2022-10-11T00:00:00"/>
    <x v="0"/>
  </r>
  <r>
    <s v="07-0997-06556.7/2022"/>
    <s v="36-PRÓTESIS ESPECIALES, AYUDAS MARCHA (ANDADORES)"/>
    <x v="14"/>
    <x v="13"/>
    <x v="4"/>
    <n v="1"/>
    <n v="130.52000000000001"/>
    <d v="2022-10-06T00:00:00"/>
    <d v="2022-10-11T00:00:00"/>
    <x v="0"/>
  </r>
  <r>
    <s v="07-0997-06557.8/2022"/>
    <s v="37-ORTESIS DE COLUMNA VERTEBRAL"/>
    <x v="28"/>
    <x v="27"/>
    <x v="2"/>
    <n v="1"/>
    <n v="197"/>
    <d v="2022-10-06T00:00:00"/>
    <d v="2022-10-11T00:00:00"/>
    <x v="0"/>
  </r>
  <r>
    <s v="07-0997-06559.1/2022"/>
    <s v="33-SILLAS RUEDAS MANUALES"/>
    <x v="15"/>
    <x v="14"/>
    <x v="5"/>
    <n v="1"/>
    <n v="258.14999999999998"/>
    <d v="2022-09-27T00:00:00"/>
    <d v="2022-09-28T00:00:00"/>
    <x v="0"/>
  </r>
  <r>
    <s v="07-0997-06562.5/2022"/>
    <s v="48-PRÓTESIS AFECCIONES CIRCULATORIAS"/>
    <x v="48"/>
    <x v="46"/>
    <x v="1"/>
    <n v="1"/>
    <n v="280"/>
    <d v="2022-10-06T00:00:00"/>
    <d v="2022-10-11T00:00:00"/>
    <x v="0"/>
  </r>
  <r>
    <s v="07-0997-06564.7/2022"/>
    <s v="38-PRÓTESIS DE MAMA"/>
    <x v="39"/>
    <x v="38"/>
    <x v="7"/>
    <n v="2"/>
    <n v="401.04"/>
    <d v="2022-10-06T00:00:00"/>
    <d v="2022-10-11T00:00:00"/>
    <x v="0"/>
  </r>
  <r>
    <s v="07-0997-06566.0/2022"/>
    <s v="38-PRÓTESIS DE MAMA"/>
    <x v="39"/>
    <x v="38"/>
    <x v="7"/>
    <n v="1"/>
    <n v="200.52"/>
    <d v="2022-10-06T00:00:00"/>
    <d v="2022-10-11T00:00:00"/>
    <x v="0"/>
  </r>
  <r>
    <s v="07-0997-06567.1/2022"/>
    <s v="37-ORTESIS DE COLUMNA VERTEBRAL"/>
    <x v="184"/>
    <x v="177"/>
    <x v="2"/>
    <n v="1"/>
    <n v="1049.07"/>
    <d v="2022-10-06T00:00:00"/>
    <d v="2022-10-11T00:00:00"/>
    <x v="0"/>
  </r>
  <r>
    <s v="07-0997-06570.5/2022"/>
    <s v="33-SILLAS RUEDAS MANUALES"/>
    <x v="15"/>
    <x v="14"/>
    <x v="5"/>
    <n v="1"/>
    <n v="185"/>
    <d v="2022-09-27T00:00:00"/>
    <d v="2022-09-28T00:00:00"/>
    <x v="0"/>
  </r>
  <r>
    <s v="07-0997-06572.7/2022"/>
    <s v="31-ORTESIS MIEMBRO SUPERIOR"/>
    <x v="45"/>
    <x v="43"/>
    <x v="3"/>
    <n v="1"/>
    <n v="94.25"/>
    <d v="2022-10-06T00:00:00"/>
    <d v="2022-10-11T00:00:00"/>
    <x v="0"/>
  </r>
  <r>
    <s v="07-0997-06573.8/2022"/>
    <s v="48-PRÓTESIS AFECCIONES CIRCULATORIAS"/>
    <x v="215"/>
    <x v="6"/>
    <x v="1"/>
    <n v="1"/>
    <n v="60"/>
    <d v="2022-10-06T00:00:00"/>
    <d v="2022-10-11T00:00:00"/>
    <x v="0"/>
  </r>
  <r>
    <s v="07-0997-06573.8/2022"/>
    <s v="48-PRÓTESIS AFECCIONES CIRCULATORIAS"/>
    <x v="215"/>
    <x v="6"/>
    <x v="1"/>
    <n v="1"/>
    <n v="60"/>
    <d v="2022-10-06T00:00:00"/>
    <d v="2022-10-11T00:00:00"/>
    <x v="0"/>
  </r>
  <r>
    <s v="07-0997-06574.0/2022"/>
    <s v="36-PRÓTESIS ESPECIALES, AYUDAS MARCHA (ANDADORES)"/>
    <x v="14"/>
    <x v="13"/>
    <x v="4"/>
    <n v="1"/>
    <n v="109.95"/>
    <d v="2022-10-06T00:00:00"/>
    <d v="2022-10-11T00:00:00"/>
    <x v="0"/>
  </r>
  <r>
    <s v="07-0997-06575.1/2022"/>
    <s v="37-ORTESIS DE COLUMNA VERTEBRAL"/>
    <x v="10"/>
    <x v="9"/>
    <x v="2"/>
    <n v="1"/>
    <n v="465"/>
    <d v="2022-10-06T00:00:00"/>
    <d v="2022-10-11T00:00:00"/>
    <x v="0"/>
  </r>
  <r>
    <s v="07-0997-06578.4/2022"/>
    <s v="31-ORTESIS MIEMBRO SUPERIOR"/>
    <x v="88"/>
    <x v="86"/>
    <x v="3"/>
    <n v="1"/>
    <n v="90"/>
    <d v="2022-10-06T00:00:00"/>
    <d v="2022-10-11T00:00:00"/>
    <x v="0"/>
  </r>
  <r>
    <s v="07-0997-06580.7/2022"/>
    <s v="37-ORTESIS DE COLUMNA VERTEBRAL"/>
    <x v="8"/>
    <x v="7"/>
    <x v="2"/>
    <n v="1"/>
    <n v="67"/>
    <d v="2022-10-06T00:00:00"/>
    <d v="2022-10-11T00:00:00"/>
    <x v="0"/>
  </r>
  <r>
    <s v="07-0997-06960.6/2022"/>
    <s v="48-PRÓTESIS AFECCIONES CIRCULATORIAS"/>
    <x v="99"/>
    <x v="11"/>
    <x v="1"/>
    <n v="1"/>
    <n v="90"/>
    <d v="2022-10-10T00:00:00"/>
    <d v="2022-10-11T00:00:00"/>
    <x v="0"/>
  </r>
  <r>
    <s v="07-0997-06960.6/2022"/>
    <s v="48-PRÓTESIS AFECCIONES CIRCULATORIAS"/>
    <x v="56"/>
    <x v="54"/>
    <x v="1"/>
    <n v="1"/>
    <n v="120"/>
    <d v="2022-10-10T00:00:00"/>
    <d v="2022-10-11T00:00:00"/>
    <x v="0"/>
  </r>
  <r>
    <s v="07-0997-06963.0/2022"/>
    <s v="48-PRÓTESIS AFECCIONES CIRCULATORIAS"/>
    <x v="12"/>
    <x v="11"/>
    <x v="1"/>
    <n v="1"/>
    <n v="108.7"/>
    <d v="2022-10-10T00:00:00"/>
    <d v="2022-10-11T00:00:00"/>
    <x v="0"/>
  </r>
  <r>
    <s v="07-0997-06963.0/2022"/>
    <s v="48-PRÓTESIS AFECCIONES CIRCULATORIAS"/>
    <x v="56"/>
    <x v="54"/>
    <x v="1"/>
    <n v="1"/>
    <n v="150"/>
    <d v="2022-10-10T00:00:00"/>
    <d v="2022-10-11T00:00:00"/>
    <x v="0"/>
  </r>
  <r>
    <s v="07-0997-06965.2/2022"/>
    <s v="37-ORTESIS DE COLUMNA VERTEBRAL"/>
    <x v="32"/>
    <x v="31"/>
    <x v="2"/>
    <n v="1"/>
    <n v="688.57"/>
    <d v="2022-10-10T00:00:00"/>
    <d v="2022-10-11T00:00:00"/>
    <x v="0"/>
  </r>
  <r>
    <s v="07-0997-06967.4/2022"/>
    <s v="48-PRÓTESIS AFECCIONES CIRCULATORIAS"/>
    <x v="137"/>
    <x v="133"/>
    <x v="1"/>
    <n v="1"/>
    <n v="94"/>
    <d v="2022-10-10T00:00:00"/>
    <d v="2022-10-11T00:00:00"/>
    <x v="0"/>
  </r>
  <r>
    <s v="07-0997-06970.8/2022"/>
    <s v="37-ORTESIS DE COLUMNA VERTEBRAL"/>
    <x v="32"/>
    <x v="31"/>
    <x v="2"/>
    <n v="1"/>
    <n v="688"/>
    <d v="2022-10-10T00:00:00"/>
    <d v="2022-10-11T00:00:00"/>
    <x v="0"/>
  </r>
  <r>
    <s v="07-0997-06971.0/2022"/>
    <s v="32-ORTESIS MIEMBRO INFERIOR"/>
    <x v="1"/>
    <x v="1"/>
    <x v="0"/>
    <n v="1"/>
    <n v="110"/>
    <d v="2022-10-10T00:00:00"/>
    <d v="2022-10-11T00:00:00"/>
    <x v="0"/>
  </r>
  <r>
    <s v="07-0997-06972.1/2022"/>
    <s v="32-ORTESIS MIEMBRO INFERIOR"/>
    <x v="1"/>
    <x v="1"/>
    <x v="0"/>
    <n v="1"/>
    <n v="49.2"/>
    <d v="2022-10-10T00:00:00"/>
    <d v="2022-10-11T00:00:00"/>
    <x v="0"/>
  </r>
  <r>
    <s v="07-0997-06973.2/2022"/>
    <s v="32-ORTESIS MIEMBRO INFERIOR"/>
    <x v="13"/>
    <x v="12"/>
    <x v="0"/>
    <n v="2"/>
    <n v="452.02"/>
    <d v="2022-10-10T00:00:00"/>
    <d v="2022-10-11T00:00:00"/>
    <x v="0"/>
  </r>
  <r>
    <s v="07-0997-06975.4/2022"/>
    <s v="31-ORTESIS MIEMBRO SUPERIOR"/>
    <x v="86"/>
    <x v="84"/>
    <x v="3"/>
    <n v="1"/>
    <n v="125.92"/>
    <d v="2022-10-10T00:00:00"/>
    <d v="2022-10-11T00:00:00"/>
    <x v="0"/>
  </r>
  <r>
    <s v="07-0997-06976.5/2022"/>
    <s v="32-ORTESIS MIEMBRO INFERIOR"/>
    <x v="157"/>
    <x v="152"/>
    <x v="0"/>
    <n v="2"/>
    <n v="493.7"/>
    <d v="2022-10-10T00:00:00"/>
    <d v="2022-10-11T00:00:00"/>
    <x v="0"/>
  </r>
  <r>
    <s v="07-0997-06978.7/2022"/>
    <s v="37-ORTESIS DE COLUMNA VERTEBRAL"/>
    <x v="28"/>
    <x v="27"/>
    <x v="2"/>
    <n v="1"/>
    <n v="200"/>
    <d v="2022-10-20T00:00:00"/>
    <d v="2022-10-21T00:00:00"/>
    <x v="0"/>
  </r>
  <r>
    <s v="07-0997-06980.1/2022"/>
    <s v="39-PRÓTESIS ESPECIALES (ANTIESCARAS)"/>
    <x v="18"/>
    <x v="17"/>
    <x v="6"/>
    <n v="1"/>
    <n v="55"/>
    <d v="2022-10-10T00:00:00"/>
    <d v="2022-10-11T00:00:00"/>
    <x v="0"/>
  </r>
  <r>
    <s v="07-0997-06982.3/2022"/>
    <s v="38-PRÓTESIS DE MAMA"/>
    <x v="51"/>
    <x v="49"/>
    <x v="7"/>
    <n v="1"/>
    <n v="212.87"/>
    <d v="2022-10-10T00:00:00"/>
    <d v="2022-10-11T00:00:00"/>
    <x v="0"/>
  </r>
  <r>
    <s v="07-0997-06983.4/2022"/>
    <s v="48-PRÓTESIS AFECCIONES CIRCULATORIAS"/>
    <x v="4"/>
    <x v="4"/>
    <x v="1"/>
    <n v="1"/>
    <n v="135"/>
    <d v="2022-10-10T00:00:00"/>
    <d v="2022-10-11T00:00:00"/>
    <x v="0"/>
  </r>
  <r>
    <s v="07-0997-06984.5/2022"/>
    <s v="32-ORTESIS MIEMBRO INFERIOR"/>
    <x v="35"/>
    <x v="34"/>
    <x v="0"/>
    <n v="1"/>
    <n v="41"/>
    <d v="2022-10-10T00:00:00"/>
    <d v="2022-10-11T00:00:00"/>
    <x v="0"/>
  </r>
  <r>
    <s v="07-0997-06986.7/2022"/>
    <s v="37-ORTESIS DE COLUMNA VERTEBRAL"/>
    <x v="10"/>
    <x v="9"/>
    <x v="2"/>
    <n v="1"/>
    <n v="538.49"/>
    <d v="2022-10-10T00:00:00"/>
    <d v="2022-10-11T00:00:00"/>
    <x v="0"/>
  </r>
  <r>
    <s v="07-0997-05857.4/2022"/>
    <s v="48-PRÓTESIS AFECCIONES CIRCULATORIAS"/>
    <x v="7"/>
    <x v="6"/>
    <x v="1"/>
    <n v="1"/>
    <n v="106.82"/>
    <d v="2022-11-15T00:00:00"/>
    <d v="2022-11-23T00:00:00"/>
    <x v="0"/>
  </r>
  <r>
    <s v="07-0997-05858.5/2022"/>
    <s v="31-ORTESIS MIEMBRO SUPERIOR"/>
    <x v="86"/>
    <x v="84"/>
    <x v="3"/>
    <n v="1"/>
    <n v="125.92"/>
    <d v="2022-09-07T00:00:00"/>
    <d v="2022-09-15T00:00:00"/>
    <x v="0"/>
  </r>
  <r>
    <s v="07-0997-05859.6/2022"/>
    <s v="37-ORTESIS DE COLUMNA VERTEBRAL"/>
    <x v="46"/>
    <x v="44"/>
    <x v="2"/>
    <n v="1"/>
    <n v="104.5"/>
    <d v="2022-11-08T00:00:00"/>
    <d v="2022-11-14T00:00:00"/>
    <x v="0"/>
  </r>
  <r>
    <s v="07-0997-05860.8/2022"/>
    <s v="48-PRÓTESIS AFECCIONES CIRCULATORIAS"/>
    <x v="7"/>
    <x v="6"/>
    <x v="1"/>
    <n v="1"/>
    <n v="80"/>
    <d v="2022-09-07T00:00:00"/>
    <d v="2022-09-15T00:00:00"/>
    <x v="0"/>
  </r>
  <r>
    <s v="07-0997-05860.8/2022"/>
    <s v="48-PRÓTESIS AFECCIONES CIRCULATORIAS"/>
    <x v="165"/>
    <x v="160"/>
    <x v="1"/>
    <n v="1"/>
    <n v="36.520000000000003"/>
    <d v="2022-09-07T00:00:00"/>
    <d v="2022-09-15T00:00:00"/>
    <x v="0"/>
  </r>
  <r>
    <s v="07-0997-05860.8/2022"/>
    <s v="48-PRÓTESIS AFECCIONES CIRCULATORIAS"/>
    <x v="165"/>
    <x v="160"/>
    <x v="1"/>
    <n v="1"/>
    <n v="36.520000000000003"/>
    <d v="2022-09-07T00:00:00"/>
    <d v="2022-09-15T00:00:00"/>
    <x v="0"/>
  </r>
  <r>
    <s v="07-0997-05860.8/2022"/>
    <s v="48-PRÓTESIS AFECCIONES CIRCULATORIAS"/>
    <x v="7"/>
    <x v="6"/>
    <x v="1"/>
    <n v="1"/>
    <n v="80"/>
    <d v="2022-09-07T00:00:00"/>
    <d v="2022-09-15T00:00:00"/>
    <x v="0"/>
  </r>
  <r>
    <s v="07-0997-05861.0/2022"/>
    <s v="37-ORTESIS DE COLUMNA VERTEBRAL"/>
    <x v="32"/>
    <x v="31"/>
    <x v="2"/>
    <n v="1"/>
    <n v="640"/>
    <d v="2022-09-07T00:00:00"/>
    <d v="2022-09-15T00:00:00"/>
    <x v="0"/>
  </r>
  <r>
    <s v="07-0997-05862.1/2022"/>
    <s v="37-ORTESIS DE COLUMNA VERTEBRAL"/>
    <x v="10"/>
    <x v="9"/>
    <x v="2"/>
    <n v="1"/>
    <n v="538.49"/>
    <d v="2022-09-07T00:00:00"/>
    <d v="2022-09-15T00:00:00"/>
    <x v="0"/>
  </r>
  <r>
    <s v="07-0997-05863.2/2022"/>
    <s v="32-ORTESIS MIEMBRO INFERIOR"/>
    <x v="36"/>
    <x v="35"/>
    <x v="0"/>
    <n v="1"/>
    <n v="41.01"/>
    <d v="2022-09-07T00:00:00"/>
    <d v="2022-09-15T00:00:00"/>
    <x v="0"/>
  </r>
  <r>
    <s v="07-0997-05864.3/2022"/>
    <s v="37-ORTESIS DE COLUMNA VERTEBRAL"/>
    <x v="28"/>
    <x v="27"/>
    <x v="2"/>
    <n v="1"/>
    <n v="216.37"/>
    <d v="2022-09-07T00:00:00"/>
    <d v="2022-09-15T00:00:00"/>
    <x v="0"/>
  </r>
  <r>
    <s v="07-0997-05866.5/2022"/>
    <s v="31-ORTESIS MIEMBRO SUPERIOR"/>
    <x v="176"/>
    <x v="170"/>
    <x v="3"/>
    <n v="1"/>
    <n v="47"/>
    <d v="2022-09-07T00:00:00"/>
    <d v="2022-09-15T00:00:00"/>
    <x v="0"/>
  </r>
  <r>
    <s v="07-0997-05868.7/2022"/>
    <s v="31-ORTESIS MIEMBRO SUPERIOR"/>
    <x v="9"/>
    <x v="8"/>
    <x v="3"/>
    <n v="1"/>
    <n v="15"/>
    <d v="2022-09-07T00:00:00"/>
    <d v="2022-09-15T00:00:00"/>
    <x v="0"/>
  </r>
  <r>
    <s v="07-0997-05870.1/2022"/>
    <s v="37-ORTESIS DE COLUMNA VERTEBRAL"/>
    <x v="37"/>
    <x v="36"/>
    <x v="2"/>
    <n v="1"/>
    <n v="90"/>
    <d v="2022-09-07T00:00:00"/>
    <d v="2022-09-15T00:00:00"/>
    <x v="0"/>
  </r>
  <r>
    <s v="07-0997-05871.2/2022"/>
    <s v="32-ORTESIS MIEMBRO INFERIOR"/>
    <x v="69"/>
    <x v="67"/>
    <x v="0"/>
    <n v="1"/>
    <n v="170"/>
    <d v="2022-09-07T00:00:00"/>
    <d v="2022-09-15T00:00:00"/>
    <x v="0"/>
  </r>
  <r>
    <s v="07-0997-05873.4/2022"/>
    <s v="37-ORTESIS DE COLUMNA VERTEBRAL"/>
    <x v="28"/>
    <x v="27"/>
    <x v="2"/>
    <n v="1"/>
    <n v="216.37"/>
    <d v="2022-09-07T00:00:00"/>
    <d v="2022-09-15T00:00:00"/>
    <x v="0"/>
  </r>
  <r>
    <s v="07-0997-05874.5/2022"/>
    <s v="32-ORTESIS MIEMBRO INFERIOR"/>
    <x v="150"/>
    <x v="146"/>
    <x v="0"/>
    <n v="1"/>
    <n v="220.74"/>
    <d v="2022-09-07T00:00:00"/>
    <d v="2022-09-15T00:00:00"/>
    <x v="0"/>
  </r>
  <r>
    <s v="07-0997-05875.6/2022"/>
    <s v="38-PRÓTESIS DE MAMA"/>
    <x v="51"/>
    <x v="49"/>
    <x v="7"/>
    <n v="1"/>
    <n v="212.87"/>
    <d v="2022-09-07T00:00:00"/>
    <d v="2022-09-15T00:00:00"/>
    <x v="0"/>
  </r>
  <r>
    <s v="07-0997-05876.7/2022"/>
    <s v="32-ORTESIS MIEMBRO INFERIOR"/>
    <x v="36"/>
    <x v="35"/>
    <x v="0"/>
    <n v="1"/>
    <n v="120"/>
    <d v="2022-09-07T00:00:00"/>
    <d v="2022-09-15T00:00:00"/>
    <x v="0"/>
  </r>
  <r>
    <s v="07-0997-06213.5/2022"/>
    <s v="48-PRÓTESIS AFECCIONES CIRCULATORIAS"/>
    <x v="81"/>
    <x v="79"/>
    <x v="1"/>
    <n v="1"/>
    <n v="29"/>
    <d v="2022-10-10T00:00:00"/>
    <d v="2022-10-11T00:00:00"/>
    <x v="0"/>
  </r>
  <r>
    <s v="07-0997-06214.6/2022"/>
    <s v="32-ORTESIS MIEMBRO INFERIOR"/>
    <x v="127"/>
    <x v="123"/>
    <x v="0"/>
    <n v="1"/>
    <n v="546.99"/>
    <d v="2022-10-06T00:00:00"/>
    <d v="2022-10-11T00:00:00"/>
    <x v="0"/>
  </r>
  <r>
    <s v="07-0997-06215.7/2022"/>
    <s v="37-ORTESIS DE COLUMNA VERTEBRAL"/>
    <x v="101"/>
    <x v="97"/>
    <x v="2"/>
    <n v="1"/>
    <n v="214.19"/>
    <d v="2022-10-06T00:00:00"/>
    <d v="2022-10-11T00:00:00"/>
    <x v="0"/>
  </r>
  <r>
    <s v="07-0997-06216.8/2022"/>
    <s v="33-SILLAS RUEDAS MANUALES"/>
    <x v="135"/>
    <x v="131"/>
    <x v="8"/>
    <n v="1"/>
    <n v="2261.11"/>
    <d v="2022-11-08T00:00:00"/>
    <d v="2022-11-10T00:00:00"/>
    <x v="0"/>
  </r>
  <r>
    <s v="07-0997-06217.0/2022"/>
    <s v="32-ORTESIS MIEMBRO INFERIOR"/>
    <x v="157"/>
    <x v="152"/>
    <x v="0"/>
    <n v="2"/>
    <n v="493.7"/>
    <d v="2022-10-06T00:00:00"/>
    <d v="2022-10-11T00:00:00"/>
    <x v="0"/>
  </r>
  <r>
    <s v="07-0997-06219.2/2022"/>
    <s v="46-AGENESIAS"/>
    <x v="204"/>
    <x v="197"/>
    <x v="13"/>
    <n v="1"/>
    <n v="205"/>
    <d v="2022-11-08T00:00:00"/>
    <d v="2022-11-14T00:00:00"/>
    <x v="0"/>
  </r>
  <r>
    <s v="07-0997-06219.2/2022"/>
    <s v="46-AGENESIAS"/>
    <x v="204"/>
    <x v="197"/>
    <x v="13"/>
    <n v="1"/>
    <n v="1365"/>
    <d v="2022-11-08T00:00:00"/>
    <d v="2022-11-14T00:00:00"/>
    <x v="0"/>
  </r>
  <r>
    <s v="07-0997-06219.2/2022"/>
    <s v="46-AGENESIAS"/>
    <x v="204"/>
    <x v="197"/>
    <x v="13"/>
    <n v="1"/>
    <n v="450"/>
    <d v="2022-11-08T00:00:00"/>
    <d v="2022-11-14T00:00:00"/>
    <x v="0"/>
  </r>
  <r>
    <s v="07-0997-06219.2/2022"/>
    <s v="46-AGENESIAS"/>
    <x v="204"/>
    <x v="197"/>
    <x v="13"/>
    <n v="1"/>
    <n v="138"/>
    <d v="2022-11-08T00:00:00"/>
    <d v="2022-11-14T00:00:00"/>
    <x v="0"/>
  </r>
  <r>
    <s v="07-0997-06219.2/2022"/>
    <s v="46-AGENESIAS"/>
    <x v="204"/>
    <x v="197"/>
    <x v="13"/>
    <n v="1"/>
    <n v="20"/>
    <d v="2022-11-08T00:00:00"/>
    <d v="2022-11-14T00:00:00"/>
    <x v="0"/>
  </r>
  <r>
    <s v="07-0997-06219.2/2022"/>
    <s v="46-AGENESIAS"/>
    <x v="204"/>
    <x v="197"/>
    <x v="13"/>
    <n v="1"/>
    <n v="850"/>
    <d v="2022-11-08T00:00:00"/>
    <d v="2022-11-14T00:00:00"/>
    <x v="0"/>
  </r>
  <r>
    <s v="07-0997-06219.2/2022"/>
    <s v="46-AGENESIAS"/>
    <x v="204"/>
    <x v="197"/>
    <x v="13"/>
    <n v="1"/>
    <n v="1785"/>
    <d v="2022-11-08T00:00:00"/>
    <d v="2022-11-14T00:00:00"/>
    <x v="0"/>
  </r>
  <r>
    <s v="07-0997-06219.2/2022"/>
    <s v="46-AGENESIAS"/>
    <x v="204"/>
    <x v="197"/>
    <x v="13"/>
    <n v="1"/>
    <n v="2720"/>
    <d v="2022-11-08T00:00:00"/>
    <d v="2022-11-14T00:00:00"/>
    <x v="0"/>
  </r>
  <r>
    <s v="07-0997-06220.4/2022"/>
    <s v="32-ORTESIS MIEMBRO INFERIOR"/>
    <x v="258"/>
    <x v="250"/>
    <x v="0"/>
    <n v="1"/>
    <n v="156"/>
    <d v="2022-10-06T00:00:00"/>
    <d v="2022-10-11T00:00:00"/>
    <x v="0"/>
  </r>
  <r>
    <s v="07-0997-06222.6/2022"/>
    <s v="33-SILLAS RUEDAS MANUALES"/>
    <x v="112"/>
    <x v="108"/>
    <x v="5"/>
    <n v="1"/>
    <n v="410"/>
    <d v="2022-10-10T00:00:00"/>
    <d v="2022-10-10T00:00:00"/>
    <x v="0"/>
  </r>
  <r>
    <s v="07-0997-06223.7/2022"/>
    <s v="37-ORTESIS DE COLUMNA VERTEBRAL"/>
    <x v="8"/>
    <x v="7"/>
    <x v="2"/>
    <n v="1"/>
    <n v="68.28"/>
    <d v="2022-10-06T00:00:00"/>
    <d v="2022-10-11T00:00:00"/>
    <x v="0"/>
  </r>
  <r>
    <s v="07-0997-06224.8/2022"/>
    <s v="32-ORTESIS MIEMBRO INFERIOR"/>
    <x v="40"/>
    <x v="39"/>
    <x v="0"/>
    <n v="1"/>
    <n v="677.4"/>
    <d v="2022-10-06T00:00:00"/>
    <d v="2022-10-11T00:00:00"/>
    <x v="0"/>
  </r>
  <r>
    <s v="07-0997-06226.1/2022"/>
    <s v="32-ORTESIS MIEMBRO INFERIOR"/>
    <x v="163"/>
    <x v="158"/>
    <x v="0"/>
    <n v="1"/>
    <n v="65"/>
    <d v="2022-10-06T00:00:00"/>
    <d v="2022-10-11T00:00:00"/>
    <x v="0"/>
  </r>
  <r>
    <s v="07-0997-06227.2/2022"/>
    <s v="32-ORTESIS MIEMBRO INFERIOR"/>
    <x v="1"/>
    <x v="1"/>
    <x v="0"/>
    <n v="1"/>
    <n v="70"/>
    <d v="2022-10-06T00:00:00"/>
    <d v="2022-10-11T00:00:00"/>
    <x v="0"/>
  </r>
  <r>
    <s v="07-0997-06229.4/2022"/>
    <s v="33-SILLAS RUEDAS MANUALES"/>
    <x v="15"/>
    <x v="14"/>
    <x v="5"/>
    <n v="1"/>
    <n v="258.14999999999998"/>
    <d v="2022-09-27T00:00:00"/>
    <d v="2022-09-28T00:00:00"/>
    <x v="0"/>
  </r>
  <r>
    <s v="07-0997-06230.6/2022"/>
    <s v="32-ORTESIS MIEMBRO INFERIOR"/>
    <x v="1"/>
    <x v="1"/>
    <x v="0"/>
    <n v="1"/>
    <n v="47"/>
    <d v="2022-10-06T00:00:00"/>
    <d v="2022-10-11T00:00:00"/>
    <x v="0"/>
  </r>
  <r>
    <s v="07-0997-06231.7/2022"/>
    <s v="37-ORTESIS DE COLUMNA VERTEBRAL"/>
    <x v="28"/>
    <x v="27"/>
    <x v="2"/>
    <n v="1"/>
    <n v="200"/>
    <d v="2022-10-06T00:00:00"/>
    <d v="2022-10-11T00:00:00"/>
    <x v="0"/>
  </r>
  <r>
    <s v="07-0997-06583.1/2022"/>
    <s v="48-PRÓTESIS AFECCIONES CIRCULATORIAS"/>
    <x v="6"/>
    <x v="4"/>
    <x v="1"/>
    <n v="1"/>
    <n v="150"/>
    <d v="2022-10-26T00:00:00"/>
    <d v="2022-11-14T00:00:00"/>
    <x v="0"/>
  </r>
  <r>
    <s v="07-0997-06584.2/2022"/>
    <s v="32-ORTESIS MIEMBRO INFERIOR"/>
    <x v="47"/>
    <x v="45"/>
    <x v="0"/>
    <n v="1"/>
    <n v="105"/>
    <d v="2022-10-06T00:00:00"/>
    <d v="2022-10-11T00:00:00"/>
    <x v="0"/>
  </r>
  <r>
    <s v="07-0997-06587.5/2022"/>
    <s v="36-PRÓTESIS ESPECIALES, AYUDAS MARCHA (ANDADORES)"/>
    <x v="14"/>
    <x v="13"/>
    <x v="4"/>
    <n v="1"/>
    <n v="105"/>
    <d v="2022-10-06T00:00:00"/>
    <d v="2022-10-11T00:00:00"/>
    <x v="0"/>
  </r>
  <r>
    <s v="07-0997-06588.6/2022"/>
    <s v="37-ORTESIS DE COLUMNA VERTEBRAL"/>
    <x v="8"/>
    <x v="7"/>
    <x v="2"/>
    <n v="1"/>
    <n v="68.28"/>
    <d v="2022-10-06T00:00:00"/>
    <d v="2022-10-11T00:00:00"/>
    <x v="0"/>
  </r>
  <r>
    <s v="07-0997-06591.1/2022"/>
    <s v="48-PRÓTESIS AFECCIONES CIRCULATORIAS"/>
    <x v="75"/>
    <x v="73"/>
    <x v="1"/>
    <n v="1"/>
    <n v="83"/>
    <d v="2022-10-10T00:00:00"/>
    <d v="2022-10-11T00:00:00"/>
    <x v="0"/>
  </r>
  <r>
    <s v="07-0997-06591.1/2022"/>
    <s v="48-PRÓTESIS AFECCIONES CIRCULATORIAS"/>
    <x v="7"/>
    <x v="6"/>
    <x v="1"/>
    <n v="1"/>
    <n v="50"/>
    <d v="2022-10-10T00:00:00"/>
    <d v="2022-10-11T00:00:00"/>
    <x v="0"/>
  </r>
  <r>
    <s v="07-0997-06593.3/2022"/>
    <s v="48-PRÓTESIS AFECCIONES CIRCULATORIAS"/>
    <x v="81"/>
    <x v="79"/>
    <x v="1"/>
    <n v="1"/>
    <n v="75"/>
    <d v="2022-10-10T00:00:00"/>
    <d v="2022-10-11T00:00:00"/>
    <x v="0"/>
  </r>
  <r>
    <s v="07-0997-06594.4/2022"/>
    <s v="48-PRÓTESIS AFECCIONES CIRCULATORIAS"/>
    <x v="80"/>
    <x v="78"/>
    <x v="1"/>
    <n v="1"/>
    <n v="84.44"/>
    <d v="2022-10-10T00:00:00"/>
    <d v="2022-10-11T00:00:00"/>
    <x v="0"/>
  </r>
  <r>
    <s v="07-0997-06595.5/2022"/>
    <s v="34-PRÓTESIS DE MIEMBRO INFERIOR"/>
    <x v="123"/>
    <x v="119"/>
    <x v="11"/>
    <n v="1"/>
    <n v="551.73"/>
    <d v="2022-10-10T00:00:00"/>
    <d v="2022-10-11T00:00:00"/>
    <x v="0"/>
  </r>
  <r>
    <s v="07-0997-06598.8/2022"/>
    <s v="38-PRÓTESIS DE MAMA"/>
    <x v="51"/>
    <x v="49"/>
    <x v="7"/>
    <n v="1"/>
    <n v="210"/>
    <d v="2022-10-10T00:00:00"/>
    <d v="2022-10-11T00:00:00"/>
    <x v="0"/>
  </r>
  <r>
    <s v="07-0997-06599.0/2022"/>
    <s v="37-ORTESIS DE COLUMNA VERTEBRAL"/>
    <x v="28"/>
    <x v="27"/>
    <x v="2"/>
    <n v="1"/>
    <n v="210"/>
    <d v="2022-10-06T00:00:00"/>
    <d v="2022-10-11T00:00:00"/>
    <x v="0"/>
  </r>
  <r>
    <s v="07-0997-06602.5/2022"/>
    <s v="32-ORTESIS MIEMBRO INFERIOR"/>
    <x v="1"/>
    <x v="1"/>
    <x v="0"/>
    <n v="1"/>
    <n v="49"/>
    <d v="2022-10-06T00:00:00"/>
    <d v="2022-10-11T00:00:00"/>
    <x v="0"/>
  </r>
  <r>
    <s v="07-0997-06603.6/2022"/>
    <s v="37-ORTESIS DE COLUMNA VERTEBRAL"/>
    <x v="3"/>
    <x v="3"/>
    <x v="2"/>
    <n v="1"/>
    <n v="341"/>
    <d v="2022-10-10T00:00:00"/>
    <d v="2022-10-11T00:00:00"/>
    <x v="0"/>
  </r>
  <r>
    <s v="07-0997-06604.7/2022"/>
    <s v="33-SILLAS RUEDAS MANUALES"/>
    <x v="15"/>
    <x v="14"/>
    <x v="5"/>
    <n v="1"/>
    <n v="258.14999999999998"/>
    <d v="2022-09-27T00:00:00"/>
    <d v="2022-09-28T00:00:00"/>
    <x v="0"/>
  </r>
  <r>
    <s v="07-0997-06605.8/2022"/>
    <s v="53-SILLAS ELÉCTRICAS (ASIENTOS Y ADAP. ESPECIALES)"/>
    <x v="18"/>
    <x v="17"/>
    <x v="6"/>
    <n v="1"/>
    <n v="79.099999999999994"/>
    <d v="2022-10-10T00:00:00"/>
    <d v="2022-10-10T00:00:00"/>
    <x v="0"/>
  </r>
  <r>
    <s v="07-0997-06605.8/2022"/>
    <s v="53-SILLAS ELÉCTRICAS (ASIENTOS Y ADAP. ESPECIALES)"/>
    <x v="47"/>
    <x v="45"/>
    <x v="0"/>
    <n v="2"/>
    <n v="112"/>
    <d v="2022-10-10T00:00:00"/>
    <d v="2022-10-10T00:00:00"/>
    <x v="0"/>
  </r>
  <r>
    <s v="07-0997-06988.0/2022"/>
    <s v="48-PRÓTESIS AFECCIONES CIRCULATORIAS"/>
    <x v="75"/>
    <x v="73"/>
    <x v="1"/>
    <n v="1"/>
    <n v="94"/>
    <d v="2022-10-10T00:00:00"/>
    <d v="2022-10-11T00:00:00"/>
    <x v="0"/>
  </r>
  <r>
    <s v="07-0997-06988.0/2022"/>
    <s v="48-PRÓTESIS AFECCIONES CIRCULATORIAS"/>
    <x v="232"/>
    <x v="224"/>
    <x v="1"/>
    <n v="1"/>
    <n v="201"/>
    <d v="2022-10-10T00:00:00"/>
    <d v="2022-10-11T00:00:00"/>
    <x v="0"/>
  </r>
  <r>
    <s v="07-0997-06989.1/2022"/>
    <s v="39-PRÓTESIS ESPECIALES (ANTIESCARAS)"/>
    <x v="18"/>
    <x v="17"/>
    <x v="6"/>
    <n v="1"/>
    <n v="28"/>
    <d v="2022-10-10T00:00:00"/>
    <d v="2022-10-11T00:00:00"/>
    <x v="0"/>
  </r>
  <r>
    <s v="07-0997-06991.4/2022"/>
    <s v="36-PRÓTESIS ESPECIALES, AYUDAS MARCHA (ANDADORES)"/>
    <x v="159"/>
    <x v="154"/>
    <x v="4"/>
    <n v="1"/>
    <n v="50"/>
    <d v="2022-10-10T00:00:00"/>
    <d v="2022-10-11T00:00:00"/>
    <x v="0"/>
  </r>
  <r>
    <s v="07-0997-06992.5/2022"/>
    <s v="36-PRÓTESIS ESPECIALES, AYUDAS MARCHA (ANDADORES)"/>
    <x v="159"/>
    <x v="154"/>
    <x v="4"/>
    <n v="1"/>
    <n v="55.8"/>
    <d v="2022-10-10T00:00:00"/>
    <d v="2022-10-11T00:00:00"/>
    <x v="0"/>
  </r>
  <r>
    <s v="07-0997-06993.6/2022"/>
    <s v="53-SILLAS ELÉCTRICAS (ASIENTOS Y ADAP. ESPECIALES)"/>
    <x v="135"/>
    <x v="131"/>
    <x v="8"/>
    <n v="1"/>
    <n v="3300.94"/>
    <d v="2022-11-16T00:00:00"/>
    <d v="2022-11-17T00:00:00"/>
    <x v="0"/>
  </r>
  <r>
    <s v="07-0997-06994.7/2022"/>
    <s v="32-ORTESIS MIEMBRO INFERIOR"/>
    <x v="1"/>
    <x v="1"/>
    <x v="0"/>
    <n v="1"/>
    <n v="54"/>
    <d v="2022-10-10T00:00:00"/>
    <d v="2022-10-11T00:00:00"/>
    <x v="0"/>
  </r>
  <r>
    <s v="07-0997-06995.8/2022"/>
    <s v="37-ORTESIS DE COLUMNA VERTEBRAL"/>
    <x v="8"/>
    <x v="7"/>
    <x v="2"/>
    <n v="1"/>
    <n v="59"/>
    <d v="2022-11-15T00:00:00"/>
    <d v="2022-11-23T00:00:00"/>
    <x v="0"/>
  </r>
  <r>
    <s v="07-0997-06996.0/2022"/>
    <s v="37-ORTESIS DE COLUMNA VERTEBRAL"/>
    <x v="11"/>
    <x v="10"/>
    <x v="2"/>
    <n v="1"/>
    <n v="909.64"/>
    <d v="2022-10-10T00:00:00"/>
    <d v="2022-10-11T00:00:00"/>
    <x v="0"/>
  </r>
  <r>
    <s v="07-0997-06997.1/2022"/>
    <s v="37-ORTESIS DE COLUMNA VERTEBRAL"/>
    <x v="152"/>
    <x v="148"/>
    <x v="2"/>
    <n v="1"/>
    <n v="880"/>
    <d v="2022-10-10T00:00:00"/>
    <d v="2022-10-11T00:00:00"/>
    <x v="0"/>
  </r>
  <r>
    <s v="07-0997-06998.2/2022"/>
    <s v="32-ORTESIS MIEMBRO INFERIOR"/>
    <x v="26"/>
    <x v="25"/>
    <x v="0"/>
    <n v="1"/>
    <n v="270.95999999999998"/>
    <d v="2022-10-10T00:00:00"/>
    <d v="2022-10-11T00:00:00"/>
    <x v="0"/>
  </r>
  <r>
    <s v="07-0997-06999.3/2022"/>
    <s v="48-PRÓTESIS AFECCIONES CIRCULATORIAS"/>
    <x v="7"/>
    <x v="6"/>
    <x v="1"/>
    <n v="2"/>
    <n v="180"/>
    <d v="2022-10-10T00:00:00"/>
    <d v="2022-10-11T00:00:00"/>
    <x v="0"/>
  </r>
  <r>
    <s v="07-0997-07001.8/2022"/>
    <s v="32-ORTESIS MIEMBRO INFERIOR"/>
    <x v="13"/>
    <x v="12"/>
    <x v="0"/>
    <n v="2"/>
    <n v="770.74"/>
    <d v="2022-10-10T00:00:00"/>
    <d v="2022-10-11T00:00:00"/>
    <x v="0"/>
  </r>
  <r>
    <s v="07-0997-07002.0/2022"/>
    <s v="37-ORTESIS DE COLUMNA VERTEBRAL"/>
    <x v="134"/>
    <x v="130"/>
    <x v="2"/>
    <n v="1"/>
    <n v="894.83"/>
    <d v="2022-10-10T00:00:00"/>
    <d v="2022-10-11T00:00:00"/>
    <x v="0"/>
  </r>
  <r>
    <s v="07-0997-07003.1/2022"/>
    <s v="32-ORTESIS MIEMBRO INFERIOR"/>
    <x v="223"/>
    <x v="215"/>
    <x v="0"/>
    <n v="1"/>
    <n v="65"/>
    <d v="2022-10-10T00:00:00"/>
    <d v="2022-10-11T00:00:00"/>
    <x v="0"/>
  </r>
  <r>
    <s v="07-0997-07004.2/2022"/>
    <s v="37-ORTESIS DE COLUMNA VERTEBRAL"/>
    <x v="79"/>
    <x v="77"/>
    <x v="2"/>
    <n v="1"/>
    <n v="410"/>
    <d v="2022-10-10T00:00:00"/>
    <d v="2022-10-11T00:00:00"/>
    <x v="0"/>
  </r>
  <r>
    <s v="07-0997-07005.3/2022"/>
    <s v="32-ORTESIS MIEMBRO INFERIOR"/>
    <x v="22"/>
    <x v="21"/>
    <x v="0"/>
    <n v="1"/>
    <n v="411.37"/>
    <d v="2022-10-10T00:00:00"/>
    <d v="2022-10-11T00:00:00"/>
    <x v="0"/>
  </r>
  <r>
    <s v="07-0997-07005.3/2022"/>
    <s v="32-ORTESIS MIEMBRO INFERIOR"/>
    <x v="334"/>
    <x v="325"/>
    <x v="0"/>
    <n v="1"/>
    <n v="594"/>
    <d v="2022-10-10T00:00:00"/>
    <d v="2022-10-11T00:00:00"/>
    <x v="0"/>
  </r>
  <r>
    <s v="07-0997-07005.3/2022"/>
    <s v="32-ORTESIS MIEMBRO INFERIOR"/>
    <x v="26"/>
    <x v="25"/>
    <x v="0"/>
    <n v="1"/>
    <n v="225.84"/>
    <d v="2022-10-10T00:00:00"/>
    <d v="2022-10-11T00:00:00"/>
    <x v="0"/>
  </r>
  <r>
    <s v="07-0997-07005.3/2022"/>
    <s v="32-ORTESIS MIEMBRO INFERIOR"/>
    <x v="240"/>
    <x v="232"/>
    <x v="0"/>
    <n v="1"/>
    <n v="118.56"/>
    <d v="2022-10-10T00:00:00"/>
    <d v="2022-10-11T00:00:00"/>
    <x v="0"/>
  </r>
  <r>
    <s v="07-0997-07006.4/2022"/>
    <s v="37-ORTESIS DE COLUMNA VERTEBRAL"/>
    <x v="19"/>
    <x v="18"/>
    <x v="2"/>
    <n v="1"/>
    <n v="1020.01"/>
    <d v="2022-10-10T00:00:00"/>
    <d v="2022-10-11T00:00:00"/>
    <x v="0"/>
  </r>
  <r>
    <s v="07-0997-07007.5/2022"/>
    <s v="32-ORTESIS MIEMBRO INFERIOR"/>
    <x v="35"/>
    <x v="34"/>
    <x v="0"/>
    <n v="1"/>
    <n v="60"/>
    <d v="2022-10-10T00:00:00"/>
    <d v="2022-10-11T00:00:00"/>
    <x v="0"/>
  </r>
  <r>
    <s v="07-0997-07008.6/2022"/>
    <s v="33-SILLAS RUEDAS MANUALES"/>
    <x v="15"/>
    <x v="14"/>
    <x v="5"/>
    <n v="1"/>
    <n v="258.14999999999998"/>
    <d v="2022-10-20T00:00:00"/>
    <d v="2022-10-21T00:00:00"/>
    <x v="0"/>
  </r>
  <r>
    <s v="07-0997-05877.8/2022"/>
    <s v="37-ORTESIS DE COLUMNA VERTEBRAL"/>
    <x v="3"/>
    <x v="3"/>
    <x v="2"/>
    <n v="1"/>
    <n v="341"/>
    <d v="2022-09-07T00:00:00"/>
    <d v="2022-09-15T00:00:00"/>
    <x v="0"/>
  </r>
  <r>
    <s v="07-0997-05879.1/2022"/>
    <s v="37-ORTESIS DE COLUMNA VERTEBRAL"/>
    <x v="10"/>
    <x v="9"/>
    <x v="2"/>
    <n v="1"/>
    <n v="538.49"/>
    <d v="2022-10-10T00:00:00"/>
    <d v="2022-10-11T00:00:00"/>
    <x v="0"/>
  </r>
  <r>
    <s v="07-0997-05880.3/2022"/>
    <s v="48-PRÓTESIS AFECCIONES CIRCULATORIAS"/>
    <x v="56"/>
    <x v="54"/>
    <x v="1"/>
    <n v="1"/>
    <n v="120"/>
    <d v="2022-09-07T00:00:00"/>
    <d v="2022-09-15T00:00:00"/>
    <x v="0"/>
  </r>
  <r>
    <s v="07-0997-05880.3/2022"/>
    <s v="48-PRÓTESIS AFECCIONES CIRCULATORIAS"/>
    <x v="165"/>
    <x v="160"/>
    <x v="1"/>
    <n v="1"/>
    <n v="30"/>
    <d v="2022-09-07T00:00:00"/>
    <d v="2022-09-15T00:00:00"/>
    <x v="0"/>
  </r>
  <r>
    <s v="07-0997-05880.3/2022"/>
    <s v="48-PRÓTESIS AFECCIONES CIRCULATORIAS"/>
    <x v="84"/>
    <x v="82"/>
    <x v="1"/>
    <n v="1"/>
    <n v="30"/>
    <d v="2022-09-07T00:00:00"/>
    <d v="2022-09-15T00:00:00"/>
    <x v="0"/>
  </r>
  <r>
    <s v="07-0997-05880.3/2022"/>
    <s v="48-PRÓTESIS AFECCIONES CIRCULATORIAS"/>
    <x v="5"/>
    <x v="5"/>
    <x v="1"/>
    <n v="1"/>
    <n v="20"/>
    <d v="2022-09-07T00:00:00"/>
    <d v="2022-09-15T00:00:00"/>
    <x v="0"/>
  </r>
  <r>
    <s v="07-0997-05880.3/2022"/>
    <s v="48-PRÓTESIS AFECCIONES CIRCULATORIAS"/>
    <x v="12"/>
    <x v="11"/>
    <x v="1"/>
    <n v="1"/>
    <n v="100"/>
    <d v="2022-09-07T00:00:00"/>
    <d v="2022-09-15T00:00:00"/>
    <x v="0"/>
  </r>
  <r>
    <s v="07-0997-05881.4/2022"/>
    <s v="37-ORTESIS DE COLUMNA VERTEBRAL"/>
    <x v="32"/>
    <x v="31"/>
    <x v="2"/>
    <n v="1"/>
    <n v="685"/>
    <d v="2022-09-07T00:00:00"/>
    <d v="2022-09-15T00:00:00"/>
    <x v="0"/>
  </r>
  <r>
    <s v="07-0997-05885.8/2022"/>
    <s v="32-ORTESIS MIEMBRO INFERIOR"/>
    <x v="69"/>
    <x v="67"/>
    <x v="0"/>
    <n v="1"/>
    <n v="272.58999999999997"/>
    <d v="2022-10-06T00:00:00"/>
    <d v="2022-10-11T00:00:00"/>
    <x v="0"/>
  </r>
  <r>
    <s v="07-0997-05886.0/2022"/>
    <s v="48-PRÓTESIS AFECCIONES CIRCULATORIAS"/>
    <x v="74"/>
    <x v="72"/>
    <x v="1"/>
    <n v="1"/>
    <n v="105"/>
    <d v="2022-11-08T00:00:00"/>
    <d v="2022-11-14T00:00:00"/>
    <x v="0"/>
  </r>
  <r>
    <s v="07-0997-05887.1/2022"/>
    <s v="37-ORTESIS DE COLUMNA VERTEBRAL"/>
    <x v="3"/>
    <x v="3"/>
    <x v="2"/>
    <n v="1"/>
    <n v="341"/>
    <d v="2022-10-06T00:00:00"/>
    <d v="2022-10-11T00:00:00"/>
    <x v="0"/>
  </r>
  <r>
    <s v="07-0997-05888.2/2022"/>
    <s v="36-PRÓTESIS ESPECIALES, AYUDAS MARCHA (ANDADORES)"/>
    <x v="14"/>
    <x v="13"/>
    <x v="4"/>
    <n v="1"/>
    <n v="101.3"/>
    <d v="2022-10-06T00:00:00"/>
    <d v="2022-10-11T00:00:00"/>
    <x v="0"/>
  </r>
  <r>
    <s v="07-0997-05890.5/2022"/>
    <s v="48-PRÓTESIS AFECCIONES CIRCULATORIAS"/>
    <x v="7"/>
    <x v="6"/>
    <x v="1"/>
    <n v="2"/>
    <n v="66"/>
    <d v="2022-11-08T00:00:00"/>
    <d v="2022-11-14T00:00:00"/>
    <x v="0"/>
  </r>
  <r>
    <s v="07-0997-05891.6/2022"/>
    <s v="48-PRÓTESIS AFECCIONES CIRCULATORIAS"/>
    <x v="12"/>
    <x v="11"/>
    <x v="1"/>
    <n v="1"/>
    <n v="80"/>
    <d v="2022-10-06T00:00:00"/>
    <d v="2022-10-11T00:00:00"/>
    <x v="0"/>
  </r>
  <r>
    <s v="07-0997-05892.7/2022"/>
    <s v="33-SILLAS RUEDAS MANUALES"/>
    <x v="33"/>
    <x v="32"/>
    <x v="5"/>
    <n v="1"/>
    <n v="358.15"/>
    <d v="2022-09-27T00:00:00"/>
    <d v="2022-09-28T00:00:00"/>
    <x v="0"/>
  </r>
  <r>
    <s v="07-0997-06233.0/2022"/>
    <s v="48-PRÓTESIS AFECCIONES CIRCULATORIAS"/>
    <x v="147"/>
    <x v="143"/>
    <x v="1"/>
    <n v="1"/>
    <n v="219.89"/>
    <d v="2022-10-10T00:00:00"/>
    <d v="2022-10-11T00:00:00"/>
    <x v="0"/>
  </r>
  <r>
    <s v="07-0997-06234.1/2022"/>
    <s v="32-ORTESIS MIEMBRO INFERIOR"/>
    <x v="42"/>
    <x v="41"/>
    <x v="0"/>
    <n v="1"/>
    <n v="124.98"/>
    <d v="2022-10-06T00:00:00"/>
    <d v="2022-10-11T00:00:00"/>
    <x v="0"/>
  </r>
  <r>
    <s v="07-0997-06236.3/2022"/>
    <s v="33-SILLAS RUEDAS MANUALES"/>
    <x v="105"/>
    <x v="101"/>
    <x v="8"/>
    <n v="1"/>
    <n v="96.36"/>
    <d v="2022-11-08T00:00:00"/>
    <d v="2022-11-10T00:00:00"/>
    <x v="0"/>
  </r>
  <r>
    <s v="07-0997-06236.3/2022"/>
    <s v="33-SILLAS RUEDAS MANUALES"/>
    <x v="322"/>
    <x v="313"/>
    <x v="8"/>
    <n v="1"/>
    <n v="80.37"/>
    <d v="2022-11-08T00:00:00"/>
    <d v="2022-11-10T00:00:00"/>
    <x v="0"/>
  </r>
  <r>
    <s v="07-0997-06236.3/2022"/>
    <s v="33-SILLAS RUEDAS MANUALES"/>
    <x v="141"/>
    <x v="137"/>
    <x v="8"/>
    <n v="1"/>
    <n v="120"/>
    <d v="2022-11-08T00:00:00"/>
    <d v="2022-11-10T00:00:00"/>
    <x v="0"/>
  </r>
  <r>
    <s v="07-0997-06236.3/2022"/>
    <s v="33-SILLAS RUEDAS MANUALES"/>
    <x v="55"/>
    <x v="53"/>
    <x v="5"/>
    <n v="1"/>
    <n v="519.88"/>
    <d v="2022-11-08T00:00:00"/>
    <d v="2022-11-10T00:00:00"/>
    <x v="0"/>
  </r>
  <r>
    <s v="07-0997-06237.4/2022"/>
    <s v="33-SILLAS RUEDAS MANUALES"/>
    <x v="33"/>
    <x v="32"/>
    <x v="5"/>
    <n v="1"/>
    <n v="332.14"/>
    <d v="2022-10-10T00:00:00"/>
    <d v="2022-10-11T00:00:00"/>
    <x v="0"/>
  </r>
  <r>
    <s v="07-0997-06238.5/2022"/>
    <s v="39-PRÓTESIS ESPECIALES (ANTIESCARAS)"/>
    <x v="18"/>
    <x v="17"/>
    <x v="6"/>
    <n v="1"/>
    <n v="90"/>
    <d v="2022-10-06T00:00:00"/>
    <d v="2022-10-11T00:00:00"/>
    <x v="0"/>
  </r>
  <r>
    <s v="07-0997-06239.6/2022"/>
    <s v="32-ORTESIS MIEMBRO INFERIOR"/>
    <x v="42"/>
    <x v="41"/>
    <x v="0"/>
    <n v="1"/>
    <n v="80"/>
    <d v="2022-10-06T00:00:00"/>
    <d v="2022-10-11T00:00:00"/>
    <x v="0"/>
  </r>
  <r>
    <s v="07-0997-06240.8/2022"/>
    <s v="37-ORTESIS DE COLUMNA VERTEBRAL"/>
    <x v="111"/>
    <x v="107"/>
    <x v="2"/>
    <n v="1"/>
    <n v="410"/>
    <d v="2022-10-06T00:00:00"/>
    <d v="2022-10-11T00:00:00"/>
    <x v="0"/>
  </r>
  <r>
    <s v="07-0997-06241.0/2022"/>
    <s v="32-ORTESIS MIEMBRO INFERIOR"/>
    <x v="1"/>
    <x v="1"/>
    <x v="0"/>
    <n v="1"/>
    <n v="69"/>
    <d v="2022-10-06T00:00:00"/>
    <d v="2022-10-11T00:00:00"/>
    <x v="0"/>
  </r>
  <r>
    <s v="07-0997-06241.0/2022"/>
    <s v="32-ORTESIS MIEMBRO INFERIOR"/>
    <x v="86"/>
    <x v="84"/>
    <x v="3"/>
    <n v="1"/>
    <n v="25"/>
    <d v="2022-10-06T00:00:00"/>
    <d v="2022-10-11T00:00:00"/>
    <x v="0"/>
  </r>
  <r>
    <s v="07-0997-06243.2/2022"/>
    <s v="33-SILLAS RUEDAS MANUALES"/>
    <x v="16"/>
    <x v="15"/>
    <x v="5"/>
    <n v="1"/>
    <n v="258.14999999999998"/>
    <d v="2022-08-05T00:00:00"/>
    <d v="2022-09-05T00:00:00"/>
    <x v="0"/>
  </r>
  <r>
    <s v="07-0997-06245.4/2022"/>
    <s v="37-ORTESIS DE COLUMNA VERTEBRAL"/>
    <x v="10"/>
    <x v="9"/>
    <x v="2"/>
    <n v="1"/>
    <n v="538.49"/>
    <d v="2022-09-07T00:00:00"/>
    <d v="2022-09-15T00:00:00"/>
    <x v="0"/>
  </r>
  <r>
    <s v="07-0997-06247.6/2022"/>
    <s v="38-PRÓTESIS DE MAMA"/>
    <x v="39"/>
    <x v="38"/>
    <x v="7"/>
    <n v="1"/>
    <n v="109"/>
    <d v="2022-09-07T00:00:00"/>
    <d v="2022-09-15T00:00:00"/>
    <x v="0"/>
  </r>
  <r>
    <s v="07-0997-06248.7/2022"/>
    <s v="38-PRÓTESIS DE MAMA"/>
    <x v="51"/>
    <x v="49"/>
    <x v="7"/>
    <n v="1"/>
    <n v="212.87"/>
    <d v="2022-09-07T00:00:00"/>
    <d v="2022-09-15T00:00:00"/>
    <x v="0"/>
  </r>
  <r>
    <s v="07-0997-06249.8/2022"/>
    <s v="37-ORTESIS DE COLUMNA VERTEBRAL"/>
    <x v="114"/>
    <x v="110"/>
    <x v="2"/>
    <n v="1"/>
    <n v="988.8"/>
    <d v="2022-09-07T00:00:00"/>
    <d v="2022-09-15T00:00:00"/>
    <x v="0"/>
  </r>
  <r>
    <s v="07-0997-06254.5/2022"/>
    <s v="31-ORTESIS MIEMBRO SUPERIOR"/>
    <x v="9"/>
    <x v="8"/>
    <x v="3"/>
    <n v="1"/>
    <n v="35"/>
    <d v="2022-09-07T00:00:00"/>
    <d v="2022-09-15T00:00:00"/>
    <x v="0"/>
  </r>
  <r>
    <s v="07-0997-06255.6/2022"/>
    <s v="33-SILLAS RUEDAS MANUALES"/>
    <x v="15"/>
    <x v="14"/>
    <x v="5"/>
    <n v="1"/>
    <n v="250"/>
    <d v="2022-08-05T00:00:00"/>
    <d v="2022-09-05T00:00:00"/>
    <x v="0"/>
  </r>
  <r>
    <s v="07-0997-06256.7/2022"/>
    <s v="37-ORTESIS DE COLUMNA VERTEBRAL"/>
    <x v="8"/>
    <x v="7"/>
    <x v="2"/>
    <n v="1"/>
    <n v="68.28"/>
    <d v="2022-09-07T00:00:00"/>
    <d v="2022-09-15T00:00:00"/>
    <x v="0"/>
  </r>
  <r>
    <s v="07-0997-06258.0/2022"/>
    <s v="48-PRÓTESIS AFECCIONES CIRCULATORIAS"/>
    <x v="74"/>
    <x v="72"/>
    <x v="1"/>
    <n v="1"/>
    <n v="29"/>
    <d v="2022-09-07T00:00:00"/>
    <d v="2022-09-15T00:00:00"/>
    <x v="0"/>
  </r>
  <r>
    <s v="07-0997-06259.1/2022"/>
    <s v="38-PRÓTESIS DE MAMA"/>
    <x v="51"/>
    <x v="49"/>
    <x v="7"/>
    <n v="2"/>
    <n v="425.74"/>
    <d v="2022-09-07T00:00:00"/>
    <d v="2022-09-15T00:00:00"/>
    <x v="0"/>
  </r>
  <r>
    <s v="07-0997-06260.3/2022"/>
    <s v="36-PRÓTESIS ESPECIALES, AYUDAS MARCHA (ANDADORES)"/>
    <x v="159"/>
    <x v="154"/>
    <x v="4"/>
    <n v="1"/>
    <n v="41.1"/>
    <d v="2022-09-07T00:00:00"/>
    <d v="2022-09-15T00:00:00"/>
    <x v="0"/>
  </r>
  <r>
    <s v="07-0997-06605.8/2022"/>
    <s v="53-SILLAS ELÉCTRICAS (ASIENTOS Y ADAP. ESPECIALES)"/>
    <x v="249"/>
    <x v="241"/>
    <x v="8"/>
    <n v="1"/>
    <n v="140.4"/>
    <d v="2022-10-10T00:00:00"/>
    <d v="2022-10-10T00:00:00"/>
    <x v="0"/>
  </r>
  <r>
    <s v="07-0997-06606.0/2022"/>
    <s v="37-ORTESIS DE COLUMNA VERTEBRAL"/>
    <x v="101"/>
    <x v="97"/>
    <x v="2"/>
    <n v="1"/>
    <n v="214.19"/>
    <d v="2022-10-10T00:00:00"/>
    <d v="2022-10-11T00:00:00"/>
    <x v="0"/>
  </r>
  <r>
    <s v="07-0997-06607.1/2022"/>
    <s v="32-ORTESIS MIEMBRO INFERIOR"/>
    <x v="1"/>
    <x v="1"/>
    <x v="0"/>
    <n v="1"/>
    <n v="35"/>
    <d v="2022-10-10T00:00:00"/>
    <d v="2022-10-11T00:00:00"/>
    <x v="0"/>
  </r>
  <r>
    <s v="07-0997-06608.2/2022"/>
    <s v="36-PRÓTESIS ESPECIALES, AYUDAS MARCHA (ANDADORES)"/>
    <x v="49"/>
    <x v="47"/>
    <x v="4"/>
    <n v="1"/>
    <n v="90"/>
    <d v="2022-10-10T00:00:00"/>
    <d v="2022-10-11T00:00:00"/>
    <x v="0"/>
  </r>
  <r>
    <s v="07-0997-06610.5/2022"/>
    <s v="37-ORTESIS DE COLUMNA VERTEBRAL"/>
    <x v="28"/>
    <x v="27"/>
    <x v="2"/>
    <n v="1"/>
    <n v="200"/>
    <d v="2022-10-10T00:00:00"/>
    <d v="2022-10-11T00:00:00"/>
    <x v="0"/>
  </r>
  <r>
    <s v="07-0997-06611.6/2022"/>
    <s v="37-ORTESIS DE COLUMNA VERTEBRAL"/>
    <x v="61"/>
    <x v="59"/>
    <x v="2"/>
    <n v="1"/>
    <n v="234.37"/>
    <d v="2022-10-10T00:00:00"/>
    <d v="2022-10-11T00:00:00"/>
    <x v="0"/>
  </r>
  <r>
    <s v="07-0997-06612.7/2022"/>
    <s v="37-ORTESIS DE COLUMNA VERTEBRAL"/>
    <x v="32"/>
    <x v="31"/>
    <x v="2"/>
    <n v="1"/>
    <n v="688.57"/>
    <d v="2022-10-10T00:00:00"/>
    <d v="2022-10-11T00:00:00"/>
    <x v="0"/>
  </r>
  <r>
    <s v="07-0997-06613.8/2022"/>
    <s v="33-SILLAS RUEDAS MANUALES"/>
    <x v="15"/>
    <x v="14"/>
    <x v="5"/>
    <n v="1"/>
    <n v="194"/>
    <d v="2022-10-20T00:00:00"/>
    <d v="2022-10-21T00:00:00"/>
    <x v="0"/>
  </r>
  <r>
    <s v="07-0997-06615.1/2022"/>
    <s v="34-PRÓTESIS DE MIEMBRO INFERIOR"/>
    <x v="123"/>
    <x v="119"/>
    <x v="11"/>
    <n v="1"/>
    <n v="551.73"/>
    <d v="2022-10-10T00:00:00"/>
    <d v="2022-10-11T00:00:00"/>
    <x v="0"/>
  </r>
  <r>
    <s v="07-0997-06616.2/2022"/>
    <s v="37-ORTESIS DE COLUMNA VERTEBRAL"/>
    <x v="32"/>
    <x v="31"/>
    <x v="2"/>
    <n v="1"/>
    <n v="595"/>
    <d v="2022-10-26T00:00:00"/>
    <d v="2022-11-14T00:00:00"/>
    <x v="0"/>
  </r>
  <r>
    <s v="07-0997-06622.0/2022"/>
    <s v="37-ORTESIS DE COLUMNA VERTEBRAL"/>
    <x v="28"/>
    <x v="27"/>
    <x v="2"/>
    <n v="1"/>
    <n v="165"/>
    <d v="2022-10-06T00:00:00"/>
    <d v="2022-10-11T00:00:00"/>
    <x v="0"/>
  </r>
  <r>
    <s v="07-0997-06624.2/2022"/>
    <s v="37-ORTESIS DE COLUMNA VERTEBRAL"/>
    <x v="19"/>
    <x v="18"/>
    <x v="2"/>
    <n v="1"/>
    <n v="900"/>
    <d v="2022-10-06T00:00:00"/>
    <d v="2022-10-11T00:00:00"/>
    <x v="0"/>
  </r>
  <r>
    <s v="07-0997-06625.3/2022"/>
    <s v="37-ORTESIS DE COLUMNA VERTEBRAL"/>
    <x v="10"/>
    <x v="9"/>
    <x v="2"/>
    <n v="1"/>
    <n v="538.49"/>
    <d v="2022-10-06T00:00:00"/>
    <d v="2022-10-11T00:00:00"/>
    <x v="0"/>
  </r>
  <r>
    <s v="07-0997-06628.6/2022"/>
    <s v="32-ORTESIS MIEMBRO INFERIOR"/>
    <x v="34"/>
    <x v="33"/>
    <x v="0"/>
    <n v="2"/>
    <n v="138"/>
    <d v="2022-10-26T00:00:00"/>
    <d v="2022-11-14T00:00:00"/>
    <x v="0"/>
  </r>
  <r>
    <s v="07-0997-06629.7/2022"/>
    <s v="37-ORTESIS DE COLUMNA VERTEBRAL"/>
    <x v="8"/>
    <x v="7"/>
    <x v="2"/>
    <n v="1"/>
    <n v="50"/>
    <d v="2022-10-06T00:00:00"/>
    <d v="2022-10-11T00:00:00"/>
    <x v="0"/>
  </r>
  <r>
    <s v="07-0997-06631.1/2022"/>
    <s v="37-ORTESIS DE COLUMNA VERTEBRAL"/>
    <x v="32"/>
    <x v="31"/>
    <x v="2"/>
    <n v="1"/>
    <n v="688.57"/>
    <d v="2022-10-06T00:00:00"/>
    <d v="2022-10-11T00:00:00"/>
    <x v="0"/>
  </r>
  <r>
    <s v="07-0997-06633.3/2022"/>
    <s v="36-PRÓTESIS ESPECIALES, AYUDAS MARCHA (ANDADORES)"/>
    <x v="14"/>
    <x v="13"/>
    <x v="4"/>
    <n v="1"/>
    <n v="110"/>
    <d v="2022-10-06T00:00:00"/>
    <d v="2022-10-11T00:00:00"/>
    <x v="0"/>
  </r>
  <r>
    <s v="07-0997-07009.7/2022"/>
    <s v="36-PRÓTESIS ESPECIALES, AYUDAS MARCHA (ANDADORES)"/>
    <x v="14"/>
    <x v="13"/>
    <x v="4"/>
    <n v="1"/>
    <n v="115"/>
    <d v="2022-10-10T00:00:00"/>
    <d v="2022-10-11T00:00:00"/>
    <x v="0"/>
  </r>
  <r>
    <s v="07-0997-07010.0/2022"/>
    <s v="55-PRÓTESIS AUDITIVAS"/>
    <x v="67"/>
    <x v="65"/>
    <x v="9"/>
    <n v="2"/>
    <n v="66"/>
    <d v="2022-10-10T00:00:00"/>
    <d v="2022-10-11T00:00:00"/>
    <x v="0"/>
  </r>
  <r>
    <s v="07-0997-07010.0/2022"/>
    <s v="55-PRÓTESIS AUDITIVAS"/>
    <x v="66"/>
    <x v="64"/>
    <x v="9"/>
    <n v="2"/>
    <n v="2400"/>
    <d v="2022-10-10T00:00:00"/>
    <d v="2022-10-11T00:00:00"/>
    <x v="0"/>
  </r>
  <r>
    <s v="07-0997-07011.1/2022"/>
    <s v="32-ORTESIS MIEMBRO INFERIOR"/>
    <x v="1"/>
    <x v="1"/>
    <x v="0"/>
    <n v="1"/>
    <n v="70"/>
    <d v="2022-10-10T00:00:00"/>
    <d v="2022-10-11T00:00:00"/>
    <x v="0"/>
  </r>
  <r>
    <s v="07-0997-07012.2/2022"/>
    <s v="32-ORTESIS MIEMBRO INFERIOR"/>
    <x v="150"/>
    <x v="146"/>
    <x v="0"/>
    <n v="1"/>
    <n v="220.74"/>
    <d v="2022-10-10T00:00:00"/>
    <d v="2022-10-11T00:00:00"/>
    <x v="0"/>
  </r>
  <r>
    <s v="07-0997-07012.2/2022"/>
    <s v="32-ORTESIS MIEMBRO INFERIOR"/>
    <x v="158"/>
    <x v="153"/>
    <x v="12"/>
    <n v="1"/>
    <n v="92.59"/>
    <d v="2022-10-10T00:00:00"/>
    <d v="2022-10-11T00:00:00"/>
    <x v="0"/>
  </r>
  <r>
    <s v="07-0997-07013.3/2022"/>
    <s v="37-ORTESIS DE COLUMNA VERTEBRAL"/>
    <x v="8"/>
    <x v="7"/>
    <x v="2"/>
    <n v="1"/>
    <n v="52.86"/>
    <d v="2022-10-10T00:00:00"/>
    <d v="2022-10-11T00:00:00"/>
    <x v="0"/>
  </r>
  <r>
    <s v="07-0997-07014.4/2022"/>
    <s v="38-PRÓTESIS DE MAMA"/>
    <x v="51"/>
    <x v="49"/>
    <x v="7"/>
    <n v="1"/>
    <n v="212.87"/>
    <d v="2022-10-10T00:00:00"/>
    <d v="2022-10-11T00:00:00"/>
    <x v="0"/>
  </r>
  <r>
    <s v="07-0997-07015.5/2022"/>
    <s v="39-PRÓTESIS ESPECIALES (ANTIESCARAS)"/>
    <x v="18"/>
    <x v="17"/>
    <x v="6"/>
    <n v="1"/>
    <n v="35"/>
    <d v="2022-10-10T00:00:00"/>
    <d v="2022-10-11T00:00:00"/>
    <x v="0"/>
  </r>
  <r>
    <s v="07-0997-07016.6/2022"/>
    <s v="36-PRÓTESIS ESPECIALES, AYUDAS MARCHA (ANDADORES)"/>
    <x v="68"/>
    <x v="66"/>
    <x v="4"/>
    <n v="1"/>
    <n v="49.9"/>
    <d v="2022-10-10T00:00:00"/>
    <d v="2022-10-11T00:00:00"/>
    <x v="0"/>
  </r>
  <r>
    <s v="07-0997-07018.8/2022"/>
    <s v="33-SILLAS RUEDAS MANUALES"/>
    <x v="16"/>
    <x v="15"/>
    <x v="5"/>
    <n v="1"/>
    <n v="244.07"/>
    <d v="2022-10-10T00:00:00"/>
    <d v="2022-10-10T00:00:00"/>
    <x v="0"/>
  </r>
  <r>
    <s v="07-0997-07020.2/2022"/>
    <s v="32-ORTESIS MIEMBRO INFERIOR"/>
    <x v="1"/>
    <x v="1"/>
    <x v="0"/>
    <n v="2"/>
    <n v="138"/>
    <d v="2022-11-15T00:00:00"/>
    <d v="2022-11-23T00:00:00"/>
    <x v="0"/>
  </r>
  <r>
    <s v="07-0997-07021.3/2022"/>
    <s v="37-ORTESIS DE COLUMNA VERTEBRAL"/>
    <x v="3"/>
    <x v="3"/>
    <x v="2"/>
    <n v="1"/>
    <n v="341"/>
    <d v="2022-10-20T00:00:00"/>
    <d v="2022-10-21T00:00:00"/>
    <x v="0"/>
  </r>
  <r>
    <s v="07-0997-07022.4/2022"/>
    <s v="48-PRÓTESIS AFECCIONES CIRCULATORIAS"/>
    <x v="75"/>
    <x v="73"/>
    <x v="1"/>
    <n v="1"/>
    <n v="114"/>
    <d v="2022-10-10T00:00:00"/>
    <d v="2022-10-11T00:00:00"/>
    <x v="0"/>
  </r>
  <r>
    <s v="07-0997-07023.5/2022"/>
    <s v="37-ORTESIS DE COLUMNA VERTEBRAL"/>
    <x v="37"/>
    <x v="36"/>
    <x v="2"/>
    <n v="1"/>
    <n v="99"/>
    <d v="2022-10-10T00:00:00"/>
    <d v="2022-10-11T00:00:00"/>
    <x v="0"/>
  </r>
  <r>
    <s v="07-0997-07024.6/2022"/>
    <s v="32-ORTESIS MIEMBRO INFERIOR"/>
    <x v="352"/>
    <x v="343"/>
    <x v="0"/>
    <n v="1"/>
    <n v="234.66"/>
    <d v="2022-10-10T00:00:00"/>
    <d v="2022-10-11T00:00:00"/>
    <x v="0"/>
  </r>
  <r>
    <s v="07-0997-07025.7/2022"/>
    <s v="32-ORTESIS MIEMBRO INFERIOR"/>
    <x v="1"/>
    <x v="1"/>
    <x v="0"/>
    <n v="1"/>
    <n v="35"/>
    <d v="2022-10-10T00:00:00"/>
    <d v="2022-10-11T00:00:00"/>
    <x v="0"/>
  </r>
  <r>
    <s v="07-0997-07026.8/2022"/>
    <s v="48-PRÓTESIS AFECCIONES CIRCULATORIAS"/>
    <x v="6"/>
    <x v="4"/>
    <x v="1"/>
    <n v="2"/>
    <n v="280"/>
    <d v="2022-10-10T00:00:00"/>
    <d v="2022-10-11T00:00:00"/>
    <x v="0"/>
  </r>
  <r>
    <s v="07-0997-07028.1/2022"/>
    <s v="32-ORTESIS MIEMBRO INFERIOR"/>
    <x v="29"/>
    <x v="28"/>
    <x v="0"/>
    <n v="1"/>
    <n v="148.19999999999999"/>
    <d v="2022-10-10T00:00:00"/>
    <d v="2022-10-11T00:00:00"/>
    <x v="0"/>
  </r>
  <r>
    <s v="07-0997-05893.8/2022"/>
    <s v="48-PRÓTESIS AFECCIONES CIRCULATORIAS"/>
    <x v="147"/>
    <x v="143"/>
    <x v="1"/>
    <n v="1"/>
    <n v="100"/>
    <d v="2022-10-06T00:00:00"/>
    <d v="2022-10-11T00:00:00"/>
    <x v="0"/>
  </r>
  <r>
    <s v="07-0997-05895.1/2022"/>
    <s v="32-ORTESIS MIEMBRO INFERIOR"/>
    <x v="194"/>
    <x v="187"/>
    <x v="0"/>
    <n v="1"/>
    <n v="90"/>
    <d v="2022-10-06T00:00:00"/>
    <d v="2022-10-11T00:00:00"/>
    <x v="0"/>
  </r>
  <r>
    <s v="07-0997-05896.2/2022"/>
    <s v="33-SILLAS RUEDAS MANUALES"/>
    <x v="15"/>
    <x v="14"/>
    <x v="5"/>
    <n v="1"/>
    <n v="235"/>
    <d v="2022-11-08T00:00:00"/>
    <d v="2022-11-10T00:00:00"/>
    <x v="0"/>
  </r>
  <r>
    <s v="07-0997-05897.3/2022"/>
    <s v="37-ORTESIS DE COLUMNA VERTEBRAL"/>
    <x v="3"/>
    <x v="3"/>
    <x v="2"/>
    <n v="1"/>
    <n v="341"/>
    <d v="2022-10-06T00:00:00"/>
    <d v="2022-10-11T00:00:00"/>
    <x v="0"/>
  </r>
  <r>
    <s v="07-0997-05899.5/2022"/>
    <s v="32-ORTESIS MIEMBRO INFERIOR"/>
    <x v="29"/>
    <x v="28"/>
    <x v="0"/>
    <n v="1"/>
    <n v="169"/>
    <d v="2022-10-26T00:00:00"/>
    <d v="2022-11-14T00:00:00"/>
    <x v="0"/>
  </r>
  <r>
    <s v="07-0997-05900.8/2022"/>
    <s v="38-PRÓTESIS DE MAMA"/>
    <x v="39"/>
    <x v="38"/>
    <x v="7"/>
    <n v="1"/>
    <n v="200.52"/>
    <d v="2022-10-06T00:00:00"/>
    <d v="2022-10-11T00:00:00"/>
    <x v="0"/>
  </r>
  <r>
    <s v="07-0997-05900.8/2022"/>
    <s v="38-PRÓTESIS DE MAMA"/>
    <x v="99"/>
    <x v="11"/>
    <x v="1"/>
    <n v="1"/>
    <n v="106"/>
    <d v="2022-10-06T00:00:00"/>
    <d v="2022-10-11T00:00:00"/>
    <x v="0"/>
  </r>
  <r>
    <s v="07-0997-05901.0/2022"/>
    <s v="32-ORTESIS MIEMBRO INFERIOR"/>
    <x v="1"/>
    <x v="1"/>
    <x v="0"/>
    <n v="1"/>
    <n v="40"/>
    <d v="2022-10-26T00:00:00"/>
    <d v="2022-11-14T00:00:00"/>
    <x v="0"/>
  </r>
  <r>
    <s v="07-0997-05902.1/2022"/>
    <s v="31-ORTESIS MIEMBRO SUPERIOR"/>
    <x v="97"/>
    <x v="95"/>
    <x v="3"/>
    <n v="1"/>
    <n v="49.2"/>
    <d v="2022-10-06T00:00:00"/>
    <d v="2022-10-11T00:00:00"/>
    <x v="0"/>
  </r>
  <r>
    <s v="07-0997-05904.3/2022"/>
    <s v="37-ORTESIS DE COLUMNA VERTEBRAL"/>
    <x v="76"/>
    <x v="74"/>
    <x v="2"/>
    <n v="1"/>
    <n v="68"/>
    <d v="2022-10-06T00:00:00"/>
    <d v="2022-10-11T00:00:00"/>
    <x v="0"/>
  </r>
  <r>
    <s v="07-0997-05905.4/2022"/>
    <s v="34-PRÓTESIS DE MIEMBRO INFERIOR"/>
    <x v="116"/>
    <x v="112"/>
    <x v="11"/>
    <n v="1"/>
    <n v="378.64"/>
    <d v="2022-09-05T00:00:00"/>
    <d v="2022-09-05T00:00:00"/>
    <x v="1"/>
  </r>
  <r>
    <s v="07-0997-05905.4/2022"/>
    <s v="34-PRÓTESIS DE MIEMBRO INFERIOR"/>
    <x v="123"/>
    <x v="119"/>
    <x v="11"/>
    <n v="1"/>
    <n v="551.73"/>
    <d v="2022-09-05T00:00:00"/>
    <d v="2022-09-05T00:00:00"/>
    <x v="1"/>
  </r>
  <r>
    <s v="07-0997-05905.4/2022"/>
    <s v="34-PRÓTESIS DE MIEMBRO INFERIOR"/>
    <x v="29"/>
    <x v="28"/>
    <x v="0"/>
    <n v="1"/>
    <n v="198.64"/>
    <d v="2022-09-05T00:00:00"/>
    <d v="2022-09-05T00:00:00"/>
    <x v="1"/>
  </r>
  <r>
    <s v="07-0997-05905.4/2022"/>
    <s v="34-PRÓTESIS DE MIEMBRO INFERIOR"/>
    <x v="124"/>
    <x v="120"/>
    <x v="11"/>
    <n v="1"/>
    <n v="527"/>
    <d v="2022-09-05T00:00:00"/>
    <d v="2022-09-05T00:00:00"/>
    <x v="1"/>
  </r>
  <r>
    <s v="07-0997-05905.4/2022"/>
    <s v="34-PRÓTESIS DE MIEMBRO INFERIOR"/>
    <x v="120"/>
    <x v="116"/>
    <x v="11"/>
    <n v="1"/>
    <n v="192.32"/>
    <d v="2022-09-05T00:00:00"/>
    <d v="2022-09-05T00:00:00"/>
    <x v="1"/>
  </r>
  <r>
    <s v="07-0997-05906.5/2022"/>
    <s v="37-ORTESIS DE COLUMNA VERTEBRAL"/>
    <x v="8"/>
    <x v="7"/>
    <x v="2"/>
    <n v="1"/>
    <n v="68.28"/>
    <d v="2022-10-06T00:00:00"/>
    <d v="2022-10-11T00:00:00"/>
    <x v="0"/>
  </r>
  <r>
    <s v="07-0997-05907.6/2022"/>
    <s v="38-PRÓTESIS DE MAMA"/>
    <x v="51"/>
    <x v="49"/>
    <x v="7"/>
    <n v="1"/>
    <n v="212.87"/>
    <d v="2022-10-06T00:00:00"/>
    <d v="2022-10-11T00:00:00"/>
    <x v="0"/>
  </r>
  <r>
    <s v="07-0997-05908.7/2022"/>
    <s v="37-ORTESIS DE COLUMNA VERTEBRAL"/>
    <x v="3"/>
    <x v="3"/>
    <x v="2"/>
    <n v="1"/>
    <n v="341"/>
    <d v="2022-10-06T00:00:00"/>
    <d v="2022-10-11T00:00:00"/>
    <x v="0"/>
  </r>
  <r>
    <s v="07-0997-05909.8/2022"/>
    <s v="37-ORTESIS DE COLUMNA VERTEBRAL"/>
    <x v="28"/>
    <x v="27"/>
    <x v="2"/>
    <n v="1"/>
    <n v="190"/>
    <d v="2022-10-06T00:00:00"/>
    <d v="2022-10-11T00:00:00"/>
    <x v="0"/>
  </r>
  <r>
    <s v="07-0997-05911.2/2022"/>
    <s v="32-ORTESIS MIEMBRO INFERIOR"/>
    <x v="69"/>
    <x v="67"/>
    <x v="0"/>
    <n v="1"/>
    <n v="52.01"/>
    <d v="2022-10-26T00:00:00"/>
    <d v="2022-11-14T00:00:00"/>
    <x v="0"/>
  </r>
  <r>
    <s v="07-0997-05914.5/2022"/>
    <s v="48-PRÓTESIS AFECCIONES CIRCULATORIAS"/>
    <x v="5"/>
    <x v="5"/>
    <x v="1"/>
    <n v="1"/>
    <n v="22.38"/>
    <d v="2022-10-06T00:00:00"/>
    <d v="2022-10-11T00:00:00"/>
    <x v="0"/>
  </r>
  <r>
    <s v="07-0997-05914.5/2022"/>
    <s v="48-PRÓTESIS AFECCIONES CIRCULATORIAS"/>
    <x v="12"/>
    <x v="11"/>
    <x v="1"/>
    <n v="1"/>
    <n v="102.77"/>
    <d v="2022-10-06T00:00:00"/>
    <d v="2022-10-11T00:00:00"/>
    <x v="0"/>
  </r>
  <r>
    <s v="07-0997-06261.4/2022"/>
    <s v="31-ORTESIS MIEMBRO SUPERIOR"/>
    <x v="176"/>
    <x v="170"/>
    <x v="3"/>
    <n v="1"/>
    <n v="38"/>
    <d v="2022-09-07T00:00:00"/>
    <d v="2022-09-15T00:00:00"/>
    <x v="0"/>
  </r>
  <r>
    <s v="07-0997-06262.5/2022"/>
    <s v="33-SILLAS RUEDAS MANUALES"/>
    <x v="16"/>
    <x v="15"/>
    <x v="5"/>
    <n v="1"/>
    <n v="174.72"/>
    <d v="2022-08-05T00:00:00"/>
    <d v="2022-09-05T00:00:00"/>
    <x v="0"/>
  </r>
  <r>
    <s v="07-0997-06263.6/2022"/>
    <s v="38-PRÓTESIS DE MAMA"/>
    <x v="51"/>
    <x v="49"/>
    <x v="7"/>
    <n v="1"/>
    <n v="212.87"/>
    <d v="2022-09-07T00:00:00"/>
    <d v="2022-09-15T00:00:00"/>
    <x v="0"/>
  </r>
  <r>
    <s v="07-0997-06265.8/2022"/>
    <s v="32-ORTESIS MIEMBRO INFERIOR"/>
    <x v="1"/>
    <x v="1"/>
    <x v="0"/>
    <n v="1"/>
    <n v="90"/>
    <d v="2022-09-07T00:00:00"/>
    <d v="2022-09-15T00:00:00"/>
    <x v="0"/>
  </r>
  <r>
    <s v="07-0997-06266.0/2022"/>
    <s v="33-SILLAS RUEDAS MANUALES"/>
    <x v="15"/>
    <x v="14"/>
    <x v="5"/>
    <n v="1"/>
    <n v="258.14999999999998"/>
    <d v="2022-08-05T00:00:00"/>
    <d v="2022-09-05T00:00:00"/>
    <x v="0"/>
  </r>
  <r>
    <s v="07-0997-06268.2/2022"/>
    <s v="36-PRÓTESIS ESPECIALES, AYUDAS MARCHA (ANDADORES)"/>
    <x v="159"/>
    <x v="154"/>
    <x v="4"/>
    <n v="1"/>
    <n v="93.91"/>
    <d v="2022-09-07T00:00:00"/>
    <d v="2022-09-15T00:00:00"/>
    <x v="0"/>
  </r>
  <r>
    <s v="07-0997-06269.3/2022"/>
    <s v="37-ORTESIS DE COLUMNA VERTEBRAL"/>
    <x v="46"/>
    <x v="44"/>
    <x v="2"/>
    <n v="1"/>
    <n v="50"/>
    <d v="2022-09-07T00:00:00"/>
    <d v="2022-09-15T00:00:00"/>
    <x v="0"/>
  </r>
  <r>
    <s v="07-0997-06271.6/2022"/>
    <s v="48-PRÓTESIS AFECCIONES CIRCULATORIAS"/>
    <x v="2"/>
    <x v="2"/>
    <x v="1"/>
    <n v="1"/>
    <n v="353.67"/>
    <d v="2022-09-07T00:00:00"/>
    <d v="2022-09-15T00:00:00"/>
    <x v="0"/>
  </r>
  <r>
    <s v="07-0997-06271.6/2022"/>
    <s v="48-PRÓTESIS AFECCIONES CIRCULATORIAS"/>
    <x v="99"/>
    <x v="11"/>
    <x v="1"/>
    <n v="1"/>
    <n v="125"/>
    <d v="2022-09-07T00:00:00"/>
    <d v="2022-09-15T00:00:00"/>
    <x v="0"/>
  </r>
  <r>
    <s v="07-0997-06272.7/2022"/>
    <s v="36-PRÓTESIS ESPECIALES, AYUDAS MARCHA (ANDADORES)"/>
    <x v="14"/>
    <x v="13"/>
    <x v="4"/>
    <n v="1"/>
    <n v="65"/>
    <d v="2022-09-07T00:00:00"/>
    <d v="2022-09-15T00:00:00"/>
    <x v="0"/>
  </r>
  <r>
    <s v="07-0997-06276.2/2022"/>
    <s v="32-ORTESIS MIEMBRO INFERIOR"/>
    <x v="42"/>
    <x v="41"/>
    <x v="0"/>
    <n v="1"/>
    <n v="100"/>
    <d v="2022-09-07T00:00:00"/>
    <d v="2022-09-15T00:00:00"/>
    <x v="0"/>
  </r>
  <r>
    <s v="07-0997-06277.3/2022"/>
    <s v="37-ORTESIS DE COLUMNA VERTEBRAL"/>
    <x v="8"/>
    <x v="7"/>
    <x v="2"/>
    <n v="1"/>
    <n v="59"/>
    <d v="2022-09-07T00:00:00"/>
    <d v="2022-09-15T00:00:00"/>
    <x v="0"/>
  </r>
  <r>
    <s v="07-0997-06279.5/2022"/>
    <s v="37-ORTESIS DE COLUMNA VERTEBRAL"/>
    <x v="32"/>
    <x v="31"/>
    <x v="2"/>
    <n v="1"/>
    <n v="688.57"/>
    <d v="2022-09-07T00:00:00"/>
    <d v="2022-09-15T00:00:00"/>
    <x v="0"/>
  </r>
  <r>
    <s v="07-0997-06280.7/2022"/>
    <s v="38-PRÓTESIS DE MAMA"/>
    <x v="51"/>
    <x v="49"/>
    <x v="7"/>
    <n v="1"/>
    <n v="212.87"/>
    <d v="2022-09-07T00:00:00"/>
    <d v="2022-09-15T00:00:00"/>
    <x v="0"/>
  </r>
  <r>
    <s v="07-0997-06281.8/2022"/>
    <s v="48-PRÓTESIS AFECCIONES CIRCULATORIAS"/>
    <x v="82"/>
    <x v="80"/>
    <x v="1"/>
    <n v="1"/>
    <n v="139"/>
    <d v="2022-09-07T00:00:00"/>
    <d v="2022-09-15T00:00:00"/>
    <x v="0"/>
  </r>
  <r>
    <s v="07-0997-06282.0/2022"/>
    <s v="48-PRÓTESIS AFECCIONES CIRCULATORIAS"/>
    <x v="56"/>
    <x v="54"/>
    <x v="1"/>
    <n v="1"/>
    <n v="150.07"/>
    <d v="2022-09-07T00:00:00"/>
    <d v="2022-09-15T00:00:00"/>
    <x v="0"/>
  </r>
  <r>
    <s v="07-0997-06282.0/2022"/>
    <s v="48-PRÓTESIS AFECCIONES CIRCULATORIAS"/>
    <x v="165"/>
    <x v="160"/>
    <x v="1"/>
    <n v="1"/>
    <n v="36.520000000000003"/>
    <d v="2022-09-07T00:00:00"/>
    <d v="2022-09-15T00:00:00"/>
    <x v="0"/>
  </r>
  <r>
    <s v="07-0997-06282.0/2022"/>
    <s v="48-PRÓTESIS AFECCIONES CIRCULATORIAS"/>
    <x v="12"/>
    <x v="11"/>
    <x v="1"/>
    <n v="1"/>
    <n v="108.7"/>
    <d v="2022-09-07T00:00:00"/>
    <d v="2022-09-15T00:00:00"/>
    <x v="0"/>
  </r>
  <r>
    <s v="07-0997-06284.2/2022"/>
    <s v="48-PRÓTESIS AFECCIONES CIRCULATORIAS"/>
    <x v="215"/>
    <x v="6"/>
    <x v="1"/>
    <n v="2"/>
    <n v="245.67"/>
    <d v="2022-10-06T00:00:00"/>
    <d v="2022-10-11T00:00:00"/>
    <x v="0"/>
  </r>
  <r>
    <s v="07-0997-06635.5/2022"/>
    <s v="33-SILLAS RUEDAS MANUALES"/>
    <x v="15"/>
    <x v="14"/>
    <x v="5"/>
    <n v="1"/>
    <n v="258.14999999999998"/>
    <d v="2022-10-26T00:00:00"/>
    <d v="2022-10-27T00:00:00"/>
    <x v="0"/>
  </r>
  <r>
    <s v="07-0997-06636.6/2022"/>
    <s v="32-ORTESIS MIEMBRO INFERIOR"/>
    <x v="26"/>
    <x v="25"/>
    <x v="0"/>
    <n v="1"/>
    <n v="240.96"/>
    <d v="2022-10-26T00:00:00"/>
    <d v="2022-11-14T00:00:00"/>
    <x v="0"/>
  </r>
  <r>
    <s v="07-0997-06638.8/2022"/>
    <s v="48-PRÓTESIS AFECCIONES CIRCULATORIAS"/>
    <x v="83"/>
    <x v="81"/>
    <x v="1"/>
    <n v="1"/>
    <n v="34.130000000000003"/>
    <d v="2022-10-06T00:00:00"/>
    <d v="2022-10-11T00:00:00"/>
    <x v="0"/>
  </r>
  <r>
    <s v="07-0997-06638.8/2022"/>
    <s v="48-PRÓTESIS AFECCIONES CIRCULATORIAS"/>
    <x v="99"/>
    <x v="11"/>
    <x v="1"/>
    <n v="1"/>
    <n v="125"/>
    <d v="2022-10-06T00:00:00"/>
    <d v="2022-10-11T00:00:00"/>
    <x v="0"/>
  </r>
  <r>
    <s v="07-0997-06639.0/2022"/>
    <s v="32-ORTESIS MIEMBRO INFERIOR"/>
    <x v="89"/>
    <x v="87"/>
    <x v="0"/>
    <n v="1"/>
    <n v="370.4"/>
    <d v="2022-10-26T00:00:00"/>
    <d v="2022-11-14T00:00:00"/>
    <x v="0"/>
  </r>
  <r>
    <s v="07-0997-06640.2/2022"/>
    <s v="37-ORTESIS DE COLUMNA VERTEBRAL"/>
    <x v="46"/>
    <x v="44"/>
    <x v="2"/>
    <n v="1"/>
    <n v="104.5"/>
    <d v="2022-10-06T00:00:00"/>
    <d v="2022-10-11T00:00:00"/>
    <x v="0"/>
  </r>
  <r>
    <s v="07-0997-06641.3/2022"/>
    <s v="37-ORTESIS DE COLUMNA VERTEBRAL"/>
    <x v="10"/>
    <x v="9"/>
    <x v="2"/>
    <n v="1"/>
    <n v="538.49"/>
    <d v="2022-10-06T00:00:00"/>
    <d v="2022-10-11T00:00:00"/>
    <x v="0"/>
  </r>
  <r>
    <s v="07-0997-06643.5/2022"/>
    <s v="38-PRÓTESIS DE MAMA"/>
    <x v="52"/>
    <x v="50"/>
    <x v="7"/>
    <n v="1"/>
    <n v="186.49"/>
    <d v="2022-10-06T00:00:00"/>
    <d v="2022-10-11T00:00:00"/>
    <x v="0"/>
  </r>
  <r>
    <s v="07-0997-06644.6/2022"/>
    <s v="37-ORTESIS DE COLUMNA VERTEBRAL"/>
    <x v="10"/>
    <x v="9"/>
    <x v="2"/>
    <n v="1"/>
    <n v="509.12"/>
    <d v="2022-10-06T00:00:00"/>
    <d v="2022-10-11T00:00:00"/>
    <x v="0"/>
  </r>
  <r>
    <s v="07-0997-06645.7/2022"/>
    <s v="31-ORTESIS MIEMBRO SUPERIOR"/>
    <x v="97"/>
    <x v="95"/>
    <x v="3"/>
    <n v="1"/>
    <n v="43"/>
    <d v="2022-10-06T00:00:00"/>
    <d v="2022-10-11T00:00:00"/>
    <x v="0"/>
  </r>
  <r>
    <s v="07-0997-06646.8/2022"/>
    <s v="37-ORTESIS DE COLUMNA VERTEBRAL"/>
    <x v="52"/>
    <x v="50"/>
    <x v="7"/>
    <n v="1"/>
    <n v="186.49"/>
    <d v="2022-10-06T00:00:00"/>
    <d v="2022-10-11T00:00:00"/>
    <x v="0"/>
  </r>
  <r>
    <s v="07-0997-06647.0/2022"/>
    <s v="38-PRÓTESIS DE MAMA"/>
    <x v="51"/>
    <x v="49"/>
    <x v="7"/>
    <n v="1"/>
    <n v="205.21"/>
    <d v="2022-10-06T00:00:00"/>
    <d v="2022-10-11T00:00:00"/>
    <x v="0"/>
  </r>
  <r>
    <s v="07-0997-06649.2/2022"/>
    <s v="37-ORTESIS DE COLUMNA VERTEBRAL"/>
    <x v="37"/>
    <x v="36"/>
    <x v="2"/>
    <n v="1"/>
    <n v="90"/>
    <d v="2022-10-10T00:00:00"/>
    <d v="2022-10-11T00:00:00"/>
    <x v="0"/>
  </r>
  <r>
    <s v="07-0997-06650.4/2022"/>
    <s v="38-PRÓTESIS DE MAMA"/>
    <x v="39"/>
    <x v="38"/>
    <x v="7"/>
    <n v="1"/>
    <n v="180"/>
    <d v="2022-10-10T00:00:00"/>
    <d v="2022-10-11T00:00:00"/>
    <x v="0"/>
  </r>
  <r>
    <s v="07-0997-06651.5/2022"/>
    <s v="32-ORTESIS MIEMBRO INFERIOR"/>
    <x v="163"/>
    <x v="158"/>
    <x v="0"/>
    <n v="1"/>
    <n v="68"/>
    <d v="2022-10-10T00:00:00"/>
    <d v="2022-10-11T00:00:00"/>
    <x v="0"/>
  </r>
  <r>
    <s v="07-0997-06652.6/2022"/>
    <s v="36-PRÓTESIS ESPECIALES, AYUDAS MARCHA (ANDADORES)"/>
    <x v="49"/>
    <x v="47"/>
    <x v="4"/>
    <n v="1"/>
    <n v="78"/>
    <d v="2022-10-10T00:00:00"/>
    <d v="2022-10-11T00:00:00"/>
    <x v="0"/>
  </r>
  <r>
    <s v="07-0997-06653.7/2022"/>
    <s v="37-ORTESIS DE COLUMNA VERTEBRAL"/>
    <x v="8"/>
    <x v="7"/>
    <x v="2"/>
    <n v="1"/>
    <n v="39.9"/>
    <d v="2022-10-10T00:00:00"/>
    <d v="2022-10-11T00:00:00"/>
    <x v="0"/>
  </r>
  <r>
    <s v="07-0997-06654.8/2022"/>
    <s v="37-ORTESIS DE COLUMNA VERTEBRAL"/>
    <x v="8"/>
    <x v="7"/>
    <x v="2"/>
    <n v="1"/>
    <n v="68.28"/>
    <d v="2022-10-10T00:00:00"/>
    <d v="2022-10-11T00:00:00"/>
    <x v="0"/>
  </r>
  <r>
    <s v="07-0997-06655.0/2022"/>
    <s v="48-PRÓTESIS AFECCIONES CIRCULATORIAS"/>
    <x v="369"/>
    <x v="359"/>
    <x v="1"/>
    <n v="1"/>
    <n v="155"/>
    <d v="2022-11-08T00:00:00"/>
    <d v="2022-11-14T00:00:00"/>
    <x v="0"/>
  </r>
  <r>
    <s v="07-0997-06655.0/2022"/>
    <s v="48-PRÓTESIS AFECCIONES CIRCULATORIAS"/>
    <x v="4"/>
    <x v="4"/>
    <x v="1"/>
    <n v="1"/>
    <n v="185"/>
    <d v="2022-11-08T00:00:00"/>
    <d v="2022-11-14T00:00:00"/>
    <x v="0"/>
  </r>
  <r>
    <s v="07-0997-06656.1/2022"/>
    <s v="37-ORTESIS DE COLUMNA VERTEBRAL"/>
    <x v="46"/>
    <x v="44"/>
    <x v="2"/>
    <n v="1"/>
    <n v="104.5"/>
    <d v="2022-10-10T00:00:00"/>
    <d v="2022-10-11T00:00:00"/>
    <x v="0"/>
  </r>
  <r>
    <s v="07-0997-06657.2/2022"/>
    <s v="48-PRÓTESIS AFECCIONES CIRCULATORIAS"/>
    <x v="7"/>
    <x v="6"/>
    <x v="1"/>
    <n v="1"/>
    <n v="35"/>
    <d v="2022-10-10T00:00:00"/>
    <d v="2022-10-11T00:00:00"/>
    <x v="0"/>
  </r>
  <r>
    <s v="07-0997-06658.3/2022"/>
    <s v="48-PRÓTESIS AFECCIONES CIRCULATORIAS"/>
    <x v="12"/>
    <x v="11"/>
    <x v="1"/>
    <n v="1"/>
    <n v="108.7"/>
    <d v="2022-10-06T00:00:00"/>
    <d v="2022-10-11T00:00:00"/>
    <x v="0"/>
  </r>
  <r>
    <s v="07-0997-06659.4/2022"/>
    <s v="37-ORTESIS DE COLUMNA VERTEBRAL"/>
    <x v="61"/>
    <x v="59"/>
    <x v="2"/>
    <n v="1"/>
    <n v="234.37"/>
    <d v="2022-10-20T00:00:00"/>
    <d v="2022-10-21T00:00:00"/>
    <x v="0"/>
  </r>
  <r>
    <s v="07-0997-06660.6/2022"/>
    <s v="39-PRÓTESIS ESPECIALES (ANTIESCARAS)"/>
    <x v="18"/>
    <x v="17"/>
    <x v="6"/>
    <n v="1"/>
    <n v="56.5"/>
    <d v="2022-10-10T00:00:00"/>
    <d v="2022-10-11T00:00:00"/>
    <x v="0"/>
  </r>
  <r>
    <s v="07-0997-07031.5/2022"/>
    <s v="36-PRÓTESIS ESPECIALES, AYUDAS MARCHA (ANDADORES)"/>
    <x v="159"/>
    <x v="154"/>
    <x v="4"/>
    <n v="1"/>
    <n v="49.95"/>
    <d v="2022-10-10T00:00:00"/>
    <d v="2022-10-11T00:00:00"/>
    <x v="0"/>
  </r>
  <r>
    <s v="07-0997-07032.6/2022"/>
    <s v="48-PRÓTESIS AFECCIONES CIRCULATORIAS"/>
    <x v="12"/>
    <x v="11"/>
    <x v="1"/>
    <n v="1"/>
    <n v="108.7"/>
    <d v="2022-10-10T00:00:00"/>
    <d v="2022-10-11T00:00:00"/>
    <x v="0"/>
  </r>
  <r>
    <s v="07-0997-07033.7/2022"/>
    <s v="36-PRÓTESIS ESPECIALES, AYUDAS MARCHA (ANDADORES)"/>
    <x v="14"/>
    <x v="13"/>
    <x v="4"/>
    <n v="1"/>
    <n v="77"/>
    <d v="2022-10-20T00:00:00"/>
    <d v="2022-10-21T00:00:00"/>
    <x v="0"/>
  </r>
  <r>
    <s v="07-0997-07034.8/2022"/>
    <s v="33-SILLAS RUEDAS MANUALES"/>
    <x v="15"/>
    <x v="14"/>
    <x v="5"/>
    <n v="1"/>
    <n v="208.9"/>
    <d v="2022-10-06T00:00:00"/>
    <d v="2022-10-06T00:00:00"/>
    <x v="0"/>
  </r>
  <r>
    <s v="07-0997-07036.1/2022"/>
    <s v="33-SILLAS RUEDAS MANUALES"/>
    <x v="15"/>
    <x v="14"/>
    <x v="5"/>
    <n v="1"/>
    <n v="197"/>
    <d v="2022-10-06T00:00:00"/>
    <d v="2022-10-06T00:00:00"/>
    <x v="0"/>
  </r>
  <r>
    <s v="07-0997-07037.2/2022"/>
    <s v="37-ORTESIS DE COLUMNA VERTEBRAL"/>
    <x v="46"/>
    <x v="44"/>
    <x v="2"/>
    <n v="1"/>
    <n v="104.5"/>
    <d v="2022-10-20T00:00:00"/>
    <d v="2022-10-21T00:00:00"/>
    <x v="0"/>
  </r>
  <r>
    <s v="07-0997-07037.2/2022"/>
    <s v="37-ORTESIS DE COLUMNA VERTEBRAL"/>
    <x v="9"/>
    <x v="8"/>
    <x v="3"/>
    <n v="2"/>
    <n v="16"/>
    <d v="2022-10-20T00:00:00"/>
    <d v="2022-10-21T00:00:00"/>
    <x v="0"/>
  </r>
  <r>
    <s v="07-0997-07038.3/2022"/>
    <s v="37-ORTESIS DE COLUMNA VERTEBRAL"/>
    <x v="152"/>
    <x v="148"/>
    <x v="2"/>
    <n v="1"/>
    <n v="880"/>
    <d v="2022-10-10T00:00:00"/>
    <d v="2022-10-11T00:00:00"/>
    <x v="0"/>
  </r>
  <r>
    <s v="07-0997-07039.4/2022"/>
    <s v="37-ORTESIS DE COLUMNA VERTEBRAL"/>
    <x v="11"/>
    <x v="10"/>
    <x v="2"/>
    <n v="1"/>
    <n v="909.64"/>
    <d v="2022-10-10T00:00:00"/>
    <d v="2022-10-11T00:00:00"/>
    <x v="0"/>
  </r>
  <r>
    <s v="07-0997-07041.7/2022"/>
    <s v="37-ORTESIS DE COLUMNA VERTEBRAL"/>
    <x v="19"/>
    <x v="18"/>
    <x v="2"/>
    <n v="1"/>
    <n v="1018"/>
    <d v="2022-10-10T00:00:00"/>
    <d v="2022-10-11T00:00:00"/>
    <x v="0"/>
  </r>
  <r>
    <s v="07-0997-07042.8/2022"/>
    <s v="48-PRÓTESIS AFECCIONES CIRCULATORIAS"/>
    <x v="6"/>
    <x v="4"/>
    <x v="1"/>
    <n v="1"/>
    <n v="155.33000000000001"/>
    <d v="2022-10-10T00:00:00"/>
    <d v="2022-10-11T00:00:00"/>
    <x v="0"/>
  </r>
  <r>
    <s v="07-0997-07042.8/2022"/>
    <s v="48-PRÓTESIS AFECCIONES CIRCULATORIAS"/>
    <x v="5"/>
    <x v="5"/>
    <x v="1"/>
    <n v="1"/>
    <n v="23.67"/>
    <d v="2022-10-10T00:00:00"/>
    <d v="2022-10-11T00:00:00"/>
    <x v="0"/>
  </r>
  <r>
    <s v="07-0997-07043.0/2022"/>
    <s v="48-PRÓTESIS AFECCIONES CIRCULATORIAS"/>
    <x v="99"/>
    <x v="11"/>
    <x v="1"/>
    <n v="1"/>
    <n v="72"/>
    <d v="2022-10-10T00:00:00"/>
    <d v="2022-10-11T00:00:00"/>
    <x v="0"/>
  </r>
  <r>
    <s v="07-0997-07043.0/2022"/>
    <s v="48-PRÓTESIS AFECCIONES CIRCULATORIAS"/>
    <x v="5"/>
    <x v="5"/>
    <x v="1"/>
    <n v="1"/>
    <n v="22.38"/>
    <d v="2022-10-10T00:00:00"/>
    <d v="2022-10-11T00:00:00"/>
    <x v="0"/>
  </r>
  <r>
    <s v="07-0997-07044.1/2022"/>
    <s v="32-ORTESIS MIEMBRO INFERIOR"/>
    <x v="89"/>
    <x v="87"/>
    <x v="0"/>
    <n v="1"/>
    <n v="230"/>
    <d v="2022-10-10T00:00:00"/>
    <d v="2022-10-11T00:00:00"/>
    <x v="0"/>
  </r>
  <r>
    <s v="07-0997-07044.1/2022"/>
    <s v="32-ORTESIS MIEMBRO INFERIOR"/>
    <x v="42"/>
    <x v="41"/>
    <x v="0"/>
    <n v="1"/>
    <n v="80"/>
    <d v="2022-10-10T00:00:00"/>
    <d v="2022-10-11T00:00:00"/>
    <x v="0"/>
  </r>
  <r>
    <s v="07-0997-07045.2/2022"/>
    <s v="37-ORTESIS DE COLUMNA VERTEBRAL"/>
    <x v="111"/>
    <x v="107"/>
    <x v="2"/>
    <n v="1"/>
    <n v="240"/>
    <d v="2022-10-10T00:00:00"/>
    <d v="2022-10-11T00:00:00"/>
    <x v="0"/>
  </r>
  <r>
    <s v="07-0997-07046.3/2022"/>
    <s v="37-ORTESIS DE COLUMNA VERTEBRAL"/>
    <x v="114"/>
    <x v="110"/>
    <x v="2"/>
    <n v="1"/>
    <n v="988.8"/>
    <d v="2022-10-10T00:00:00"/>
    <d v="2022-10-11T00:00:00"/>
    <x v="0"/>
  </r>
  <r>
    <s v="07-0997-07047.4/2022"/>
    <s v="32-ORTESIS MIEMBRO INFERIOR"/>
    <x v="47"/>
    <x v="45"/>
    <x v="0"/>
    <n v="1"/>
    <n v="102"/>
    <d v="2022-10-10T00:00:00"/>
    <d v="2022-10-11T00:00:00"/>
    <x v="0"/>
  </r>
  <r>
    <s v="07-0997-07048.5/2022"/>
    <s v="37-ORTESIS DE COLUMNA VERTEBRAL"/>
    <x v="11"/>
    <x v="10"/>
    <x v="2"/>
    <n v="1"/>
    <n v="860.03"/>
    <d v="2022-10-10T00:00:00"/>
    <d v="2022-10-11T00:00:00"/>
    <x v="0"/>
  </r>
  <r>
    <s v="07-0997-07049.6/2022"/>
    <s v="37-ORTESIS DE COLUMNA VERTEBRAL"/>
    <x v="32"/>
    <x v="31"/>
    <x v="2"/>
    <n v="1"/>
    <n v="688.57"/>
    <d v="2022-10-10T00:00:00"/>
    <d v="2022-10-11T00:00:00"/>
    <x v="0"/>
  </r>
  <r>
    <s v="07-0997-07051.0/2022"/>
    <s v="37-ORTESIS DE COLUMNA VERTEBRAL"/>
    <x v="217"/>
    <x v="209"/>
    <x v="2"/>
    <n v="1"/>
    <n v="1024.8900000000001"/>
    <d v="2022-10-10T00:00:00"/>
    <d v="2022-10-11T00:00:00"/>
    <x v="0"/>
  </r>
  <r>
    <s v="07-0997-07052.1/2022"/>
    <s v="36-PRÓTESIS ESPECIALES, AYUDAS MARCHA (ANDADORES)"/>
    <x v="49"/>
    <x v="47"/>
    <x v="4"/>
    <n v="1"/>
    <n v="28.65"/>
    <d v="2022-10-10T00:00:00"/>
    <d v="2022-10-11T00:00:00"/>
    <x v="0"/>
  </r>
  <r>
    <s v="07-0997-05914.5/2022"/>
    <s v="48-PRÓTESIS AFECCIONES CIRCULATORIAS"/>
    <x v="56"/>
    <x v="54"/>
    <x v="1"/>
    <n v="1"/>
    <n v="141.88999999999999"/>
    <d v="2022-10-06T00:00:00"/>
    <d v="2022-10-11T00:00:00"/>
    <x v="0"/>
  </r>
  <r>
    <s v="07-0997-05915.6/2022"/>
    <s v="37-ORTESIS DE COLUMNA VERTEBRAL"/>
    <x v="46"/>
    <x v="44"/>
    <x v="2"/>
    <n v="1"/>
    <n v="68"/>
    <d v="2022-10-26T00:00:00"/>
    <d v="2022-11-14T00:00:00"/>
    <x v="0"/>
  </r>
  <r>
    <s v="07-0997-05916.7/2022"/>
    <s v="38-PRÓTESIS DE MAMA"/>
    <x v="39"/>
    <x v="38"/>
    <x v="7"/>
    <n v="1"/>
    <n v="199"/>
    <d v="2022-10-06T00:00:00"/>
    <d v="2022-10-11T00:00:00"/>
    <x v="0"/>
  </r>
  <r>
    <s v="07-0997-05916.7/2022"/>
    <s v="38-PRÓTESIS DE MAMA"/>
    <x v="39"/>
    <x v="38"/>
    <x v="7"/>
    <n v="1"/>
    <n v="199"/>
    <d v="2022-10-06T00:00:00"/>
    <d v="2022-10-11T00:00:00"/>
    <x v="0"/>
  </r>
  <r>
    <s v="07-0997-05917.8/2022"/>
    <s v="36-PRÓTESIS ESPECIALES, AYUDAS MARCHA (ANDADORES)"/>
    <x v="14"/>
    <x v="13"/>
    <x v="4"/>
    <n v="1"/>
    <n v="90"/>
    <d v="2022-10-06T00:00:00"/>
    <d v="2022-10-11T00:00:00"/>
    <x v="0"/>
  </r>
  <r>
    <s v="07-0997-05918.0/2022"/>
    <s v="31-ORTESIS MIEMBRO SUPERIOR"/>
    <x v="97"/>
    <x v="95"/>
    <x v="3"/>
    <n v="1"/>
    <n v="27"/>
    <d v="2022-10-06T00:00:00"/>
    <d v="2022-10-11T00:00:00"/>
    <x v="0"/>
  </r>
  <r>
    <s v="07-0997-05919.1/2022"/>
    <s v="32-ORTESIS MIEMBRO INFERIOR"/>
    <x v="0"/>
    <x v="0"/>
    <x v="0"/>
    <n v="2"/>
    <n v="730"/>
    <d v="2022-07-18T00:00:00"/>
    <d v="2022-07-19T00:00:00"/>
    <x v="1"/>
  </r>
  <r>
    <s v="07-0997-05921.4/2022"/>
    <s v="37-ORTESIS DE COLUMNA VERTEBRAL"/>
    <x v="152"/>
    <x v="148"/>
    <x v="2"/>
    <n v="1"/>
    <n v="880"/>
    <d v="2022-11-08T00:00:00"/>
    <d v="2022-11-14T00:00:00"/>
    <x v="0"/>
  </r>
  <r>
    <s v="07-0997-05922.5/2022"/>
    <s v="31-ORTESIS MIEMBRO SUPERIOR"/>
    <x v="181"/>
    <x v="174"/>
    <x v="3"/>
    <n v="1"/>
    <n v="23.55"/>
    <d v="2022-10-10T00:00:00"/>
    <d v="2022-10-11T00:00:00"/>
    <x v="0"/>
  </r>
  <r>
    <s v="07-0997-05923.6/2022"/>
    <s v="34-PRÓTESIS DE MIEMBRO INFERIOR"/>
    <x v="118"/>
    <x v="114"/>
    <x v="11"/>
    <n v="1"/>
    <n v="398.47"/>
    <d v="2022-06-06T00:00:00"/>
    <d v="2022-06-07T00:00:00"/>
    <x v="1"/>
  </r>
  <r>
    <s v="07-0997-05923.6/2022"/>
    <s v="34-PRÓTESIS DE MIEMBRO INFERIOR"/>
    <x v="206"/>
    <x v="199"/>
    <x v="11"/>
    <n v="1"/>
    <n v="1051.77"/>
    <d v="2022-06-06T00:00:00"/>
    <d v="2022-06-07T00:00:00"/>
    <x v="1"/>
  </r>
  <r>
    <s v="07-0997-05923.6/2022"/>
    <s v="34-PRÓTESIS DE MIEMBRO INFERIOR"/>
    <x v="117"/>
    <x v="113"/>
    <x v="11"/>
    <n v="1"/>
    <n v="404.6"/>
    <d v="2022-06-06T00:00:00"/>
    <d v="2022-06-07T00:00:00"/>
    <x v="1"/>
  </r>
  <r>
    <s v="07-0997-05923.6/2022"/>
    <s v="34-PRÓTESIS DE MIEMBRO INFERIOR"/>
    <x v="90"/>
    <x v="88"/>
    <x v="11"/>
    <n v="1"/>
    <n v="276.47000000000003"/>
    <d v="2022-06-06T00:00:00"/>
    <d v="2022-06-07T00:00:00"/>
    <x v="1"/>
  </r>
  <r>
    <s v="07-0997-05923.6/2022"/>
    <s v="34-PRÓTESIS DE MIEMBRO INFERIOR"/>
    <x v="96"/>
    <x v="94"/>
    <x v="11"/>
    <n v="1"/>
    <n v="1017.63"/>
    <d v="2022-06-06T00:00:00"/>
    <d v="2022-06-07T00:00:00"/>
    <x v="1"/>
  </r>
  <r>
    <s v="07-0997-05923.6/2022"/>
    <s v="34-PRÓTESIS DE MIEMBRO INFERIOR"/>
    <x v="186"/>
    <x v="179"/>
    <x v="11"/>
    <n v="1"/>
    <n v="858.25"/>
    <d v="2022-06-06T00:00:00"/>
    <d v="2022-06-07T00:00:00"/>
    <x v="1"/>
  </r>
  <r>
    <s v="07-0997-05923.6/2022"/>
    <s v="34-PRÓTESIS DE MIEMBRO INFERIOR"/>
    <x v="92"/>
    <x v="90"/>
    <x v="11"/>
    <n v="1"/>
    <n v="366.62"/>
    <d v="2022-06-06T00:00:00"/>
    <d v="2022-06-07T00:00:00"/>
    <x v="1"/>
  </r>
  <r>
    <s v="07-0997-05923.6/2022"/>
    <s v="34-PRÓTESIS DE MIEMBRO INFERIOR"/>
    <x v="123"/>
    <x v="119"/>
    <x v="11"/>
    <n v="1"/>
    <n v="551.73"/>
    <d v="2022-06-06T00:00:00"/>
    <d v="2022-06-07T00:00:00"/>
    <x v="1"/>
  </r>
  <r>
    <s v="07-0997-05925.8/2022"/>
    <s v="33-SILLAS RUEDAS MANUALES"/>
    <x v="15"/>
    <x v="14"/>
    <x v="5"/>
    <n v="1"/>
    <n v="258.14999999999998"/>
    <d v="2022-09-27T00:00:00"/>
    <d v="2022-09-28T00:00:00"/>
    <x v="0"/>
  </r>
  <r>
    <s v="07-0997-05926.0/2022"/>
    <s v="32-ORTESIS MIEMBRO INFERIOR"/>
    <x v="42"/>
    <x v="41"/>
    <x v="0"/>
    <n v="1"/>
    <n v="124.98"/>
    <d v="2022-10-06T00:00:00"/>
    <d v="2022-10-11T00:00:00"/>
    <x v="0"/>
  </r>
  <r>
    <s v="07-0997-05927.1/2022"/>
    <s v="36-PRÓTESIS ESPECIALES, AYUDAS MARCHA (ANDADORES)"/>
    <x v="159"/>
    <x v="154"/>
    <x v="4"/>
    <n v="1"/>
    <n v="55.37"/>
    <d v="2022-10-06T00:00:00"/>
    <d v="2022-10-11T00:00:00"/>
    <x v="0"/>
  </r>
  <r>
    <s v="07-0997-05928.2/2022"/>
    <s v="38-PRÓTESIS DE MAMA"/>
    <x v="39"/>
    <x v="38"/>
    <x v="7"/>
    <n v="1"/>
    <n v="200"/>
    <d v="2022-10-26T00:00:00"/>
    <d v="2022-11-14T00:00:00"/>
    <x v="0"/>
  </r>
  <r>
    <s v="07-0997-05930.5/2022"/>
    <s v="32-ORTESIS MIEMBRO INFERIOR"/>
    <x v="42"/>
    <x v="41"/>
    <x v="0"/>
    <n v="1"/>
    <n v="54.7"/>
    <d v="2022-10-06T00:00:00"/>
    <d v="2022-10-11T00:00:00"/>
    <x v="0"/>
  </r>
  <r>
    <s v="07-0997-05931.6/2022"/>
    <s v="37-ORTESIS DE COLUMNA VERTEBRAL"/>
    <x v="11"/>
    <x v="10"/>
    <x v="2"/>
    <n v="1"/>
    <n v="909.64"/>
    <d v="2022-11-08T00:00:00"/>
    <d v="2022-11-14T00:00:00"/>
    <x v="0"/>
  </r>
  <r>
    <s v="07-0997-05932.7/2022"/>
    <s v="32-ORTESIS MIEMBRO INFERIOR"/>
    <x v="42"/>
    <x v="41"/>
    <x v="0"/>
    <n v="1"/>
    <n v="124.98"/>
    <d v="2022-10-06T00:00:00"/>
    <d v="2022-10-11T00:00:00"/>
    <x v="0"/>
  </r>
  <r>
    <s v="07-0997-06287.5/2022"/>
    <s v="48-PRÓTESIS AFECCIONES CIRCULATORIAS"/>
    <x v="12"/>
    <x v="11"/>
    <x v="1"/>
    <n v="1"/>
    <n v="108.7"/>
    <d v="2022-10-06T00:00:00"/>
    <d v="2022-10-11T00:00:00"/>
    <x v="0"/>
  </r>
  <r>
    <s v="07-0997-06289.7/2022"/>
    <s v="48-PRÓTESIS AFECCIONES CIRCULATORIAS"/>
    <x v="7"/>
    <x v="6"/>
    <x v="1"/>
    <n v="1"/>
    <n v="48"/>
    <d v="2022-10-10T00:00:00"/>
    <d v="2022-10-11T00:00:00"/>
    <x v="0"/>
  </r>
  <r>
    <s v="07-0997-06290.0/2022"/>
    <s v="36-PRÓTESIS ESPECIALES, AYUDAS MARCHA (ANDADORES)"/>
    <x v="49"/>
    <x v="47"/>
    <x v="4"/>
    <n v="1"/>
    <n v="85"/>
    <d v="2022-10-06T00:00:00"/>
    <d v="2022-10-11T00:00:00"/>
    <x v="0"/>
  </r>
  <r>
    <s v="07-0997-06291.1/2022"/>
    <s v="34-PRÓTESIS DE MIEMBRO INFERIOR"/>
    <x v="123"/>
    <x v="119"/>
    <x v="11"/>
    <n v="1"/>
    <n v="551.73"/>
    <d v="2022-10-06T00:00:00"/>
    <d v="2022-10-11T00:00:00"/>
    <x v="0"/>
  </r>
  <r>
    <s v="07-0997-06296.6/2022"/>
    <s v="34-PRÓTESIS DE MIEMBRO INFERIOR"/>
    <x v="123"/>
    <x v="119"/>
    <x v="11"/>
    <n v="1"/>
    <n v="551.73"/>
    <d v="2022-10-06T00:00:00"/>
    <d v="2022-10-11T00:00:00"/>
    <x v="0"/>
  </r>
  <r>
    <s v="07-0997-06296.6/2022"/>
    <s v="34-PRÓTESIS DE MIEMBRO INFERIOR"/>
    <x v="122"/>
    <x v="118"/>
    <x v="11"/>
    <n v="1"/>
    <n v="55.17"/>
    <d v="2022-10-06T00:00:00"/>
    <d v="2022-10-11T00:00:00"/>
    <x v="0"/>
  </r>
  <r>
    <s v="07-0997-06299.0/2022"/>
    <s v="37-ORTESIS DE COLUMNA VERTEBRAL"/>
    <x v="8"/>
    <x v="7"/>
    <x v="2"/>
    <n v="1"/>
    <n v="59.49"/>
    <d v="2022-10-06T00:00:00"/>
    <d v="2022-10-11T00:00:00"/>
    <x v="0"/>
  </r>
  <r>
    <s v="07-0997-06300.3/2022"/>
    <s v="53-SILLAS ELÉCTRICAS (ASIENTOS Y ADAP. ESPECIALES)"/>
    <x v="135"/>
    <x v="131"/>
    <x v="8"/>
    <n v="1"/>
    <n v="3328"/>
    <d v="2022-10-10T00:00:00"/>
    <d v="2022-10-10T00:00:00"/>
    <x v="0"/>
  </r>
  <r>
    <s v="07-0997-06301.4/2022"/>
    <s v="53-SILLAS ELÉCTRICAS (ASIENTOS Y ADAP. ESPECIALES)"/>
    <x v="170"/>
    <x v="164"/>
    <x v="8"/>
    <n v="2"/>
    <n v="560"/>
    <d v="2022-10-10T00:00:00"/>
    <d v="2022-10-11T00:00:00"/>
    <x v="0"/>
  </r>
  <r>
    <s v="07-0997-06301.4/2022"/>
    <s v="53-SILLAS ELÉCTRICAS (ASIENTOS Y ADAP. ESPECIALES)"/>
    <x v="168"/>
    <x v="162"/>
    <x v="6"/>
    <n v="1"/>
    <n v="528"/>
    <d v="2022-10-10T00:00:00"/>
    <d v="2022-10-11T00:00:00"/>
    <x v="0"/>
  </r>
  <r>
    <s v="07-0997-06302.5/2022"/>
    <s v="38-PRÓTESIS DE MAMA"/>
    <x v="39"/>
    <x v="38"/>
    <x v="7"/>
    <n v="1"/>
    <n v="198"/>
    <d v="2022-10-06T00:00:00"/>
    <d v="2022-10-11T00:00:00"/>
    <x v="0"/>
  </r>
  <r>
    <s v="07-0997-06304.7/2022"/>
    <s v="34-PRÓTESIS DE MIEMBRO INFERIOR"/>
    <x v="186"/>
    <x v="179"/>
    <x v="11"/>
    <n v="1"/>
    <n v="858.25"/>
    <d v="2022-09-27T00:00:00"/>
    <d v="2022-09-28T00:00:00"/>
    <x v="1"/>
  </r>
  <r>
    <s v="07-0997-06304.7/2022"/>
    <s v="34-PRÓTESIS DE MIEMBRO INFERIOR"/>
    <x v="96"/>
    <x v="94"/>
    <x v="11"/>
    <n v="1"/>
    <n v="1017.63"/>
    <d v="2022-09-27T00:00:00"/>
    <d v="2022-09-28T00:00:00"/>
    <x v="1"/>
  </r>
  <r>
    <s v="07-0997-06304.7/2022"/>
    <s v="34-PRÓTESIS DE MIEMBRO INFERIOR"/>
    <x v="122"/>
    <x v="305"/>
    <x v="11"/>
    <n v="1"/>
    <n v="91.95"/>
    <d v="2022-09-27T00:00:00"/>
    <d v="2022-09-28T00:00:00"/>
    <x v="1"/>
  </r>
  <r>
    <s v="07-0997-06304.7/2022"/>
    <s v="34-PRÓTESIS DE MIEMBRO INFERIOR"/>
    <x v="370"/>
    <x v="360"/>
    <x v="11"/>
    <n v="1"/>
    <n v="1164.76"/>
    <d v="2022-09-27T00:00:00"/>
    <d v="2022-09-28T00:00:00"/>
    <x v="1"/>
  </r>
  <r>
    <s v="07-0997-06304.7/2022"/>
    <s v="34-PRÓTESIS DE MIEMBRO INFERIOR"/>
    <x v="90"/>
    <x v="88"/>
    <x v="11"/>
    <n v="1"/>
    <n v="276.47000000000003"/>
    <d v="2022-09-27T00:00:00"/>
    <d v="2022-09-28T00:00:00"/>
    <x v="1"/>
  </r>
  <r>
    <s v="07-0997-06304.7/2022"/>
    <s v="34-PRÓTESIS DE MIEMBRO INFERIOR"/>
    <x v="123"/>
    <x v="119"/>
    <x v="11"/>
    <n v="1"/>
    <n v="551.73"/>
    <d v="2022-09-27T00:00:00"/>
    <d v="2022-09-28T00:00:00"/>
    <x v="1"/>
  </r>
  <r>
    <s v="07-0997-06304.7/2022"/>
    <s v="34-PRÓTESIS DE MIEMBRO INFERIOR"/>
    <x v="117"/>
    <x v="113"/>
    <x v="11"/>
    <n v="1"/>
    <n v="404.6"/>
    <d v="2022-09-27T00:00:00"/>
    <d v="2022-09-28T00:00:00"/>
    <x v="1"/>
  </r>
  <r>
    <s v="07-0997-06304.7/2022"/>
    <s v="34-PRÓTESIS DE MIEMBRO INFERIOR"/>
    <x v="118"/>
    <x v="114"/>
    <x v="11"/>
    <n v="1"/>
    <n v="398.47"/>
    <d v="2022-09-27T00:00:00"/>
    <d v="2022-09-28T00:00:00"/>
    <x v="1"/>
  </r>
  <r>
    <s v="07-0997-06304.7/2022"/>
    <s v="34-PRÓTESIS DE MIEMBRO INFERIOR"/>
    <x v="139"/>
    <x v="135"/>
    <x v="11"/>
    <n v="1"/>
    <n v="9.81"/>
    <d v="2022-09-27T00:00:00"/>
    <d v="2022-09-28T00:00:00"/>
    <x v="1"/>
  </r>
  <r>
    <s v="07-0997-06662.8/2022"/>
    <s v="38-PRÓTESIS DE MAMA"/>
    <x v="51"/>
    <x v="49"/>
    <x v="7"/>
    <n v="2"/>
    <n v="410"/>
    <d v="2022-10-10T00:00:00"/>
    <d v="2022-10-11T00:00:00"/>
    <x v="0"/>
  </r>
  <r>
    <s v="07-0997-06665.2/2022"/>
    <s v="31-ORTESIS MIEMBRO SUPERIOR"/>
    <x v="41"/>
    <x v="40"/>
    <x v="3"/>
    <n v="1"/>
    <n v="200"/>
    <d v="2022-10-10T00:00:00"/>
    <d v="2022-10-11T00:00:00"/>
    <x v="0"/>
  </r>
  <r>
    <s v="07-0997-06668.5/2022"/>
    <s v="33-SILLAS RUEDAS MANUALES"/>
    <x v="222"/>
    <x v="214"/>
    <x v="5"/>
    <n v="1"/>
    <n v="2434.35"/>
    <d v="2022-10-10T00:00:00"/>
    <d v="2022-10-10T00:00:00"/>
    <x v="0"/>
  </r>
  <r>
    <s v="07-0997-06669.6/2022"/>
    <s v="48-PRÓTESIS AFECCIONES CIRCULATORIAS"/>
    <x v="7"/>
    <x v="6"/>
    <x v="1"/>
    <n v="1"/>
    <n v="106.82"/>
    <d v="2022-10-10T00:00:00"/>
    <d v="2022-10-11T00:00:00"/>
    <x v="0"/>
  </r>
  <r>
    <s v="07-0997-06669.6/2022"/>
    <s v="48-PRÓTESIS AFECCIONES CIRCULATORIAS"/>
    <x v="165"/>
    <x v="160"/>
    <x v="1"/>
    <n v="1"/>
    <n v="35"/>
    <d v="2022-10-10T00:00:00"/>
    <d v="2022-10-11T00:00:00"/>
    <x v="0"/>
  </r>
  <r>
    <s v="07-0997-06670.8/2022"/>
    <s v="32-ORTESIS MIEMBRO INFERIOR"/>
    <x v="1"/>
    <x v="1"/>
    <x v="0"/>
    <n v="1"/>
    <n v="75"/>
    <d v="2022-10-20T00:00:00"/>
    <d v="2022-10-21T00:00:00"/>
    <x v="0"/>
  </r>
  <r>
    <s v="07-0997-06672.1/2022"/>
    <s v="31-ORTESIS MIEMBRO SUPERIOR"/>
    <x v="371"/>
    <x v="361"/>
    <x v="3"/>
    <n v="1"/>
    <n v="78"/>
    <d v="2022-10-10T00:00:00"/>
    <d v="2022-10-11T00:00:00"/>
    <x v="0"/>
  </r>
  <r>
    <s v="07-0997-06673.2/2022"/>
    <s v="33-SILLAS RUEDAS MANUALES"/>
    <x v="32"/>
    <x v="31"/>
    <x v="2"/>
    <n v="1"/>
    <n v="645"/>
    <d v="2022-11-16T00:00:00"/>
    <d v="2022-11-17T00:00:00"/>
    <x v="0"/>
  </r>
  <r>
    <s v="07-0997-07053.2/2022"/>
    <s v="36-PRÓTESIS ESPECIALES, AYUDAS MARCHA (ANDADORES)"/>
    <x v="14"/>
    <x v="13"/>
    <x v="4"/>
    <n v="1"/>
    <n v="115"/>
    <d v="2022-10-10T00:00:00"/>
    <d v="2022-10-11T00:00:00"/>
    <x v="0"/>
  </r>
  <r>
    <s v="07-0997-07056.5/2022"/>
    <s v="46-AGENESIAS"/>
    <x v="204"/>
    <x v="197"/>
    <x v="13"/>
    <n v="1"/>
    <n v="5200"/>
    <d v="2022-06-28T00:00:00"/>
    <d v="2022-06-28T00:00:00"/>
    <x v="1"/>
  </r>
  <r>
    <s v="07-0997-07057.6/2022"/>
    <s v="37-ORTESIS DE COLUMNA VERTEBRAL"/>
    <x v="196"/>
    <x v="189"/>
    <x v="2"/>
    <n v="1"/>
    <n v="210"/>
    <d v="2022-10-10T00:00:00"/>
    <d v="2022-10-11T00:00:00"/>
    <x v="0"/>
  </r>
  <r>
    <s v="07-0997-07058.7/2022"/>
    <s v="37-ORTESIS DE COLUMNA VERTEBRAL"/>
    <x v="28"/>
    <x v="27"/>
    <x v="2"/>
    <n v="1"/>
    <n v="207"/>
    <d v="2022-10-10T00:00:00"/>
    <d v="2022-10-11T00:00:00"/>
    <x v="0"/>
  </r>
  <r>
    <s v="07-0997-07060.1/2022"/>
    <s v="38-PRÓTESIS DE MAMA"/>
    <x v="51"/>
    <x v="49"/>
    <x v="7"/>
    <n v="1"/>
    <n v="212.87"/>
    <d v="2022-10-10T00:00:00"/>
    <d v="2022-10-11T00:00:00"/>
    <x v="0"/>
  </r>
  <r>
    <s v="07-0997-07061.2/2022"/>
    <s v="48-PRÓTESIS AFECCIONES CIRCULATORIAS"/>
    <x v="5"/>
    <x v="5"/>
    <x v="1"/>
    <n v="1"/>
    <n v="23.67"/>
    <d v="2022-10-26T00:00:00"/>
    <d v="2022-11-14T00:00:00"/>
    <x v="0"/>
  </r>
  <r>
    <s v="07-0997-07061.2/2022"/>
    <s v="48-PRÓTESIS AFECCIONES CIRCULATORIAS"/>
    <x v="43"/>
    <x v="2"/>
    <x v="1"/>
    <n v="1"/>
    <n v="370"/>
    <d v="2022-10-26T00:00:00"/>
    <d v="2022-11-14T00:00:00"/>
    <x v="0"/>
  </r>
  <r>
    <s v="07-0997-07063.4/2022"/>
    <s v="33-SILLAS RUEDAS MANUALES"/>
    <x v="15"/>
    <x v="14"/>
    <x v="5"/>
    <n v="1"/>
    <n v="258.14999999999998"/>
    <d v="2022-10-10T00:00:00"/>
    <d v="2022-10-10T00:00:00"/>
    <x v="0"/>
  </r>
  <r>
    <s v="07-0997-07064.5/2022"/>
    <s v="33-SILLAS RUEDAS MANUALES"/>
    <x v="15"/>
    <x v="14"/>
    <x v="5"/>
    <n v="1"/>
    <n v="244.07"/>
    <d v="2022-10-10T00:00:00"/>
    <d v="2022-10-10T00:00:00"/>
    <x v="0"/>
  </r>
  <r>
    <s v="07-0997-07065.6/2022"/>
    <s v="37-ORTESIS DE COLUMNA VERTEBRAL"/>
    <x v="8"/>
    <x v="7"/>
    <x v="2"/>
    <n v="1"/>
    <n v="68.28"/>
    <d v="2022-10-10T00:00:00"/>
    <d v="2022-10-11T00:00:00"/>
    <x v="0"/>
  </r>
  <r>
    <s v="07-0997-07066.7/2022"/>
    <s v="37-ORTESIS DE COLUMNA VERTEBRAL"/>
    <x v="10"/>
    <x v="9"/>
    <x v="2"/>
    <n v="1"/>
    <n v="538.49"/>
    <d v="2022-10-10T00:00:00"/>
    <d v="2022-10-11T00:00:00"/>
    <x v="0"/>
  </r>
  <r>
    <s v="07-0997-07068.0/2022"/>
    <s v="48-PRÓTESIS AFECCIONES CIRCULATORIAS"/>
    <x v="7"/>
    <x v="6"/>
    <x v="1"/>
    <n v="2"/>
    <n v="120"/>
    <d v="2022-10-10T00:00:00"/>
    <d v="2022-10-11T00:00:00"/>
    <x v="0"/>
  </r>
  <r>
    <s v="07-0997-07069.1/2022"/>
    <s v="48-PRÓTESIS AFECCIONES CIRCULATORIAS"/>
    <x v="5"/>
    <x v="5"/>
    <x v="1"/>
    <n v="1"/>
    <n v="23.67"/>
    <d v="2022-10-10T00:00:00"/>
    <d v="2022-10-11T00:00:00"/>
    <x v="0"/>
  </r>
  <r>
    <s v="07-0997-07069.1/2022"/>
    <s v="48-PRÓTESIS AFECCIONES CIRCULATORIAS"/>
    <x v="12"/>
    <x v="11"/>
    <x v="1"/>
    <n v="1"/>
    <n v="80"/>
    <d v="2022-10-10T00:00:00"/>
    <d v="2022-10-11T00:00:00"/>
    <x v="0"/>
  </r>
  <r>
    <s v="07-0997-07069.1/2022"/>
    <s v="48-PRÓTESIS AFECCIONES CIRCULATORIAS"/>
    <x v="98"/>
    <x v="54"/>
    <x v="1"/>
    <n v="1"/>
    <n v="120"/>
    <d v="2022-10-10T00:00:00"/>
    <d v="2022-10-11T00:00:00"/>
    <x v="0"/>
  </r>
  <r>
    <s v="07-0997-07070.3/2022"/>
    <s v="48-PRÓTESIS AFECCIONES CIRCULATORIAS"/>
    <x v="56"/>
    <x v="54"/>
    <x v="1"/>
    <n v="1"/>
    <n v="150.07"/>
    <d v="2022-10-10T00:00:00"/>
    <d v="2022-10-11T00:00:00"/>
    <x v="0"/>
  </r>
  <r>
    <s v="07-0997-05933.8/2022"/>
    <s v="36-PRÓTESIS ESPECIALES, AYUDAS MARCHA (ANDADORES)"/>
    <x v="14"/>
    <x v="13"/>
    <x v="4"/>
    <n v="1"/>
    <n v="130.52000000000001"/>
    <d v="2022-10-26T00:00:00"/>
    <d v="2022-11-14T00:00:00"/>
    <x v="0"/>
  </r>
  <r>
    <s v="07-0997-05935.1/2022"/>
    <s v="33-SILLAS RUEDAS MANUALES"/>
    <x v="15"/>
    <x v="14"/>
    <x v="5"/>
    <n v="1"/>
    <n v="258.14999999999998"/>
    <d v="2022-10-10T00:00:00"/>
    <d v="2022-10-10T00:00:00"/>
    <x v="0"/>
  </r>
  <r>
    <s v="07-0997-05937.3/2022"/>
    <s v="32-ORTESIS MIEMBRO INFERIOR"/>
    <x v="157"/>
    <x v="152"/>
    <x v="0"/>
    <n v="1"/>
    <n v="214.4"/>
    <d v="2022-10-06T00:00:00"/>
    <d v="2022-10-11T00:00:00"/>
    <x v="0"/>
  </r>
  <r>
    <s v="07-0997-05939.5/2022"/>
    <s v="33-SILLAS RUEDAS MANUALES"/>
    <x v="15"/>
    <x v="14"/>
    <x v="5"/>
    <n v="1"/>
    <n v="185"/>
    <d v="2022-09-27T00:00:00"/>
    <d v="2022-09-28T00:00:00"/>
    <x v="0"/>
  </r>
  <r>
    <s v="07-0997-05939.5/2022"/>
    <s v="33-SILLAS RUEDAS MANUALES"/>
    <x v="18"/>
    <x v="17"/>
    <x v="6"/>
    <n v="1"/>
    <n v="49"/>
    <d v="2022-09-27T00:00:00"/>
    <d v="2022-09-28T00:00:00"/>
    <x v="0"/>
  </r>
  <r>
    <s v="07-0997-05940.7/2022"/>
    <s v="33-SILLAS RUEDAS MANUALES"/>
    <x v="16"/>
    <x v="15"/>
    <x v="5"/>
    <n v="1"/>
    <n v="150"/>
    <d v="2022-09-27T00:00:00"/>
    <d v="2022-09-28T00:00:00"/>
    <x v="0"/>
  </r>
  <r>
    <s v="07-0997-05943.1/2022"/>
    <s v="48-PRÓTESIS AFECCIONES CIRCULATORIAS"/>
    <x v="12"/>
    <x v="11"/>
    <x v="1"/>
    <n v="1"/>
    <n v="108.7"/>
    <d v="2022-10-06T00:00:00"/>
    <d v="2022-10-11T00:00:00"/>
    <x v="0"/>
  </r>
  <r>
    <s v="07-0997-05944.2/2022"/>
    <s v="32-ORTESIS MIEMBRO INFERIOR"/>
    <x v="305"/>
    <x v="295"/>
    <x v="0"/>
    <n v="1"/>
    <n v="269.48"/>
    <d v="2022-10-06T00:00:00"/>
    <d v="2022-10-11T00:00:00"/>
    <x v="0"/>
  </r>
  <r>
    <s v="07-0997-05945.3/2022"/>
    <s v="48-PRÓTESIS AFECCIONES CIRCULATORIAS"/>
    <x v="48"/>
    <x v="46"/>
    <x v="1"/>
    <n v="1"/>
    <n v="282.14999999999998"/>
    <d v="2022-10-06T00:00:00"/>
    <d v="2022-10-11T00:00:00"/>
    <x v="0"/>
  </r>
  <r>
    <s v="07-0997-05947.5/2022"/>
    <s v="36-PRÓTESIS ESPECIALES, AYUDAS MARCHA (ANDADORES)"/>
    <x v="14"/>
    <x v="13"/>
    <x v="4"/>
    <n v="1"/>
    <n v="98.1"/>
    <d v="2022-10-06T00:00:00"/>
    <d v="2022-10-11T00:00:00"/>
    <x v="0"/>
  </r>
  <r>
    <s v="07-0997-05948.6/2022"/>
    <s v="48-PRÓTESIS AFECCIONES CIRCULATORIAS"/>
    <x v="5"/>
    <x v="5"/>
    <x v="1"/>
    <n v="1"/>
    <n v="20"/>
    <d v="2022-10-06T00:00:00"/>
    <d v="2022-10-11T00:00:00"/>
    <x v="0"/>
  </r>
  <r>
    <s v="07-0997-05948.6/2022"/>
    <s v="48-PRÓTESIS AFECCIONES CIRCULATORIAS"/>
    <x v="7"/>
    <x v="6"/>
    <x v="1"/>
    <n v="1"/>
    <n v="100"/>
    <d v="2022-10-06T00:00:00"/>
    <d v="2022-10-11T00:00:00"/>
    <x v="0"/>
  </r>
  <r>
    <s v="07-0997-05949.7/2022"/>
    <s v="33-SILLAS RUEDAS MANUALES"/>
    <x v="15"/>
    <x v="14"/>
    <x v="5"/>
    <n v="1"/>
    <n v="258.14999999999998"/>
    <d v="2022-09-27T00:00:00"/>
    <d v="2022-09-28T00:00:00"/>
    <x v="0"/>
  </r>
  <r>
    <s v="07-0997-05950.0/2022"/>
    <s v="37-ORTESIS DE COLUMNA VERTEBRAL"/>
    <x v="28"/>
    <x v="27"/>
    <x v="2"/>
    <n v="1"/>
    <n v="216.37"/>
    <d v="2022-10-06T00:00:00"/>
    <d v="2022-10-11T00:00:00"/>
    <x v="0"/>
  </r>
  <r>
    <s v="07-0997-05950.0/2022"/>
    <s v="37-ORTESIS DE COLUMNA VERTEBRAL"/>
    <x v="100"/>
    <x v="96"/>
    <x v="2"/>
    <n v="1"/>
    <n v="179.28"/>
    <d v="2022-10-06T00:00:00"/>
    <d v="2022-10-11T00:00:00"/>
    <x v="0"/>
  </r>
  <r>
    <s v="07-0997-05952.2/2022"/>
    <s v="37-ORTESIS DE COLUMNA VERTEBRAL"/>
    <x v="11"/>
    <x v="10"/>
    <x v="2"/>
    <n v="1"/>
    <n v="909.64"/>
    <d v="2022-10-06T00:00:00"/>
    <d v="2022-10-11T00:00:00"/>
    <x v="0"/>
  </r>
  <r>
    <s v="07-0997-06304.7/2022"/>
    <s v="34-PRÓTESIS DE MIEMBRO INFERIOR"/>
    <x v="92"/>
    <x v="90"/>
    <x v="11"/>
    <n v="1"/>
    <n v="366.62"/>
    <d v="2022-09-27T00:00:00"/>
    <d v="2022-09-28T00:00:00"/>
    <x v="1"/>
  </r>
  <r>
    <s v="07-0997-06306.0/2022"/>
    <s v="32-ORTESIS MIEMBRO INFERIOR"/>
    <x v="127"/>
    <x v="123"/>
    <x v="0"/>
    <n v="1"/>
    <n v="605.97"/>
    <d v="2022-10-06T00:00:00"/>
    <d v="2022-10-11T00:00:00"/>
    <x v="0"/>
  </r>
  <r>
    <s v="07-0997-06308.2/2022"/>
    <s v="33-SILLAS RUEDAS MANUALES"/>
    <x v="60"/>
    <x v="58"/>
    <x v="5"/>
    <n v="1"/>
    <n v="430"/>
    <d v="2022-09-27T00:00:00"/>
    <d v="2022-09-28T00:00:00"/>
    <x v="0"/>
  </r>
  <r>
    <s v="07-0997-06309.3/2022"/>
    <s v="34-PRÓTESIS DE MIEMBRO INFERIOR"/>
    <x v="123"/>
    <x v="119"/>
    <x v="11"/>
    <n v="1"/>
    <n v="551.73"/>
    <d v="2022-10-06T00:00:00"/>
    <d v="2022-10-11T00:00:00"/>
    <x v="0"/>
  </r>
  <r>
    <s v="07-0997-06309.3/2022"/>
    <s v="34-PRÓTESIS DE MIEMBRO INFERIOR"/>
    <x v="122"/>
    <x v="118"/>
    <x v="11"/>
    <n v="1"/>
    <n v="55.17"/>
    <d v="2022-10-06T00:00:00"/>
    <d v="2022-10-11T00:00:00"/>
    <x v="0"/>
  </r>
  <r>
    <s v="07-0997-06311.6/2022"/>
    <s v="32-ORTESIS MIEMBRO INFERIOR"/>
    <x v="339"/>
    <x v="330"/>
    <x v="0"/>
    <n v="2"/>
    <n v="526.24"/>
    <d v="2022-10-06T00:00:00"/>
    <d v="2022-10-11T00:00:00"/>
    <x v="0"/>
  </r>
  <r>
    <s v="07-0997-06312.7/2022"/>
    <s v="48-PRÓTESIS AFECCIONES CIRCULATORIAS"/>
    <x v="6"/>
    <x v="4"/>
    <x v="1"/>
    <n v="2"/>
    <n v="330.88"/>
    <d v="2022-10-06T00:00:00"/>
    <d v="2022-10-11T00:00:00"/>
    <x v="0"/>
  </r>
  <r>
    <s v="07-0997-06313.8/2022"/>
    <s v="37-ORTESIS DE COLUMNA VERTEBRAL"/>
    <x v="11"/>
    <x v="10"/>
    <x v="2"/>
    <n v="1"/>
    <n v="909.64"/>
    <d v="2022-10-06T00:00:00"/>
    <d v="2022-10-11T00:00:00"/>
    <x v="0"/>
  </r>
  <r>
    <s v="07-0997-06314.0/2022"/>
    <s v="33-SILLAS RUEDAS MANUALES"/>
    <x v="15"/>
    <x v="14"/>
    <x v="5"/>
    <n v="1"/>
    <n v="258.14999999999998"/>
    <d v="2022-09-27T00:00:00"/>
    <d v="2022-09-28T00:00:00"/>
    <x v="0"/>
  </r>
  <r>
    <s v="07-0997-06315.1/2022"/>
    <s v="33-SILLAS RUEDAS MANUALES"/>
    <x v="60"/>
    <x v="58"/>
    <x v="5"/>
    <n v="1"/>
    <n v="430"/>
    <d v="2022-09-27T00:00:00"/>
    <d v="2022-09-28T00:00:00"/>
    <x v="0"/>
  </r>
  <r>
    <s v="07-0997-06317.3/2022"/>
    <s v="37-ORTESIS DE COLUMNA VERTEBRAL"/>
    <x v="19"/>
    <x v="18"/>
    <x v="2"/>
    <n v="1"/>
    <n v="1048.48"/>
    <d v="2022-10-06T00:00:00"/>
    <d v="2022-10-11T00:00:00"/>
    <x v="0"/>
  </r>
  <r>
    <s v="07-0997-06318.4/2022"/>
    <s v="32-ORTESIS MIEMBRO INFERIOR"/>
    <x v="194"/>
    <x v="187"/>
    <x v="0"/>
    <n v="1"/>
    <n v="54.99"/>
    <d v="2022-10-06T00:00:00"/>
    <d v="2022-10-11T00:00:00"/>
    <x v="0"/>
  </r>
  <r>
    <s v="07-0997-06319.5/2022"/>
    <s v="48-PRÓTESIS AFECCIONES CIRCULATORIAS"/>
    <x v="5"/>
    <x v="5"/>
    <x v="1"/>
    <n v="1"/>
    <n v="11"/>
    <d v="2022-10-06T00:00:00"/>
    <d v="2022-10-11T00:00:00"/>
    <x v="0"/>
  </r>
  <r>
    <s v="07-0997-06319.5/2022"/>
    <s v="48-PRÓTESIS AFECCIONES CIRCULATORIAS"/>
    <x v="84"/>
    <x v="82"/>
    <x v="1"/>
    <n v="1"/>
    <n v="11"/>
    <d v="2022-10-06T00:00:00"/>
    <d v="2022-10-11T00:00:00"/>
    <x v="0"/>
  </r>
  <r>
    <s v="07-0997-06319.5/2022"/>
    <s v="48-PRÓTESIS AFECCIONES CIRCULATORIAS"/>
    <x v="98"/>
    <x v="54"/>
    <x v="1"/>
    <n v="1"/>
    <n v="102"/>
    <d v="2022-10-06T00:00:00"/>
    <d v="2022-10-11T00:00:00"/>
    <x v="0"/>
  </r>
  <r>
    <s v="07-0997-06319.5/2022"/>
    <s v="48-PRÓTESIS AFECCIONES CIRCULATORIAS"/>
    <x v="99"/>
    <x v="11"/>
    <x v="1"/>
    <n v="1"/>
    <n v="102"/>
    <d v="2022-10-06T00:00:00"/>
    <d v="2022-10-11T00:00:00"/>
    <x v="0"/>
  </r>
  <r>
    <s v="07-0997-06320.7/2022"/>
    <s v="32-ORTESIS MIEMBRO INFERIOR"/>
    <x v="36"/>
    <x v="35"/>
    <x v="0"/>
    <n v="1"/>
    <n v="68"/>
    <d v="2022-10-06T00:00:00"/>
    <d v="2022-10-11T00:00:00"/>
    <x v="0"/>
  </r>
  <r>
    <s v="07-0997-06321.8/2022"/>
    <s v="32-ORTESIS MIEMBRO INFERIOR"/>
    <x v="35"/>
    <x v="34"/>
    <x v="0"/>
    <n v="1"/>
    <n v="2"/>
    <d v="2022-10-06T00:00:00"/>
    <d v="2022-10-11T00:00:00"/>
    <x v="0"/>
  </r>
  <r>
    <s v="07-0997-06322.0/2022"/>
    <s v="48-PRÓTESIS AFECCIONES CIRCULATORIAS"/>
    <x v="292"/>
    <x v="282"/>
    <x v="1"/>
    <n v="1"/>
    <n v="45"/>
    <d v="2022-10-06T00:00:00"/>
    <d v="2022-10-11T00:00:00"/>
    <x v="0"/>
  </r>
  <r>
    <s v="07-0997-06324.2/2022"/>
    <s v="31-ORTESIS MIEMBRO SUPERIOR"/>
    <x v="58"/>
    <x v="56"/>
    <x v="3"/>
    <n v="1"/>
    <n v="130"/>
    <d v="2022-10-10T00:00:00"/>
    <d v="2022-10-11T00:00:00"/>
    <x v="0"/>
  </r>
  <r>
    <s v="07-0997-06325.3/2022"/>
    <s v="37-ORTESIS DE COLUMNA VERTEBRAL"/>
    <x v="8"/>
    <x v="7"/>
    <x v="2"/>
    <n v="1"/>
    <n v="56"/>
    <d v="2022-10-06T00:00:00"/>
    <d v="2022-10-11T00:00:00"/>
    <x v="0"/>
  </r>
  <r>
    <s v="07-0997-06326.4/2022"/>
    <s v="48-PRÓTESIS AFECCIONES CIRCULATORIAS"/>
    <x v="56"/>
    <x v="54"/>
    <x v="1"/>
    <n v="1"/>
    <n v="117.5"/>
    <d v="2022-10-10T00:00:00"/>
    <d v="2022-10-11T00:00:00"/>
    <x v="0"/>
  </r>
  <r>
    <s v="07-0997-06673.2/2022"/>
    <s v="33-SILLAS RUEDAS MANUALES"/>
    <x v="15"/>
    <x v="14"/>
    <x v="5"/>
    <n v="1"/>
    <n v="258.14999999999998"/>
    <d v="2022-11-16T00:00:00"/>
    <d v="2022-11-17T00:00:00"/>
    <x v="0"/>
  </r>
  <r>
    <s v="07-0997-06674.3/2022"/>
    <s v="33-SILLAS RUEDAS MANUALES"/>
    <x v="16"/>
    <x v="15"/>
    <x v="5"/>
    <n v="1"/>
    <n v="258.14999999999998"/>
    <d v="2022-10-06T00:00:00"/>
    <d v="2022-10-06T00:00:00"/>
    <x v="0"/>
  </r>
  <r>
    <s v="07-0997-06675.4/2022"/>
    <s v="38-PRÓTESIS DE MAMA"/>
    <x v="39"/>
    <x v="38"/>
    <x v="7"/>
    <n v="1"/>
    <n v="195"/>
    <d v="2022-10-10T00:00:00"/>
    <d v="2022-10-11T00:00:00"/>
    <x v="0"/>
  </r>
  <r>
    <s v="07-0997-06676.5/2022"/>
    <s v="37-ORTESIS DE COLUMNA VERTEBRAL"/>
    <x v="46"/>
    <x v="44"/>
    <x v="2"/>
    <n v="1"/>
    <n v="104.5"/>
    <d v="2022-10-10T00:00:00"/>
    <d v="2022-10-11T00:00:00"/>
    <x v="0"/>
  </r>
  <r>
    <s v="07-0997-06677.6/2022"/>
    <s v="33-SILLAS RUEDAS MANUALES"/>
    <x v="133"/>
    <x v="129"/>
    <x v="5"/>
    <n v="1"/>
    <n v="258.14999999999998"/>
    <d v="2022-10-06T00:00:00"/>
    <d v="2022-10-06T00:00:00"/>
    <x v="0"/>
  </r>
  <r>
    <s v="07-0997-06678.7/2022"/>
    <s v="32-ORTESIS MIEMBRO INFERIOR"/>
    <x v="1"/>
    <x v="1"/>
    <x v="0"/>
    <n v="1"/>
    <n v="90"/>
    <d v="2022-10-10T00:00:00"/>
    <d v="2022-10-11T00:00:00"/>
    <x v="0"/>
  </r>
  <r>
    <s v="07-0997-06679.8/2022"/>
    <s v="33-SILLAS RUEDAS MANUALES"/>
    <x v="15"/>
    <x v="14"/>
    <x v="5"/>
    <n v="1"/>
    <n v="258.14999999999998"/>
    <d v="2022-10-06T00:00:00"/>
    <d v="2022-10-06T00:00:00"/>
    <x v="0"/>
  </r>
  <r>
    <s v="07-0997-06680.1/2022"/>
    <s v="33-SILLAS RUEDAS MANUALES"/>
    <x v="112"/>
    <x v="108"/>
    <x v="5"/>
    <n v="1"/>
    <n v="249.99"/>
    <d v="2022-10-20T00:00:00"/>
    <d v="2022-10-21T00:00:00"/>
    <x v="0"/>
  </r>
  <r>
    <s v="07-0997-06681.2/2022"/>
    <s v="48-PRÓTESIS AFECCIONES CIRCULATORIAS"/>
    <x v="12"/>
    <x v="11"/>
    <x v="1"/>
    <n v="1"/>
    <n v="105"/>
    <d v="2022-10-10T00:00:00"/>
    <d v="2022-10-11T00:00:00"/>
    <x v="0"/>
  </r>
  <r>
    <s v="07-0997-06682.3/2022"/>
    <s v="36-PRÓTESIS ESPECIALES, AYUDAS MARCHA (ANDADORES)"/>
    <x v="49"/>
    <x v="47"/>
    <x v="4"/>
    <n v="1"/>
    <n v="59.99"/>
    <d v="2022-10-10T00:00:00"/>
    <d v="2022-10-11T00:00:00"/>
    <x v="0"/>
  </r>
  <r>
    <s v="07-0997-06684.5/2022"/>
    <s v="36-PRÓTESIS ESPECIALES, AYUDAS MARCHA (ANDADORES)"/>
    <x v="14"/>
    <x v="13"/>
    <x v="4"/>
    <n v="1"/>
    <n v="85"/>
    <d v="2022-10-10T00:00:00"/>
    <d v="2022-10-11T00:00:00"/>
    <x v="0"/>
  </r>
  <r>
    <s v="07-0997-06685.6/2022"/>
    <s v="37-ORTESIS DE COLUMNA VERTEBRAL"/>
    <x v="19"/>
    <x v="18"/>
    <x v="2"/>
    <n v="1"/>
    <n v="1048.49"/>
    <d v="2022-10-10T00:00:00"/>
    <d v="2022-10-11T00:00:00"/>
    <x v="0"/>
  </r>
  <r>
    <s v="07-0997-06687.8/2022"/>
    <s v="37-ORTESIS DE COLUMNA VERTEBRAL"/>
    <x v="77"/>
    <x v="75"/>
    <x v="2"/>
    <n v="1"/>
    <n v="270"/>
    <d v="2022-10-10T00:00:00"/>
    <d v="2022-10-11T00:00:00"/>
    <x v="0"/>
  </r>
  <r>
    <s v="07-0997-06689.1/2022"/>
    <s v="36-PRÓTESIS ESPECIALES, AYUDAS MARCHA (ANDADORES)"/>
    <x v="14"/>
    <x v="13"/>
    <x v="4"/>
    <n v="1"/>
    <n v="59.1"/>
    <d v="2022-10-10T00:00:00"/>
    <d v="2022-10-11T00:00:00"/>
    <x v="0"/>
  </r>
  <r>
    <s v="07-0997-06690.3/2022"/>
    <s v="33-SILLAS RUEDAS MANUALES"/>
    <x v="14"/>
    <x v="13"/>
    <x v="4"/>
    <n v="1"/>
    <n v="85"/>
    <d v="2022-11-16T00:00:00"/>
    <d v="2022-11-17T00:00:00"/>
    <x v="0"/>
  </r>
  <r>
    <s v="07-0997-06691.4/2022"/>
    <s v="32-ORTESIS MIEMBRO INFERIOR"/>
    <x v="157"/>
    <x v="152"/>
    <x v="0"/>
    <n v="1"/>
    <n v="233.39"/>
    <d v="2022-10-10T00:00:00"/>
    <d v="2022-10-11T00:00:00"/>
    <x v="0"/>
  </r>
  <r>
    <s v="07-0997-06692.5/2022"/>
    <s v="37-ORTESIS DE COLUMNA VERTEBRAL"/>
    <x v="3"/>
    <x v="3"/>
    <x v="2"/>
    <n v="1"/>
    <n v="341"/>
    <d v="2022-10-10T00:00:00"/>
    <d v="2022-10-11T00:00:00"/>
    <x v="0"/>
  </r>
  <r>
    <s v="07-0997-06693.6/2022"/>
    <s v="33-SILLAS RUEDAS MANUALES"/>
    <x v="15"/>
    <x v="14"/>
    <x v="5"/>
    <n v="1"/>
    <n v="258.14999999999998"/>
    <d v="2022-10-06T00:00:00"/>
    <d v="2022-10-06T00:00:00"/>
    <x v="0"/>
  </r>
  <r>
    <s v="07-0997-06695.8/2022"/>
    <s v="32-ORTESIS MIEMBRO INFERIOR"/>
    <x v="113"/>
    <x v="109"/>
    <x v="0"/>
    <n v="1"/>
    <n v="85"/>
    <d v="2022-10-10T00:00:00"/>
    <d v="2022-10-11T00:00:00"/>
    <x v="0"/>
  </r>
  <r>
    <s v="07-0997-06696.0/2022"/>
    <s v="38-PRÓTESIS DE MAMA"/>
    <x v="39"/>
    <x v="38"/>
    <x v="7"/>
    <n v="1"/>
    <n v="196"/>
    <d v="2022-10-10T00:00:00"/>
    <d v="2022-10-11T00:00:00"/>
    <x v="0"/>
  </r>
  <r>
    <s v="07-0997-06697.1/2022"/>
    <s v="33-SILLAS RUEDAS MANUALES"/>
    <x v="18"/>
    <x v="17"/>
    <x v="6"/>
    <n v="1"/>
    <n v="51"/>
    <d v="2022-10-20T00:00:00"/>
    <d v="2022-10-21T00:00:00"/>
    <x v="0"/>
  </r>
  <r>
    <s v="07-0997-10045.6/2022"/>
    <s v="31-ORTESIS MIEMBRO SUPERIOR"/>
    <x v="146"/>
    <x v="142"/>
    <x v="3"/>
    <n v="1"/>
    <n v="69"/>
    <d v="2022-11-08T00:00:00"/>
    <d v="2022-11-14T00:00:00"/>
    <x v="0"/>
  </r>
  <r>
    <s v="07-0997-10046.7/2022"/>
    <s v="48-PRÓTESIS AFECCIONES CIRCULATORIAS"/>
    <x v="4"/>
    <x v="4"/>
    <x v="1"/>
    <n v="2"/>
    <n v="232"/>
    <d v="2022-11-08T00:00:00"/>
    <d v="2022-11-14T00:00:00"/>
    <x v="0"/>
  </r>
  <r>
    <s v="07-0997-10046.7/2022"/>
    <s v="48-PRÓTESIS AFECCIONES CIRCULATORIAS"/>
    <x v="165"/>
    <x v="160"/>
    <x v="1"/>
    <n v="2"/>
    <n v="72"/>
    <d v="2022-11-08T00:00:00"/>
    <d v="2022-11-14T00:00:00"/>
    <x v="0"/>
  </r>
  <r>
    <s v="07-0997-10046.7/2022"/>
    <s v="48-PRÓTESIS AFECCIONES CIRCULATORIAS"/>
    <x v="5"/>
    <x v="5"/>
    <x v="1"/>
    <n v="2"/>
    <n v="46"/>
    <d v="2022-11-08T00:00:00"/>
    <d v="2022-11-14T00:00:00"/>
    <x v="0"/>
  </r>
  <r>
    <s v="07-0997-10049.1/2022"/>
    <s v="31-ORTESIS MIEMBRO SUPERIOR"/>
    <x v="86"/>
    <x v="84"/>
    <x v="3"/>
    <n v="1"/>
    <n v="11"/>
    <d v="2022-11-08T00:00:00"/>
    <d v="2022-11-14T00:00:00"/>
    <x v="0"/>
  </r>
  <r>
    <s v="07-0997-10050.3/2022"/>
    <s v="48-PRÓTESIS AFECCIONES CIRCULATORIAS"/>
    <x v="7"/>
    <x v="6"/>
    <x v="1"/>
    <n v="2"/>
    <n v="213.64"/>
    <d v="2022-11-08T00:00:00"/>
    <d v="2022-11-14T00:00:00"/>
    <x v="0"/>
  </r>
  <r>
    <s v="07-0997-10051.4/2022"/>
    <s v="37-ORTESIS DE COLUMNA VERTEBRAL"/>
    <x v="11"/>
    <x v="10"/>
    <x v="2"/>
    <n v="1"/>
    <n v="909.64"/>
    <d v="2022-11-08T00:00:00"/>
    <d v="2022-11-14T00:00:00"/>
    <x v="0"/>
  </r>
  <r>
    <s v="07-0997-10052.5/2022"/>
    <s v="48-PRÓTESIS AFECCIONES CIRCULATORIAS"/>
    <x v="147"/>
    <x v="143"/>
    <x v="1"/>
    <n v="1"/>
    <n v="232.57"/>
    <d v="2022-11-08T00:00:00"/>
    <d v="2022-11-14T00:00:00"/>
    <x v="0"/>
  </r>
  <r>
    <s v="07-0997-10053.6/2022"/>
    <s v="32-ORTESIS MIEMBRO INFERIOR"/>
    <x v="42"/>
    <x v="41"/>
    <x v="0"/>
    <n v="1"/>
    <n v="40"/>
    <d v="2022-11-08T00:00:00"/>
    <d v="2022-11-14T00:00:00"/>
    <x v="0"/>
  </r>
  <r>
    <s v="07-0997-10054.7/2022"/>
    <s v="48-PRÓTESIS AFECCIONES CIRCULATORIAS"/>
    <x v="12"/>
    <x v="11"/>
    <x v="1"/>
    <n v="1"/>
    <n v="108.7"/>
    <d v="2022-11-08T00:00:00"/>
    <d v="2022-11-14T00:00:00"/>
    <x v="0"/>
  </r>
  <r>
    <s v="07-0997-10054.7/2022"/>
    <s v="48-PRÓTESIS AFECCIONES CIRCULATORIAS"/>
    <x v="56"/>
    <x v="54"/>
    <x v="1"/>
    <n v="1"/>
    <n v="150.07"/>
    <d v="2022-11-08T00:00:00"/>
    <d v="2022-11-14T00:00:00"/>
    <x v="0"/>
  </r>
  <r>
    <s v="07-0997-10056.0/2022"/>
    <s v="32-ORTESIS MIEMBRO INFERIOR"/>
    <x v="36"/>
    <x v="35"/>
    <x v="0"/>
    <n v="1"/>
    <n v="100"/>
    <d v="2022-11-08T00:00:00"/>
    <d v="2022-11-14T00:00:00"/>
    <x v="0"/>
  </r>
  <r>
    <s v="07-0997-10058.2/2022"/>
    <s v="37-ORTESIS DE COLUMNA VERTEBRAL"/>
    <x v="11"/>
    <x v="10"/>
    <x v="2"/>
    <n v="1"/>
    <n v="909.64"/>
    <d v="2022-11-08T00:00:00"/>
    <d v="2022-11-14T00:00:00"/>
    <x v="0"/>
  </r>
  <r>
    <s v="07-0997-10059.3/2022"/>
    <s v="32-ORTESIS MIEMBRO INFERIOR"/>
    <x v="171"/>
    <x v="165"/>
    <x v="0"/>
    <n v="1"/>
    <n v="423.82"/>
    <d v="2022-11-08T00:00:00"/>
    <d v="2022-11-14T00:00:00"/>
    <x v="0"/>
  </r>
  <r>
    <s v="07-0997-10060.5/2022"/>
    <s v="37-ORTESIS DE COLUMNA VERTEBRAL"/>
    <x v="196"/>
    <x v="189"/>
    <x v="2"/>
    <n v="1"/>
    <n v="218.1"/>
    <d v="2022-11-08T00:00:00"/>
    <d v="2022-11-14T00:00:00"/>
    <x v="0"/>
  </r>
  <r>
    <s v="07-0997-10062.7/2022"/>
    <s v="32-ORTESIS MIEMBRO INFERIOR"/>
    <x v="29"/>
    <x v="28"/>
    <x v="0"/>
    <n v="1"/>
    <n v="149"/>
    <d v="2022-11-08T00:00:00"/>
    <d v="2022-11-14T00:00:00"/>
    <x v="0"/>
  </r>
  <r>
    <s v="07-0997-10063.8/2022"/>
    <s v="36-PRÓTESIS ESPECIALES, AYUDAS MARCHA (ANDADORES)"/>
    <x v="68"/>
    <x v="66"/>
    <x v="4"/>
    <n v="1"/>
    <n v="69"/>
    <d v="2022-11-08T00:00:00"/>
    <d v="2022-11-14T00:00:00"/>
    <x v="0"/>
  </r>
  <r>
    <s v="07-0997-10064.0/2022"/>
    <s v="48-PRÓTESIS AFECCIONES CIRCULATORIAS"/>
    <x v="137"/>
    <x v="133"/>
    <x v="1"/>
    <n v="1"/>
    <n v="30"/>
    <d v="2022-11-08T00:00:00"/>
    <d v="2022-11-14T00:00:00"/>
    <x v="0"/>
  </r>
  <r>
    <s v="07-0997-10066.2/2022"/>
    <s v="31-ORTESIS MIEMBRO SUPERIOR"/>
    <x v="58"/>
    <x v="56"/>
    <x v="3"/>
    <n v="1"/>
    <n v="80.19"/>
    <d v="2022-11-08T00:00:00"/>
    <d v="2022-11-14T00:00:00"/>
    <x v="0"/>
  </r>
  <r>
    <s v="07-0997-10067.3/2022"/>
    <s v="37-ORTESIS DE COLUMNA VERTEBRAL"/>
    <x v="32"/>
    <x v="31"/>
    <x v="2"/>
    <n v="1"/>
    <n v="688.57"/>
    <d v="2022-11-08T00:00:00"/>
    <d v="2022-11-14T00:00:00"/>
    <x v="0"/>
  </r>
  <r>
    <s v="07-0997-10068.4/2022"/>
    <s v="38-PRÓTESIS DE MAMA"/>
    <x v="51"/>
    <x v="49"/>
    <x v="7"/>
    <n v="2"/>
    <n v="425.74"/>
    <d v="2022-11-08T00:00:00"/>
    <d v="2022-11-14T00:00:00"/>
    <x v="0"/>
  </r>
  <r>
    <s v="07-0997-11008.5/2022"/>
    <s v="31-ORTESIS MIEMBRO SUPERIOR"/>
    <x v="86"/>
    <x v="84"/>
    <x v="3"/>
    <n v="1"/>
    <n v="76.5"/>
    <d v="2022-11-15T00:00:00"/>
    <d v="2022-11-23T00:00:00"/>
    <x v="0"/>
  </r>
  <r>
    <s v="07-0997-11009.6/2022"/>
    <s v="37-ORTESIS DE COLUMNA VERTEBRAL"/>
    <x v="61"/>
    <x v="59"/>
    <x v="2"/>
    <n v="1"/>
    <n v="200"/>
    <d v="2022-11-15T00:00:00"/>
    <d v="2022-11-23T00:00:00"/>
    <x v="0"/>
  </r>
  <r>
    <s v="07-0997-11012.1/2022"/>
    <s v="37-ORTESIS DE COLUMNA VERTEBRAL"/>
    <x v="10"/>
    <x v="9"/>
    <x v="2"/>
    <n v="1"/>
    <n v="538.49"/>
    <d v="2022-11-15T00:00:00"/>
    <d v="2022-11-23T00:00:00"/>
    <x v="0"/>
  </r>
  <r>
    <s v="07-0997-11013.2/2022"/>
    <s v="31-ORTESIS MIEMBRO SUPERIOR"/>
    <x v="9"/>
    <x v="8"/>
    <x v="3"/>
    <n v="1"/>
    <n v="61.6"/>
    <d v="2022-11-15T00:00:00"/>
    <d v="2022-11-23T00:00:00"/>
    <x v="0"/>
  </r>
  <r>
    <s v="07-0997-11014.3/2022"/>
    <s v="37-ORTESIS DE COLUMNA VERTEBRAL"/>
    <x v="8"/>
    <x v="7"/>
    <x v="2"/>
    <n v="1"/>
    <n v="68.28"/>
    <d v="2022-11-15T00:00:00"/>
    <d v="2022-11-23T00:00:00"/>
    <x v="0"/>
  </r>
  <r>
    <s v="07-0997-11017.6/2022"/>
    <s v="32-ORTESIS MIEMBRO INFERIOR"/>
    <x v="35"/>
    <x v="34"/>
    <x v="0"/>
    <n v="1"/>
    <n v="26.38"/>
    <d v="2022-11-15T00:00:00"/>
    <d v="2022-11-23T00:00:00"/>
    <x v="0"/>
  </r>
  <r>
    <s v="07-0997-11018.7/2022"/>
    <s v="37-ORTESIS DE COLUMNA VERTEBRAL"/>
    <x v="3"/>
    <x v="3"/>
    <x v="2"/>
    <n v="1"/>
    <n v="341"/>
    <d v="2022-11-15T00:00:00"/>
    <d v="2022-11-23T00:00:00"/>
    <x v="0"/>
  </r>
  <r>
    <s v="07-0997-11019.8/2022"/>
    <s v="32-ORTESIS MIEMBRO INFERIOR"/>
    <x v="29"/>
    <x v="28"/>
    <x v="0"/>
    <n v="1"/>
    <n v="169"/>
    <d v="2022-11-15T00:00:00"/>
    <d v="2022-11-23T00:00:00"/>
    <x v="0"/>
  </r>
  <r>
    <s v="07-0997-11020.1/2022"/>
    <s v="37-ORTESIS DE COLUMNA VERTEBRAL"/>
    <x v="8"/>
    <x v="7"/>
    <x v="2"/>
    <n v="1"/>
    <n v="68.28"/>
    <d v="2022-11-15T00:00:00"/>
    <d v="2022-11-23T00:00:00"/>
    <x v="0"/>
  </r>
  <r>
    <s v="07-0997-11023.4/2022"/>
    <s v="33-SILLAS RUEDAS MANUALES"/>
    <x v="16"/>
    <x v="15"/>
    <x v="5"/>
    <n v="1"/>
    <n v="258.14999999999998"/>
    <d v="2022-11-16T00:00:00"/>
    <d v="2022-11-17T00:00:00"/>
    <x v="0"/>
  </r>
  <r>
    <s v="07-0997-11024.5/2022"/>
    <s v="37-ORTESIS DE COLUMNA VERTEBRAL"/>
    <x v="10"/>
    <x v="9"/>
    <x v="2"/>
    <n v="1"/>
    <n v="538.49"/>
    <d v="2022-11-15T00:00:00"/>
    <d v="2022-11-23T00:00:00"/>
    <x v="0"/>
  </r>
  <r>
    <s v="07-0997-10230.5/2022"/>
    <s v="31-ORTESIS MIEMBRO SUPERIOR"/>
    <x v="337"/>
    <x v="328"/>
    <x v="3"/>
    <n v="1"/>
    <n v="320"/>
    <d v="2022-11-08T00:00:00"/>
    <d v="2022-11-14T00:00:00"/>
    <x v="0"/>
  </r>
  <r>
    <s v="07-0997-10231.6/2022"/>
    <s v="32-ORTESIS MIEMBRO INFERIOR"/>
    <x v="113"/>
    <x v="109"/>
    <x v="0"/>
    <n v="2"/>
    <n v="222.29"/>
    <d v="2022-11-08T00:00:00"/>
    <d v="2022-11-14T00:00:00"/>
    <x v="0"/>
  </r>
  <r>
    <s v="07-0997-10232.7/2022"/>
    <s v="48-PRÓTESIS AFECCIONES CIRCULATORIAS"/>
    <x v="137"/>
    <x v="133"/>
    <x v="1"/>
    <n v="1"/>
    <n v="55"/>
    <d v="2022-11-08T00:00:00"/>
    <d v="2022-11-14T00:00:00"/>
    <x v="0"/>
  </r>
  <r>
    <s v="07-0997-10233.8/2022"/>
    <s v="38-PRÓTESIS DE MAMA"/>
    <x v="39"/>
    <x v="38"/>
    <x v="7"/>
    <n v="1"/>
    <n v="199"/>
    <d v="2022-11-15T00:00:00"/>
    <d v="2022-11-23T00:00:00"/>
    <x v="0"/>
  </r>
  <r>
    <s v="07-0997-10236.2/2022"/>
    <s v="38-PRÓTESIS DE MAMA"/>
    <x v="39"/>
    <x v="38"/>
    <x v="7"/>
    <n v="1"/>
    <n v="200.52"/>
    <d v="2022-11-08T00:00:00"/>
    <d v="2022-11-14T00:00:00"/>
    <x v="0"/>
  </r>
  <r>
    <s v="07-0997-10237.3/2022"/>
    <s v="31-ORTESIS MIEMBRO SUPERIOR"/>
    <x v="70"/>
    <x v="68"/>
    <x v="3"/>
    <n v="1"/>
    <n v="239.91"/>
    <d v="2022-11-08T00:00:00"/>
    <d v="2022-11-14T00:00:00"/>
    <x v="0"/>
  </r>
  <r>
    <s v="07-0997-10238.4/2022"/>
    <s v="37-ORTESIS DE COLUMNA VERTEBRAL"/>
    <x v="262"/>
    <x v="254"/>
    <x v="2"/>
    <n v="1"/>
    <n v="960"/>
    <d v="2022-11-15T00:00:00"/>
    <d v="2022-11-23T00:00:00"/>
    <x v="0"/>
  </r>
  <r>
    <s v="07-0997-10240.7/2022"/>
    <s v="31-ORTESIS MIEMBRO SUPERIOR"/>
    <x v="131"/>
    <x v="127"/>
    <x v="3"/>
    <n v="1"/>
    <n v="116.13"/>
    <d v="2022-11-08T00:00:00"/>
    <d v="2022-11-14T00:00:00"/>
    <x v="0"/>
  </r>
  <r>
    <s v="07-0997-10241.8/2022"/>
    <s v="37-ORTESIS DE COLUMNA VERTEBRAL"/>
    <x v="32"/>
    <x v="31"/>
    <x v="2"/>
    <n v="1"/>
    <n v="660"/>
    <d v="2022-11-08T00:00:00"/>
    <d v="2022-11-14T00:00:00"/>
    <x v="0"/>
  </r>
  <r>
    <s v="07-0997-10242.0/2022"/>
    <s v="31-ORTESIS MIEMBRO SUPERIOR"/>
    <x v="70"/>
    <x v="68"/>
    <x v="3"/>
    <n v="1"/>
    <n v="190"/>
    <d v="2022-11-15T00:00:00"/>
    <d v="2022-11-23T00:00:00"/>
    <x v="0"/>
  </r>
  <r>
    <s v="07-0997-10246.4/2022"/>
    <s v="38-PRÓTESIS DE MAMA"/>
    <x v="39"/>
    <x v="38"/>
    <x v="7"/>
    <n v="1"/>
    <n v="200.52"/>
    <d v="2022-11-15T00:00:00"/>
    <d v="2022-11-23T00:00:00"/>
    <x v="0"/>
  </r>
  <r>
    <s v="07-0997-10529.3/2022"/>
    <s v="39-PRÓTESIS ESPECIALES (ANTIESCARAS)"/>
    <x v="168"/>
    <x v="162"/>
    <x v="6"/>
    <n v="1"/>
    <n v="640.79999999999995"/>
    <d v="2022-10-26T00:00:00"/>
    <d v="2022-11-14T00:00:00"/>
    <x v="0"/>
  </r>
  <r>
    <s v="07-0997-10531.6/2022"/>
    <s v="34-PRÓTESIS DE MIEMBRO INFERIOR"/>
    <x v="124"/>
    <x v="120"/>
    <x v="11"/>
    <n v="1"/>
    <n v="527.21"/>
    <d v="2022-11-08T00:00:00"/>
    <d v="2022-11-14T00:00:00"/>
    <x v="0"/>
  </r>
  <r>
    <s v="07-0997-10531.6/2022"/>
    <s v="34-PRÓTESIS DE MIEMBRO INFERIOR"/>
    <x v="186"/>
    <x v="179"/>
    <x v="11"/>
    <n v="1"/>
    <n v="858.25"/>
    <d v="2022-11-08T00:00:00"/>
    <d v="2022-11-14T00:00:00"/>
    <x v="0"/>
  </r>
  <r>
    <s v="07-0997-10531.6/2022"/>
    <s v="34-PRÓTESIS DE MIEMBRO INFERIOR"/>
    <x v="92"/>
    <x v="90"/>
    <x v="11"/>
    <n v="1"/>
    <n v="366.62"/>
    <d v="2022-11-08T00:00:00"/>
    <d v="2022-11-14T00:00:00"/>
    <x v="0"/>
  </r>
  <r>
    <s v="07-0997-10531.6/2022"/>
    <s v="34-PRÓTESIS DE MIEMBRO INFERIOR"/>
    <x v="372"/>
    <x v="362"/>
    <x v="11"/>
    <n v="1"/>
    <n v="386.21"/>
    <d v="2022-11-08T00:00:00"/>
    <d v="2022-11-14T00:00:00"/>
    <x v="0"/>
  </r>
  <r>
    <s v="07-0997-10531.6/2022"/>
    <s v="34-PRÓTESIS DE MIEMBRO INFERIOR"/>
    <x v="116"/>
    <x v="112"/>
    <x v="11"/>
    <n v="1"/>
    <n v="378.64"/>
    <d v="2022-11-08T00:00:00"/>
    <d v="2022-11-14T00:00:00"/>
    <x v="0"/>
  </r>
  <r>
    <s v="07-0997-10531.6/2022"/>
    <s v="34-PRÓTESIS DE MIEMBRO INFERIOR"/>
    <x v="120"/>
    <x v="116"/>
    <x v="11"/>
    <n v="1"/>
    <n v="192.32"/>
    <d v="2022-11-08T00:00:00"/>
    <d v="2022-11-14T00:00:00"/>
    <x v="0"/>
  </r>
  <r>
    <s v="07-0997-10531.6/2022"/>
    <s v="34-PRÓTESIS DE MIEMBRO INFERIOR"/>
    <x v="139"/>
    <x v="135"/>
    <x v="11"/>
    <n v="1"/>
    <n v="9.81"/>
    <d v="2022-11-08T00:00:00"/>
    <d v="2022-11-14T00:00:00"/>
    <x v="0"/>
  </r>
  <r>
    <s v="07-0997-10531.6/2022"/>
    <s v="34-PRÓTESIS DE MIEMBRO INFERIOR"/>
    <x v="140"/>
    <x v="136"/>
    <x v="11"/>
    <n v="1"/>
    <n v="27.59"/>
    <d v="2022-11-08T00:00:00"/>
    <d v="2022-11-14T00:00:00"/>
    <x v="0"/>
  </r>
  <r>
    <s v="07-0997-10531.6/2022"/>
    <s v="34-PRÓTESIS DE MIEMBRO INFERIOR"/>
    <x v="123"/>
    <x v="119"/>
    <x v="11"/>
    <n v="1"/>
    <n v="551.73"/>
    <d v="2022-11-08T00:00:00"/>
    <d v="2022-11-14T00:00:00"/>
    <x v="0"/>
  </r>
  <r>
    <s v="07-0997-10531.6/2022"/>
    <s v="34-PRÓTESIS DE MIEMBRO INFERIOR"/>
    <x v="139"/>
    <x v="135"/>
    <x v="11"/>
    <n v="1"/>
    <n v="9.81"/>
    <d v="2022-11-08T00:00:00"/>
    <d v="2022-11-14T00:00:00"/>
    <x v="0"/>
  </r>
  <r>
    <s v="07-0997-10531.6/2022"/>
    <s v="34-PRÓTESIS DE MIEMBRO INFERIOR"/>
    <x v="90"/>
    <x v="88"/>
    <x v="11"/>
    <n v="1"/>
    <n v="276.47000000000003"/>
    <d v="2022-11-08T00:00:00"/>
    <d v="2022-11-14T00:00:00"/>
    <x v="0"/>
  </r>
  <r>
    <s v="07-0997-10532.7/2022"/>
    <s v="32-ORTESIS MIEMBRO INFERIOR"/>
    <x v="29"/>
    <x v="28"/>
    <x v="0"/>
    <n v="1"/>
    <n v="150"/>
    <d v="2022-11-08T00:00:00"/>
    <d v="2022-11-14T00:00:00"/>
    <x v="0"/>
  </r>
  <r>
    <s v="07-0997-10535.1/2022"/>
    <s v="32-ORTESIS MIEMBRO INFERIOR"/>
    <x v="1"/>
    <x v="1"/>
    <x v="0"/>
    <n v="1"/>
    <n v="55.99"/>
    <d v="2022-11-08T00:00:00"/>
    <d v="2022-11-14T00:00:00"/>
    <x v="0"/>
  </r>
  <r>
    <s v="07-0997-10537.3/2022"/>
    <s v="32-ORTESIS MIEMBRO INFERIOR"/>
    <x v="237"/>
    <x v="229"/>
    <x v="0"/>
    <n v="1"/>
    <n v="409.92"/>
    <d v="2022-11-08T00:00:00"/>
    <d v="2022-11-14T00:00:00"/>
    <x v="0"/>
  </r>
  <r>
    <s v="07-0997-10537.3/2022"/>
    <s v="32-ORTESIS MIEMBRO INFERIOR"/>
    <x v="316"/>
    <x v="307"/>
    <x v="0"/>
    <n v="1"/>
    <n v="144.56"/>
    <d v="2022-11-08T00:00:00"/>
    <d v="2022-11-14T00:00:00"/>
    <x v="0"/>
  </r>
  <r>
    <s v="07-0997-10539.5/2022"/>
    <s v="48-PRÓTESIS AFECCIONES CIRCULATORIAS"/>
    <x v="215"/>
    <x v="6"/>
    <x v="1"/>
    <n v="2"/>
    <n v="219.48"/>
    <d v="2022-11-08T00:00:00"/>
    <d v="2022-11-14T00:00:00"/>
    <x v="0"/>
  </r>
  <r>
    <s v="07-0997-10543.1/2022"/>
    <s v="32-ORTESIS MIEMBRO INFERIOR"/>
    <x v="178"/>
    <x v="171"/>
    <x v="3"/>
    <n v="1"/>
    <n v="85.2"/>
    <d v="2022-11-08T00:00:00"/>
    <d v="2022-11-14T00:00:00"/>
    <x v="0"/>
  </r>
  <r>
    <s v="07-0997-10543.1/2022"/>
    <s v="32-ORTESIS MIEMBRO INFERIOR"/>
    <x v="34"/>
    <x v="33"/>
    <x v="0"/>
    <n v="1"/>
    <n v="127.26"/>
    <d v="2022-11-08T00:00:00"/>
    <d v="2022-11-14T00:00:00"/>
    <x v="0"/>
  </r>
  <r>
    <s v="07-0997-10071.8/2022"/>
    <s v="37-ORTESIS DE COLUMNA VERTEBRAL"/>
    <x v="46"/>
    <x v="44"/>
    <x v="2"/>
    <n v="1"/>
    <n v="104.5"/>
    <d v="2022-11-15T00:00:00"/>
    <d v="2022-11-23T00:00:00"/>
    <x v="0"/>
  </r>
  <r>
    <s v="07-0997-10075.3/2022"/>
    <s v="37-ORTESIS DE COLUMNA VERTEBRAL"/>
    <x v="11"/>
    <x v="10"/>
    <x v="2"/>
    <n v="1"/>
    <n v="909.63"/>
    <d v="2022-08-31T00:00:00"/>
    <d v="2022-09-01T00:00:00"/>
    <x v="1"/>
  </r>
  <r>
    <s v="07-0997-10081.1/2022"/>
    <s v="32-ORTESIS MIEMBRO INFERIOR"/>
    <x v="305"/>
    <x v="295"/>
    <x v="0"/>
    <n v="1"/>
    <n v="269.48"/>
    <d v="2022-08-04T00:00:00"/>
    <d v="2022-08-05T00:00:00"/>
    <x v="1"/>
  </r>
  <r>
    <s v="07-0997-10081.1/2022"/>
    <s v="32-ORTESIS MIEMBRO INFERIOR"/>
    <x v="156"/>
    <x v="151"/>
    <x v="0"/>
    <n v="2"/>
    <n v="499.2"/>
    <d v="2022-08-04T00:00:00"/>
    <d v="2022-08-05T00:00:00"/>
    <x v="1"/>
  </r>
  <r>
    <s v="07-0997-11041.6/2022"/>
    <s v="48-PRÓTESIS AFECCIONES CIRCULATORIAS"/>
    <x v="12"/>
    <x v="11"/>
    <x v="1"/>
    <n v="1"/>
    <n v="107.5"/>
    <d v="2022-11-15T00:00:00"/>
    <d v="2022-11-23T00:00:00"/>
    <x v="0"/>
  </r>
  <r>
    <s v="07-0997-11042.7/2022"/>
    <s v="32-ORTESIS MIEMBRO INFERIOR"/>
    <x v="194"/>
    <x v="187"/>
    <x v="0"/>
    <n v="1"/>
    <n v="137.38999999999999"/>
    <d v="2022-11-15T00:00:00"/>
    <d v="2022-11-23T00:00:00"/>
    <x v="0"/>
  </r>
  <r>
    <s v="07-0997-11043.8/2022"/>
    <s v="31-ORTESIS MIEMBRO SUPERIOR"/>
    <x v="181"/>
    <x v="174"/>
    <x v="3"/>
    <n v="1"/>
    <n v="28"/>
    <d v="2022-11-15T00:00:00"/>
    <d v="2022-11-23T00:00:00"/>
    <x v="0"/>
  </r>
  <r>
    <s v="07-0997-11044.0/2022"/>
    <s v="32-ORTESIS MIEMBRO INFERIOR"/>
    <x v="35"/>
    <x v="34"/>
    <x v="0"/>
    <n v="1"/>
    <n v="50"/>
    <d v="2022-11-15T00:00:00"/>
    <d v="2022-11-23T00:00:00"/>
    <x v="0"/>
  </r>
  <r>
    <s v="07-0997-11048.4/2022"/>
    <s v="43-PRÓTESIS APRENDIZAJE"/>
    <x v="72"/>
    <x v="70"/>
    <x v="10"/>
    <n v="1"/>
    <n v="1705.8"/>
    <d v="2022-11-15T00:00:00"/>
    <d v="2022-11-23T00:00:00"/>
    <x v="0"/>
  </r>
  <r>
    <s v="07-0997-11050.7/2022"/>
    <s v="32-ORTESIS MIEMBRO INFERIOR"/>
    <x v="42"/>
    <x v="41"/>
    <x v="0"/>
    <n v="2"/>
    <n v="115.18"/>
    <d v="2022-11-15T00:00:00"/>
    <d v="2022-11-23T00:00:00"/>
    <x v="0"/>
  </r>
  <r>
    <s v="07-0997-11054.2/2022"/>
    <s v="33-SILLAS RUEDAS MANUALES"/>
    <x v="15"/>
    <x v="14"/>
    <x v="5"/>
    <n v="1"/>
    <n v="258.14999999999998"/>
    <d v="2022-11-16T00:00:00"/>
    <d v="2022-11-17T00:00:00"/>
    <x v="0"/>
  </r>
  <r>
    <s v="07-0997-11057.5/2022"/>
    <s v="37-ORTESIS DE COLUMNA VERTEBRAL"/>
    <x v="28"/>
    <x v="27"/>
    <x v="2"/>
    <n v="1"/>
    <n v="210"/>
    <d v="2022-11-15T00:00:00"/>
    <d v="2022-11-23T00:00:00"/>
    <x v="0"/>
  </r>
  <r>
    <s v="07-0997-11059.7/2022"/>
    <s v="37-ORTESIS DE COLUMNA VERTEBRAL"/>
    <x v="32"/>
    <x v="31"/>
    <x v="2"/>
    <n v="1"/>
    <n v="688.57"/>
    <d v="2022-11-15T00:00:00"/>
    <d v="2022-11-23T00:00:00"/>
    <x v="0"/>
  </r>
  <r>
    <s v="07-0997-11060.0/2022"/>
    <s v="48-PRÓTESIS AFECCIONES CIRCULATORIAS"/>
    <x v="147"/>
    <x v="143"/>
    <x v="1"/>
    <n v="1"/>
    <n v="205"/>
    <d v="2022-11-15T00:00:00"/>
    <d v="2022-11-23T00:00:00"/>
    <x v="0"/>
  </r>
  <r>
    <s v="07-0997-11061.1/2022"/>
    <s v="37-ORTESIS DE COLUMNA VERTEBRAL"/>
    <x v="71"/>
    <x v="69"/>
    <x v="2"/>
    <n v="1"/>
    <n v="771.89"/>
    <d v="2022-11-15T00:00:00"/>
    <d v="2022-11-23T00:00:00"/>
    <x v="0"/>
  </r>
  <r>
    <s v="07-0997-10250.0/2022"/>
    <s v="37-ORTESIS DE COLUMNA VERTEBRAL"/>
    <x v="32"/>
    <x v="31"/>
    <x v="2"/>
    <n v="1"/>
    <n v="660"/>
    <d v="2022-11-15T00:00:00"/>
    <d v="2022-11-23T00:00:00"/>
    <x v="0"/>
  </r>
  <r>
    <s v="07-0997-10252.2/2022"/>
    <s v="36-PRÓTESIS ESPECIALES, AYUDAS MARCHA (ANDADORES)"/>
    <x v="14"/>
    <x v="13"/>
    <x v="4"/>
    <n v="1"/>
    <n v="95"/>
    <d v="2022-11-15T00:00:00"/>
    <d v="2022-11-23T00:00:00"/>
    <x v="0"/>
  </r>
  <r>
    <s v="07-0997-10254.4/2022"/>
    <s v="38-PRÓTESIS DE MAMA"/>
    <x v="51"/>
    <x v="49"/>
    <x v="7"/>
    <n v="1"/>
    <n v="212.87"/>
    <d v="2022-11-15T00:00:00"/>
    <d v="2022-11-23T00:00:00"/>
    <x v="0"/>
  </r>
  <r>
    <s v="07-0997-10258.8/2022"/>
    <s v="32-ORTESIS MIEMBRO INFERIOR"/>
    <x v="35"/>
    <x v="34"/>
    <x v="0"/>
    <n v="1"/>
    <n v="98.45"/>
    <d v="2022-11-08T00:00:00"/>
    <d v="2022-11-14T00:00:00"/>
    <x v="0"/>
  </r>
  <r>
    <s v="07-0997-10260.2/2022"/>
    <s v="36-PRÓTESIS ESPECIALES, AYUDAS MARCHA (ANDADORES)"/>
    <x v="14"/>
    <x v="13"/>
    <x v="4"/>
    <n v="1"/>
    <n v="99.9"/>
    <d v="2022-08-11T00:00:00"/>
    <d v="2022-08-16T00:00:00"/>
    <x v="0"/>
  </r>
  <r>
    <s v="07-0997-10263.5/2022"/>
    <s v="48-PRÓTESIS AFECCIONES CIRCULATORIAS"/>
    <x v="4"/>
    <x v="4"/>
    <x v="1"/>
    <n v="1"/>
    <n v="95"/>
    <d v="2022-11-08T00:00:00"/>
    <d v="2022-11-14T00:00:00"/>
    <x v="0"/>
  </r>
  <r>
    <s v="07-0997-10264.6/2022"/>
    <s v="37-ORTESIS DE COLUMNA VERTEBRAL"/>
    <x v="10"/>
    <x v="9"/>
    <x v="2"/>
    <n v="1"/>
    <n v="538.49"/>
    <d v="2022-11-08T00:00:00"/>
    <d v="2022-11-14T00:00:00"/>
    <x v="0"/>
  </r>
  <r>
    <s v="07-0997-10268.1/2022"/>
    <s v="37-ORTESIS DE COLUMNA VERTEBRAL"/>
    <x v="31"/>
    <x v="30"/>
    <x v="2"/>
    <n v="1"/>
    <n v="448.13"/>
    <d v="2022-11-08T00:00:00"/>
    <d v="2022-11-14T00:00:00"/>
    <x v="0"/>
  </r>
  <r>
    <s v="07-0997-10269.2/2022"/>
    <s v="37-ORTESIS DE COLUMNA VERTEBRAL"/>
    <x v="11"/>
    <x v="10"/>
    <x v="2"/>
    <n v="1"/>
    <n v="800.5"/>
    <d v="2022-11-08T00:00:00"/>
    <d v="2022-11-14T00:00:00"/>
    <x v="0"/>
  </r>
  <r>
    <s v="07-0997-10270.4/2022"/>
    <s v="32-ORTESIS MIEMBRO INFERIOR"/>
    <x v="157"/>
    <x v="152"/>
    <x v="0"/>
    <n v="1"/>
    <n v="170"/>
    <d v="2022-11-08T00:00:00"/>
    <d v="2022-11-14T00:00:00"/>
    <x v="0"/>
  </r>
  <r>
    <s v="07-0997-10545.3/2022"/>
    <s v="37-ORTESIS DE COLUMNA VERTEBRAL"/>
    <x v="3"/>
    <x v="3"/>
    <x v="2"/>
    <n v="1"/>
    <n v="310"/>
    <d v="2022-11-08T00:00:00"/>
    <d v="2022-11-14T00:00:00"/>
    <x v="0"/>
  </r>
  <r>
    <s v="07-0997-10546.4/2022"/>
    <s v="37-ORTESIS DE COLUMNA VERTEBRAL"/>
    <x v="32"/>
    <x v="31"/>
    <x v="2"/>
    <n v="1"/>
    <n v="688.57"/>
    <d v="2022-11-08T00:00:00"/>
    <d v="2022-11-14T00:00:00"/>
    <x v="0"/>
  </r>
  <r>
    <s v="07-0997-10547.5/2022"/>
    <s v="33-SILLAS RUEDAS MANUALES"/>
    <x v="16"/>
    <x v="15"/>
    <x v="5"/>
    <n v="1"/>
    <n v="258.14999999999998"/>
    <d v="2022-11-08T00:00:00"/>
    <d v="2022-11-10T00:00:00"/>
    <x v="0"/>
  </r>
  <r>
    <s v="07-0997-10548.6/2022"/>
    <s v="32-ORTESIS MIEMBRO INFERIOR"/>
    <x v="189"/>
    <x v="182"/>
    <x v="0"/>
    <n v="1"/>
    <n v="29.9"/>
    <d v="2022-11-08T00:00:00"/>
    <d v="2022-11-14T00:00:00"/>
    <x v="0"/>
  </r>
  <r>
    <s v="07-0997-10549.7/2022"/>
    <s v="37-ORTESIS DE COLUMNA VERTEBRAL"/>
    <x v="100"/>
    <x v="96"/>
    <x v="2"/>
    <n v="1"/>
    <n v="45"/>
    <d v="2022-11-08T00:00:00"/>
    <d v="2022-11-14T00:00:00"/>
    <x v="0"/>
  </r>
  <r>
    <s v="07-0997-10550.0/2022"/>
    <s v="48-PRÓTESIS AFECCIONES CIRCULATORIAS"/>
    <x v="5"/>
    <x v="5"/>
    <x v="1"/>
    <n v="1"/>
    <n v="20"/>
    <d v="2022-11-08T00:00:00"/>
    <d v="2022-11-14T00:00:00"/>
    <x v="0"/>
  </r>
  <r>
    <s v="07-0997-10550.0/2022"/>
    <s v="48-PRÓTESIS AFECCIONES CIRCULATORIAS"/>
    <x v="99"/>
    <x v="11"/>
    <x v="1"/>
    <n v="1"/>
    <n v="105"/>
    <d v="2022-11-08T00:00:00"/>
    <d v="2022-11-14T00:00:00"/>
    <x v="0"/>
  </r>
  <r>
    <s v="07-0997-10555.5/2022"/>
    <s v="37-ORTESIS DE COLUMNA VERTEBRAL"/>
    <x v="46"/>
    <x v="44"/>
    <x v="2"/>
    <n v="1"/>
    <n v="24.9"/>
    <d v="2022-11-08T00:00:00"/>
    <d v="2022-11-14T00:00:00"/>
    <x v="0"/>
  </r>
  <r>
    <s v="07-0997-10557.7/2022"/>
    <s v="37-ORTESIS DE COLUMNA VERTEBRAL"/>
    <x v="77"/>
    <x v="75"/>
    <x v="2"/>
    <n v="1"/>
    <n v="245"/>
    <d v="2022-11-08T00:00:00"/>
    <d v="2022-11-14T00:00:00"/>
    <x v="0"/>
  </r>
  <r>
    <s v="07-0997-10560.2/2022"/>
    <s v="36-PRÓTESIS ESPECIALES, AYUDAS MARCHA (ANDADORES)"/>
    <x v="14"/>
    <x v="13"/>
    <x v="4"/>
    <n v="1"/>
    <n v="93"/>
    <d v="2022-11-08T00:00:00"/>
    <d v="2022-11-14T00:00:00"/>
    <x v="0"/>
  </r>
  <r>
    <s v="07-0997-10561.3/2022"/>
    <s v="32-ORTESIS MIEMBRO INFERIOR"/>
    <x v="29"/>
    <x v="28"/>
    <x v="0"/>
    <n v="1"/>
    <n v="160"/>
    <d v="2022-11-08T00:00:00"/>
    <d v="2022-11-14T00:00:00"/>
    <x v="0"/>
  </r>
  <r>
    <s v="07-0997-10562.4/2022"/>
    <s v="31-ORTESIS MIEMBRO SUPERIOR"/>
    <x v="136"/>
    <x v="132"/>
    <x v="3"/>
    <n v="1"/>
    <n v="3"/>
    <d v="2022-11-08T00:00:00"/>
    <d v="2022-11-14T00:00:00"/>
    <x v="0"/>
  </r>
  <r>
    <s v="07-0997-10693.5/2022"/>
    <s v="32-ORTESIS MIEMBRO INFERIOR"/>
    <x v="125"/>
    <x v="121"/>
    <x v="0"/>
    <n v="2"/>
    <n v="250"/>
    <d v="2022-11-15T00:00:00"/>
    <d v="2022-11-23T00:00:00"/>
    <x v="0"/>
  </r>
  <r>
    <s v="07-0997-10696.8/2022"/>
    <s v="37-ORTESIS DE COLUMNA VERTEBRAL"/>
    <x v="10"/>
    <x v="9"/>
    <x v="2"/>
    <n v="1"/>
    <n v="538.49"/>
    <d v="2022-11-15T00:00:00"/>
    <d v="2022-11-23T00:00:00"/>
    <x v="0"/>
  </r>
  <r>
    <s v="07-0997-10701.6/2022"/>
    <s v="37-ORTESIS DE COLUMNA VERTEBRAL"/>
    <x v="11"/>
    <x v="10"/>
    <x v="2"/>
    <n v="1"/>
    <n v="909.64"/>
    <d v="2022-11-15T00:00:00"/>
    <d v="2022-11-23T00:00:00"/>
    <x v="0"/>
  </r>
  <r>
    <s v="07-0997-10708.4/2022"/>
    <s v="38-PRÓTESIS DE MAMA"/>
    <x v="51"/>
    <x v="49"/>
    <x v="7"/>
    <n v="1"/>
    <n v="193.5"/>
    <d v="2022-11-15T00:00:00"/>
    <d v="2022-11-23T00:00:00"/>
    <x v="0"/>
  </r>
  <r>
    <s v="07-0997-10709.5/2022"/>
    <s v="37-ORTESIS DE COLUMNA VERTEBRAL"/>
    <x v="11"/>
    <x v="10"/>
    <x v="2"/>
    <n v="1"/>
    <n v="860.03"/>
    <d v="2022-11-15T00:00:00"/>
    <d v="2022-11-23T00:00:00"/>
    <x v="0"/>
  </r>
  <r>
    <s v="07-0997-10710.7/2022"/>
    <s v="37-ORTESIS DE COLUMNA VERTEBRAL"/>
    <x v="10"/>
    <x v="9"/>
    <x v="2"/>
    <n v="1"/>
    <n v="538.49"/>
    <d v="2022-11-15T00:00:00"/>
    <d v="2022-11-23T00:00:00"/>
    <x v="0"/>
  </r>
  <r>
    <s v="07-0997-10711.8/2022"/>
    <s v="33-SILLAS RUEDAS MANUALES"/>
    <x v="16"/>
    <x v="15"/>
    <x v="5"/>
    <n v="1"/>
    <n v="258.14999999999998"/>
    <d v="2022-11-16T00:00:00"/>
    <d v="2022-11-17T00:00:00"/>
    <x v="0"/>
  </r>
  <r>
    <s v="07-0997-11062.2/2022"/>
    <s v="37-ORTESIS DE COLUMNA VERTEBRAL"/>
    <x v="71"/>
    <x v="69"/>
    <x v="2"/>
    <n v="1"/>
    <n v="771.89"/>
    <d v="2022-11-15T00:00:00"/>
    <d v="2022-11-23T00:00:00"/>
    <x v="0"/>
  </r>
  <r>
    <s v="07-0997-11063.3/2022"/>
    <s v="37-ORTESIS DE COLUMNA VERTEBRAL"/>
    <x v="138"/>
    <x v="134"/>
    <x v="2"/>
    <n v="1"/>
    <n v="55"/>
    <d v="2022-11-15T00:00:00"/>
    <d v="2022-11-23T00:00:00"/>
    <x v="0"/>
  </r>
  <r>
    <s v="07-0997-11067.7/2022"/>
    <s v="37-ORTESIS DE COLUMNA VERTEBRAL"/>
    <x v="77"/>
    <x v="75"/>
    <x v="2"/>
    <n v="1"/>
    <n v="277.31"/>
    <d v="2022-11-15T00:00:00"/>
    <d v="2022-11-23T00:00:00"/>
    <x v="0"/>
  </r>
  <r>
    <s v="07-0997-11068.8/2022"/>
    <s v="37-ORTESIS DE COLUMNA VERTEBRAL"/>
    <x v="10"/>
    <x v="9"/>
    <x v="2"/>
    <n v="1"/>
    <n v="538.49"/>
    <d v="2022-11-15T00:00:00"/>
    <d v="2022-11-23T00:00:00"/>
    <x v="0"/>
  </r>
  <r>
    <s v="07-0997-11070.2/2022"/>
    <s v="48-PRÓTESIS AFECCIONES CIRCULATORIAS"/>
    <x v="137"/>
    <x v="133"/>
    <x v="1"/>
    <n v="1"/>
    <n v="55"/>
    <d v="2022-11-15T00:00:00"/>
    <d v="2022-11-23T00:00:00"/>
    <x v="0"/>
  </r>
  <r>
    <s v="07-0997-11072.4/2022"/>
    <s v="37-ORTESIS DE COLUMNA VERTEBRAL"/>
    <x v="10"/>
    <x v="9"/>
    <x v="2"/>
    <n v="1"/>
    <n v="538.49"/>
    <d v="2022-11-15T00:00:00"/>
    <d v="2022-11-23T00:00:00"/>
    <x v="0"/>
  </r>
  <r>
    <s v="07-0997-11073.5/2022"/>
    <s v="38-PRÓTESIS DE MAMA"/>
    <x v="39"/>
    <x v="38"/>
    <x v="7"/>
    <n v="1"/>
    <n v="199"/>
    <d v="2022-11-15T00:00:00"/>
    <d v="2022-11-23T00:00:00"/>
    <x v="0"/>
  </r>
  <r>
    <s v="07-0997-11074.6/2022"/>
    <s v="48-PRÓTESIS AFECCIONES CIRCULATORIAS"/>
    <x v="4"/>
    <x v="4"/>
    <x v="1"/>
    <n v="1"/>
    <n v="100"/>
    <d v="2022-11-15T00:00:00"/>
    <d v="2022-11-23T00:00:00"/>
    <x v="0"/>
  </r>
  <r>
    <s v="07-0997-11074.6/2022"/>
    <s v="48-PRÓTESIS AFECCIONES CIRCULATORIAS"/>
    <x v="5"/>
    <x v="5"/>
    <x v="1"/>
    <n v="1"/>
    <n v="22.8"/>
    <d v="2022-11-15T00:00:00"/>
    <d v="2022-11-23T00:00:00"/>
    <x v="0"/>
  </r>
  <r>
    <s v="07-0997-11078.1/2022"/>
    <s v="36-PRÓTESIS ESPECIALES, AYUDAS MARCHA (ANDADORES)"/>
    <x v="14"/>
    <x v="13"/>
    <x v="4"/>
    <n v="1"/>
    <n v="123.4"/>
    <d v="2022-11-15T00:00:00"/>
    <d v="2022-11-23T00:00:00"/>
    <x v="0"/>
  </r>
  <r>
    <s v="07-0997-11081.5/2022"/>
    <s v="32-ORTESIS MIEMBRO INFERIOR"/>
    <x v="42"/>
    <x v="41"/>
    <x v="0"/>
    <n v="1"/>
    <n v="63.5"/>
    <d v="2022-11-15T00:00:00"/>
    <d v="2022-11-23T00:00:00"/>
    <x v="0"/>
  </r>
  <r>
    <s v="07-0997-11082.6/2022"/>
    <s v="37-ORTESIS DE COLUMNA VERTEBRAL"/>
    <x v="61"/>
    <x v="59"/>
    <x v="2"/>
    <n v="1"/>
    <n v="234.37"/>
    <d v="2022-11-15T00:00:00"/>
    <d v="2022-11-23T00:00:00"/>
    <x v="0"/>
  </r>
  <r>
    <s v="07-0997-11083.7/2022"/>
    <s v="37-ORTESIS DE COLUMNA VERTEBRAL"/>
    <x v="3"/>
    <x v="3"/>
    <x v="2"/>
    <n v="1"/>
    <n v="341"/>
    <d v="2022-11-15T00:00:00"/>
    <d v="2022-11-23T00:00:00"/>
    <x v="0"/>
  </r>
  <r>
    <s v="07-0997-11084.8/2022"/>
    <s v="32-ORTESIS MIEMBRO INFERIOR"/>
    <x v="69"/>
    <x v="67"/>
    <x v="0"/>
    <n v="1"/>
    <n v="190"/>
    <d v="2022-11-15T00:00:00"/>
    <d v="2022-11-23T00:00:00"/>
    <x v="0"/>
  </r>
  <r>
    <s v="07-0997-11085.0/2022"/>
    <s v="33-SILLAS RUEDAS MANUALES"/>
    <x v="18"/>
    <x v="17"/>
    <x v="6"/>
    <n v="1"/>
    <n v="20"/>
    <d v="2022-11-16T00:00:00"/>
    <d v="2022-11-17T00:00:00"/>
    <x v="0"/>
  </r>
  <r>
    <s v="07-0997-11085.0/2022"/>
    <s v="33-SILLAS RUEDAS MANUALES"/>
    <x v="15"/>
    <x v="14"/>
    <x v="5"/>
    <n v="1"/>
    <n v="258.14999999999998"/>
    <d v="2022-11-16T00:00:00"/>
    <d v="2022-11-17T00:00:00"/>
    <x v="0"/>
  </r>
  <r>
    <s v="07-0997-11086.1/2022"/>
    <s v="32-ORTESIS MIEMBRO INFERIOR"/>
    <x v="113"/>
    <x v="109"/>
    <x v="0"/>
    <n v="1"/>
    <n v="109"/>
    <d v="2022-11-15T00:00:00"/>
    <d v="2022-11-23T00:00:00"/>
    <x v="0"/>
  </r>
  <r>
    <s v="07-0997-11087.2/2022"/>
    <s v="36-PRÓTESIS ESPECIALES, AYUDAS MARCHA (ANDADORES)"/>
    <x v="49"/>
    <x v="47"/>
    <x v="4"/>
    <n v="1"/>
    <n v="40"/>
    <d v="2022-11-15T00:00:00"/>
    <d v="2022-11-23T00:00:00"/>
    <x v="0"/>
  </r>
  <r>
    <s v="07-0997-11088.3/2022"/>
    <s v="37-ORTESIS DE COLUMNA VERTEBRAL"/>
    <x v="28"/>
    <x v="27"/>
    <x v="2"/>
    <n v="1"/>
    <n v="200"/>
    <d v="2022-11-15T00:00:00"/>
    <d v="2022-11-23T00:00:00"/>
    <x v="0"/>
  </r>
  <r>
    <s v="07-0997-11089.4/2022"/>
    <s v="37-ORTESIS DE COLUMNA VERTEBRAL"/>
    <x v="46"/>
    <x v="44"/>
    <x v="2"/>
    <n v="1"/>
    <n v="50"/>
    <d v="2022-11-15T00:00:00"/>
    <d v="2022-11-23T00:00:00"/>
    <x v="0"/>
  </r>
  <r>
    <s v="07-0997-10271.5/2022"/>
    <s v="36-PRÓTESIS ESPECIALES, AYUDAS MARCHA (ANDADORES)"/>
    <x v="49"/>
    <x v="47"/>
    <x v="4"/>
    <n v="1"/>
    <n v="55"/>
    <d v="2022-11-08T00:00:00"/>
    <d v="2022-11-14T00:00:00"/>
    <x v="0"/>
  </r>
  <r>
    <s v="07-0997-10275.0/2022"/>
    <s v="31-ORTESIS MIEMBRO SUPERIOR"/>
    <x v="178"/>
    <x v="171"/>
    <x v="3"/>
    <n v="1"/>
    <n v="22"/>
    <d v="2022-11-08T00:00:00"/>
    <d v="2022-11-14T00:00:00"/>
    <x v="0"/>
  </r>
  <r>
    <s v="07-0997-10276.1/2022"/>
    <s v="38-PRÓTESIS DE MAMA"/>
    <x v="39"/>
    <x v="38"/>
    <x v="7"/>
    <n v="1"/>
    <n v="199"/>
    <d v="2022-11-08T00:00:00"/>
    <d v="2022-11-14T00:00:00"/>
    <x v="0"/>
  </r>
  <r>
    <s v="07-0997-10277.2/2022"/>
    <s v="37-ORTESIS DE COLUMNA VERTEBRAL"/>
    <x v="28"/>
    <x v="27"/>
    <x v="2"/>
    <n v="1"/>
    <n v="197"/>
    <d v="2022-11-08T00:00:00"/>
    <d v="2022-11-14T00:00:00"/>
    <x v="0"/>
  </r>
  <r>
    <s v="07-0997-10278.3/2022"/>
    <s v="48-PRÓTESIS AFECCIONES CIRCULATORIAS"/>
    <x v="224"/>
    <x v="216"/>
    <x v="1"/>
    <n v="1"/>
    <n v="109.14"/>
    <d v="2022-11-08T00:00:00"/>
    <d v="2022-11-14T00:00:00"/>
    <x v="0"/>
  </r>
  <r>
    <s v="07-0997-10279.4/2022"/>
    <s v="48-PRÓTESIS AFECCIONES CIRCULATORIAS"/>
    <x v="292"/>
    <x v="282"/>
    <x v="1"/>
    <n v="1"/>
    <n v="109.69"/>
    <d v="2022-11-08T00:00:00"/>
    <d v="2022-11-14T00:00:00"/>
    <x v="0"/>
  </r>
  <r>
    <s v="07-0997-10281.7/2022"/>
    <s v="48-PRÓTESIS AFECCIONES CIRCULATORIAS"/>
    <x v="165"/>
    <x v="160"/>
    <x v="1"/>
    <n v="1"/>
    <n v="30"/>
    <d v="2022-11-08T00:00:00"/>
    <d v="2022-11-14T00:00:00"/>
    <x v="0"/>
  </r>
  <r>
    <s v="07-0997-10281.7/2022"/>
    <s v="48-PRÓTESIS AFECCIONES CIRCULATORIAS"/>
    <x v="85"/>
    <x v="83"/>
    <x v="1"/>
    <n v="1"/>
    <n v="33.69"/>
    <d v="2022-11-08T00:00:00"/>
    <d v="2022-11-14T00:00:00"/>
    <x v="0"/>
  </r>
  <r>
    <s v="07-0997-10281.7/2022"/>
    <s v="48-PRÓTESIS AFECCIONES CIRCULATORIAS"/>
    <x v="56"/>
    <x v="54"/>
    <x v="1"/>
    <n v="1"/>
    <n v="150"/>
    <d v="2022-11-08T00:00:00"/>
    <d v="2022-11-14T00:00:00"/>
    <x v="0"/>
  </r>
  <r>
    <s v="07-0997-10281.7/2022"/>
    <s v="48-PRÓTESIS AFECCIONES CIRCULATORIAS"/>
    <x v="6"/>
    <x v="4"/>
    <x v="1"/>
    <n v="1"/>
    <n v="135"/>
    <d v="2022-11-08T00:00:00"/>
    <d v="2022-11-14T00:00:00"/>
    <x v="0"/>
  </r>
  <r>
    <s v="07-0997-10282.8/2022"/>
    <s v="32-ORTESIS MIEMBRO INFERIOR"/>
    <x v="1"/>
    <x v="1"/>
    <x v="0"/>
    <n v="1"/>
    <n v="90"/>
    <d v="2022-11-08T00:00:00"/>
    <d v="2022-11-14T00:00:00"/>
    <x v="0"/>
  </r>
  <r>
    <s v="07-0997-10284.1/2022"/>
    <s v="48-PRÓTESIS AFECCIONES CIRCULATORIAS"/>
    <x v="201"/>
    <x v="194"/>
    <x v="1"/>
    <n v="1"/>
    <n v="279.79000000000002"/>
    <d v="2022-11-08T00:00:00"/>
    <d v="2022-11-14T00:00:00"/>
    <x v="0"/>
  </r>
  <r>
    <s v="07-0997-10284.1/2022"/>
    <s v="48-PRÓTESIS AFECCIONES CIRCULATORIAS"/>
    <x v="155"/>
    <x v="46"/>
    <x v="1"/>
    <n v="1"/>
    <n v="252.15"/>
    <d v="2022-11-08T00:00:00"/>
    <d v="2022-11-14T00:00:00"/>
    <x v="0"/>
  </r>
  <r>
    <s v="07-0997-10284.1/2022"/>
    <s v="48-PRÓTESIS AFECCIONES CIRCULATORIAS"/>
    <x v="84"/>
    <x v="82"/>
    <x v="1"/>
    <n v="2"/>
    <n v="70"/>
    <d v="2022-11-08T00:00:00"/>
    <d v="2022-11-14T00:00:00"/>
    <x v="0"/>
  </r>
  <r>
    <s v="07-0997-10284.1/2022"/>
    <s v="48-PRÓTESIS AFECCIONES CIRCULATORIAS"/>
    <x v="85"/>
    <x v="83"/>
    <x v="1"/>
    <n v="2"/>
    <n v="67.38"/>
    <d v="2022-11-08T00:00:00"/>
    <d v="2022-11-14T00:00:00"/>
    <x v="0"/>
  </r>
  <r>
    <s v="07-0997-10285.2/2022"/>
    <s v="48-PRÓTESIS AFECCIONES CIRCULATORIAS"/>
    <x v="82"/>
    <x v="80"/>
    <x v="1"/>
    <n v="1"/>
    <n v="120"/>
    <d v="2022-11-08T00:00:00"/>
    <d v="2022-11-14T00:00:00"/>
    <x v="0"/>
  </r>
  <r>
    <s v="07-0997-10286.3/2022"/>
    <s v="38-PRÓTESIS DE MAMA"/>
    <x v="51"/>
    <x v="49"/>
    <x v="7"/>
    <n v="1"/>
    <n v="199"/>
    <d v="2022-11-08T00:00:00"/>
    <d v="2022-11-14T00:00:00"/>
    <x v="0"/>
  </r>
  <r>
    <s v="07-0997-10566.8/2022"/>
    <s v="33-SILLAS RUEDAS MANUALES"/>
    <x v="16"/>
    <x v="15"/>
    <x v="5"/>
    <n v="1"/>
    <n v="258.14999999999998"/>
    <d v="2022-11-08T00:00:00"/>
    <d v="2022-11-10T00:00:00"/>
    <x v="0"/>
  </r>
  <r>
    <s v="07-0997-10567.0/2022"/>
    <s v="37-ORTESIS DE COLUMNA VERTEBRAL"/>
    <x v="100"/>
    <x v="96"/>
    <x v="2"/>
    <n v="1"/>
    <n v="168"/>
    <d v="2022-11-08T00:00:00"/>
    <d v="2022-11-14T00:00:00"/>
    <x v="0"/>
  </r>
  <r>
    <s v="07-0997-10568.1/2022"/>
    <s v="32-ORTESIS MIEMBRO INFERIOR"/>
    <x v="45"/>
    <x v="43"/>
    <x v="3"/>
    <n v="1"/>
    <n v="138.97999999999999"/>
    <d v="2022-08-16T00:00:00"/>
    <d v="2022-08-17T00:00:00"/>
    <x v="1"/>
  </r>
  <r>
    <s v="07-0997-10568.1/2022"/>
    <s v="32-ORTESIS MIEMBRO INFERIOR"/>
    <x v="127"/>
    <x v="123"/>
    <x v="0"/>
    <n v="2"/>
    <n v="1211.8599999999999"/>
    <d v="2022-08-16T00:00:00"/>
    <d v="2022-08-17T00:00:00"/>
    <x v="1"/>
  </r>
  <r>
    <s v="07-0997-10572.6/2022"/>
    <s v="53-SILLAS ELÉCTRICAS (ASIENTOS Y ADAP. ESPECIALES)"/>
    <x v="135"/>
    <x v="131"/>
    <x v="8"/>
    <n v="1"/>
    <n v="3520"/>
    <d v="2022-11-08T00:00:00"/>
    <d v="2022-11-10T00:00:00"/>
    <x v="1"/>
  </r>
  <r>
    <s v="07-0997-10574.8/2022"/>
    <s v="37-ORTESIS DE COLUMNA VERTEBRAL"/>
    <x v="184"/>
    <x v="177"/>
    <x v="2"/>
    <n v="1"/>
    <n v="1049.07"/>
    <d v="2022-07-18T00:00:00"/>
    <d v="2022-07-19T00:00:00"/>
    <x v="1"/>
  </r>
  <r>
    <s v="07-0997-10575.0/2022"/>
    <s v="32-ORTESIS MIEMBRO INFERIOR"/>
    <x v="157"/>
    <x v="152"/>
    <x v="0"/>
    <n v="2"/>
    <n v="493.7"/>
    <d v="2022-10-06T00:00:00"/>
    <d v="2022-10-06T00:00:00"/>
    <x v="1"/>
  </r>
  <r>
    <s v="07-0997-10576.1/2022"/>
    <s v="38-PRÓTESIS DE MAMA"/>
    <x v="51"/>
    <x v="49"/>
    <x v="7"/>
    <n v="1"/>
    <n v="212.87"/>
    <d v="2022-11-08T00:00:00"/>
    <d v="2022-11-14T00:00:00"/>
    <x v="0"/>
  </r>
  <r>
    <s v="07-0997-10713.1/2022"/>
    <s v="32-ORTESIS MIEMBRO INFERIOR"/>
    <x v="36"/>
    <x v="35"/>
    <x v="0"/>
    <n v="1"/>
    <n v="100"/>
    <d v="2022-11-15T00:00:00"/>
    <d v="2022-11-23T00:00:00"/>
    <x v="0"/>
  </r>
  <r>
    <s v="07-0997-10714.2/2022"/>
    <s v="37-ORTESIS DE COLUMNA VERTEBRAL"/>
    <x v="10"/>
    <x v="9"/>
    <x v="2"/>
    <n v="1"/>
    <n v="538.49"/>
    <d v="2022-11-15T00:00:00"/>
    <d v="2022-11-23T00:00:00"/>
    <x v="0"/>
  </r>
  <r>
    <s v="07-0997-10716.4/2022"/>
    <s v="37-ORTESIS DE COLUMNA VERTEBRAL"/>
    <x v="11"/>
    <x v="10"/>
    <x v="2"/>
    <n v="1"/>
    <n v="909.64"/>
    <d v="2022-11-15T00:00:00"/>
    <d v="2022-11-23T00:00:00"/>
    <x v="0"/>
  </r>
  <r>
    <s v="07-0997-10718.6/2022"/>
    <s v="37-ORTESIS DE COLUMNA VERTEBRAL"/>
    <x v="11"/>
    <x v="10"/>
    <x v="2"/>
    <n v="1"/>
    <n v="860.03"/>
    <d v="2022-11-15T00:00:00"/>
    <d v="2022-11-23T00:00:00"/>
    <x v="0"/>
  </r>
  <r>
    <s v="07-0997-10721.1/2022"/>
    <s v="33-SILLAS RUEDAS MANUALES"/>
    <x v="15"/>
    <x v="14"/>
    <x v="5"/>
    <n v="1"/>
    <n v="258.14999999999998"/>
    <d v="2022-11-16T00:00:00"/>
    <d v="2022-11-17T00:00:00"/>
    <x v="0"/>
  </r>
  <r>
    <s v="07-0997-10722.2/2022"/>
    <s v="38-PRÓTESIS DE MAMA"/>
    <x v="51"/>
    <x v="49"/>
    <x v="7"/>
    <n v="1"/>
    <n v="212.87"/>
    <d v="2022-11-15T00:00:00"/>
    <d v="2022-11-23T00:00:00"/>
    <x v="0"/>
  </r>
  <r>
    <s v="07-0997-10725.5/2022"/>
    <s v="37-ORTESIS DE COLUMNA VERTEBRAL"/>
    <x v="11"/>
    <x v="10"/>
    <x v="2"/>
    <n v="1"/>
    <n v="909.64"/>
    <d v="2022-11-15T00:00:00"/>
    <d v="2022-11-23T00:00:00"/>
    <x v="0"/>
  </r>
  <r>
    <s v="07-0997-10726.6/2022"/>
    <s v="33-SILLAS RUEDAS MANUALES"/>
    <x v="16"/>
    <x v="15"/>
    <x v="5"/>
    <n v="1"/>
    <n v="258.14999999999998"/>
    <d v="2022-11-16T00:00:00"/>
    <d v="2022-11-17T00:00:00"/>
    <x v="0"/>
  </r>
  <r>
    <s v="07-0997-10727.7/2022"/>
    <s v="32-ORTESIS MIEMBRO INFERIOR"/>
    <x v="89"/>
    <x v="87"/>
    <x v="0"/>
    <n v="1"/>
    <n v="300"/>
    <d v="2022-11-15T00:00:00"/>
    <d v="2022-11-23T00:00:00"/>
    <x v="0"/>
  </r>
  <r>
    <s v="07-0997-11112.4/2022"/>
    <s v="33-SILLAS RUEDAS MANUALES"/>
    <x v="16"/>
    <x v="15"/>
    <x v="5"/>
    <n v="1"/>
    <n v="199"/>
    <d v="2022-11-25T00:00:00"/>
    <d v="2022-11-25T00:00:00"/>
    <x v="0"/>
  </r>
  <r>
    <s v="07-0997-11114.6/2022"/>
    <s v="55-PRÓTESIS AUDITIVAS"/>
    <x v="67"/>
    <x v="65"/>
    <x v="9"/>
    <n v="2"/>
    <n v="62.4"/>
    <d v="2022-12-15T00:00:00"/>
    <d v="2022-12-16T00:00:00"/>
    <x v="0"/>
  </r>
  <r>
    <s v="07-0997-11114.6/2022"/>
    <s v="55-PRÓTESIS AUDITIVAS"/>
    <x v="110"/>
    <x v="106"/>
    <x v="9"/>
    <n v="2"/>
    <n v="2269.09"/>
    <d v="2022-12-15T00:00:00"/>
    <d v="2022-12-16T00:00:00"/>
    <x v="0"/>
  </r>
  <r>
    <s v="07-0997-10294.3/2022"/>
    <s v="33-SILLAS RUEDAS MANUALES"/>
    <x v="15"/>
    <x v="14"/>
    <x v="5"/>
    <n v="1"/>
    <n v="258.14999999999998"/>
    <d v="2022-11-08T00:00:00"/>
    <d v="2022-11-10T00:00:00"/>
    <x v="0"/>
  </r>
  <r>
    <s v="07-0997-10295.4/2022"/>
    <s v="37-ORTESIS DE COLUMNA VERTEBRAL"/>
    <x v="46"/>
    <x v="44"/>
    <x v="2"/>
    <n v="1"/>
    <n v="50"/>
    <d v="2022-11-08T00:00:00"/>
    <d v="2022-11-14T00:00:00"/>
    <x v="0"/>
  </r>
  <r>
    <s v="07-0997-10296.5/2022"/>
    <s v="39-PRÓTESIS ESPECIALES (ANTIESCARAS)"/>
    <x v="18"/>
    <x v="17"/>
    <x v="6"/>
    <n v="1"/>
    <n v="66"/>
    <d v="2022-11-08T00:00:00"/>
    <d v="2022-11-14T00:00:00"/>
    <x v="0"/>
  </r>
  <r>
    <s v="07-0997-10297.6/2022"/>
    <s v="37-ORTESIS DE COLUMNA VERTEBRAL"/>
    <x v="32"/>
    <x v="31"/>
    <x v="2"/>
    <n v="1"/>
    <n v="688.57"/>
    <d v="2022-11-08T00:00:00"/>
    <d v="2022-11-14T00:00:00"/>
    <x v="0"/>
  </r>
  <r>
    <s v="07-0997-10298.7/2022"/>
    <s v="32-ORTESIS MIEMBRO INFERIOR"/>
    <x v="34"/>
    <x v="33"/>
    <x v="0"/>
    <n v="1"/>
    <n v="63.5"/>
    <d v="2022-11-08T00:00:00"/>
    <d v="2022-11-14T00:00:00"/>
    <x v="0"/>
  </r>
  <r>
    <s v="07-0997-10299.8/2022"/>
    <s v="33-SILLAS RUEDAS MANUALES"/>
    <x v="15"/>
    <x v="14"/>
    <x v="5"/>
    <n v="1"/>
    <n v="258.14999999999998"/>
    <d v="2022-11-08T00:00:00"/>
    <d v="2022-11-10T00:00:00"/>
    <x v="0"/>
  </r>
  <r>
    <s v="07-0997-10300.2/2022"/>
    <s v="31-ORTESIS MIEMBRO SUPERIOR"/>
    <x v="178"/>
    <x v="171"/>
    <x v="3"/>
    <n v="2"/>
    <n v="127"/>
    <d v="2022-11-08T00:00:00"/>
    <d v="2022-11-14T00:00:00"/>
    <x v="0"/>
  </r>
  <r>
    <s v="07-0997-10303.5/2022"/>
    <s v="39-PRÓTESIS ESPECIALES (ANTIESCARAS)"/>
    <x v="18"/>
    <x v="17"/>
    <x v="6"/>
    <n v="1"/>
    <n v="45"/>
    <d v="2022-11-15T00:00:00"/>
    <d v="2022-11-23T00:00:00"/>
    <x v="0"/>
  </r>
  <r>
    <s v="07-0997-10304.6/2022"/>
    <s v="33-SILLAS RUEDAS MANUALES"/>
    <x v="15"/>
    <x v="14"/>
    <x v="5"/>
    <n v="1"/>
    <n v="216.09"/>
    <d v="2022-11-16T00:00:00"/>
    <d v="2022-11-17T00:00:00"/>
    <x v="0"/>
  </r>
  <r>
    <s v="07-0997-10305.7/2022"/>
    <s v="37-ORTESIS DE COLUMNA VERTEBRAL"/>
    <x v="10"/>
    <x v="9"/>
    <x v="2"/>
    <n v="1"/>
    <n v="538.49"/>
    <d v="2022-11-15T00:00:00"/>
    <d v="2022-11-23T00:00:00"/>
    <x v="0"/>
  </r>
  <r>
    <s v="07-0997-10310.4/2022"/>
    <s v="53-SILLAS ELÉCTRICAS (ASIENTOS Y ADAP. ESPECIALES)"/>
    <x v="148"/>
    <x v="144"/>
    <x v="8"/>
    <n v="1"/>
    <n v="590"/>
    <d v="2022-06-15T00:00:00"/>
    <d v="2022-06-16T00:00:00"/>
    <x v="0"/>
  </r>
  <r>
    <s v="07-0997-10312.6/2022"/>
    <s v="48-PRÓTESIS AFECCIONES CIRCULATORIAS"/>
    <x v="5"/>
    <x v="5"/>
    <x v="1"/>
    <n v="1"/>
    <n v="10"/>
    <d v="2022-11-15T00:00:00"/>
    <d v="2022-11-23T00:00:00"/>
    <x v="0"/>
  </r>
  <r>
    <s v="07-0997-10580.6/2022"/>
    <s v="32-ORTESIS MIEMBRO INFERIOR"/>
    <x v="1"/>
    <x v="1"/>
    <x v="0"/>
    <n v="1"/>
    <n v="110"/>
    <d v="2022-11-08T00:00:00"/>
    <d v="2022-11-14T00:00:00"/>
    <x v="0"/>
  </r>
  <r>
    <s v="07-0997-10583.0/2022"/>
    <s v="32-ORTESIS MIEMBRO INFERIOR"/>
    <x v="13"/>
    <x v="12"/>
    <x v="0"/>
    <n v="2"/>
    <n v="770.74"/>
    <d v="2022-11-16T00:00:00"/>
    <d v="2022-11-17T00:00:00"/>
    <x v="1"/>
  </r>
  <r>
    <s v="07-0997-10586.3/2022"/>
    <s v="32-ORTESIS MIEMBRO INFERIOR"/>
    <x v="0"/>
    <x v="0"/>
    <x v="0"/>
    <n v="2"/>
    <n v="770.74"/>
    <d v="2022-08-23T00:00:00"/>
    <d v="2022-08-24T00:00:00"/>
    <x v="1"/>
  </r>
  <r>
    <s v="07-0997-10588.5/2022"/>
    <s v="31-ORTESIS MIEMBRO SUPERIOR"/>
    <x v="41"/>
    <x v="40"/>
    <x v="3"/>
    <n v="1"/>
    <n v="331.89"/>
    <d v="2022-08-04T00:00:00"/>
    <d v="2022-08-05T00:00:00"/>
    <x v="1"/>
  </r>
  <r>
    <s v="07-0997-10732.4/2022"/>
    <s v="37-ORTESIS DE COLUMNA VERTEBRAL"/>
    <x v="8"/>
    <x v="7"/>
    <x v="2"/>
    <n v="1"/>
    <n v="61.2"/>
    <d v="2022-11-15T00:00:00"/>
    <d v="2022-11-23T00:00:00"/>
    <x v="0"/>
  </r>
  <r>
    <s v="07-0997-10733.5/2022"/>
    <s v="37-ORTESIS DE COLUMNA VERTEBRAL"/>
    <x v="134"/>
    <x v="130"/>
    <x v="2"/>
    <n v="1"/>
    <n v="894.83"/>
    <d v="2022-11-15T00:00:00"/>
    <d v="2022-11-23T00:00:00"/>
    <x v="0"/>
  </r>
  <r>
    <s v="07-0997-10736.8/2022"/>
    <s v="37-ORTESIS DE COLUMNA VERTEBRAL"/>
    <x v="152"/>
    <x v="148"/>
    <x v="2"/>
    <n v="1"/>
    <n v="880"/>
    <d v="2022-11-15T00:00:00"/>
    <d v="2022-11-23T00:00:00"/>
    <x v="0"/>
  </r>
  <r>
    <s v="07-0997-10738.1/2022"/>
    <s v="48-PRÓTESIS AFECCIONES CIRCULATORIAS"/>
    <x v="165"/>
    <x v="160"/>
    <x v="1"/>
    <n v="1"/>
    <n v="36.520000000000003"/>
    <d v="2022-11-15T00:00:00"/>
    <d v="2022-11-23T00:00:00"/>
    <x v="0"/>
  </r>
  <r>
    <s v="07-0997-10738.1/2022"/>
    <s v="48-PRÓTESIS AFECCIONES CIRCULATORIAS"/>
    <x v="147"/>
    <x v="143"/>
    <x v="1"/>
    <n v="1"/>
    <n v="232.57"/>
    <d v="2022-11-15T00:00:00"/>
    <d v="2022-11-23T00:00:00"/>
    <x v="0"/>
  </r>
  <r>
    <s v="07-0997-10738.1/2022"/>
    <s v="48-PRÓTESIS AFECCIONES CIRCULATORIAS"/>
    <x v="5"/>
    <x v="5"/>
    <x v="1"/>
    <n v="1"/>
    <n v="23.67"/>
    <d v="2022-11-15T00:00:00"/>
    <d v="2022-11-23T00:00:00"/>
    <x v="0"/>
  </r>
  <r>
    <s v="07-0997-10739.2/2022"/>
    <s v="32-ORTESIS MIEMBRO INFERIOR"/>
    <x v="183"/>
    <x v="176"/>
    <x v="0"/>
    <n v="1"/>
    <n v="410"/>
    <d v="2022-11-15T00:00:00"/>
    <d v="2022-11-23T00:00:00"/>
    <x v="0"/>
  </r>
  <r>
    <s v="07-0997-10742.6/2022"/>
    <s v="32-ORTESIS MIEMBRO INFERIOR"/>
    <x v="26"/>
    <x v="25"/>
    <x v="0"/>
    <n v="2"/>
    <n v="270"/>
    <d v="2022-11-15T00:00:00"/>
    <d v="2022-11-23T00:00:00"/>
    <x v="0"/>
  </r>
  <r>
    <s v="07-0997-10743.7/2022"/>
    <s v="37-ORTESIS DE COLUMNA VERTEBRAL"/>
    <x v="3"/>
    <x v="3"/>
    <x v="2"/>
    <n v="1"/>
    <n v="260"/>
    <d v="2022-11-15T00:00:00"/>
    <d v="2022-11-23T00:00:00"/>
    <x v="0"/>
  </r>
  <r>
    <s v="07-0997-10744.8/2022"/>
    <s v="37-ORTESIS DE COLUMNA VERTEBRAL"/>
    <x v="11"/>
    <x v="10"/>
    <x v="2"/>
    <n v="1"/>
    <n v="909.64"/>
    <d v="2022-11-15T00:00:00"/>
    <d v="2022-11-23T00:00:00"/>
    <x v="0"/>
  </r>
  <r>
    <s v="07-0997-10745.0/2022"/>
    <s v="48-PRÓTESIS AFECCIONES CIRCULATORIAS"/>
    <x v="12"/>
    <x v="11"/>
    <x v="1"/>
    <n v="1"/>
    <n v="108.7"/>
    <d v="2022-11-15T00:00:00"/>
    <d v="2022-11-23T00:00:00"/>
    <x v="0"/>
  </r>
  <r>
    <s v="07-0997-10746.1/2022"/>
    <s v="33-SILLAS RUEDAS MANUALES"/>
    <x v="15"/>
    <x v="14"/>
    <x v="5"/>
    <n v="1"/>
    <n v="258.14999999999998"/>
    <d v="2022-11-16T00:00:00"/>
    <d v="2022-11-17T00:00:00"/>
    <x v="0"/>
  </r>
  <r>
    <s v="07-0997-10747.2/2022"/>
    <s v="37-ORTESIS DE COLUMNA VERTEBRAL"/>
    <x v="114"/>
    <x v="110"/>
    <x v="2"/>
    <n v="1"/>
    <n v="988.8"/>
    <d v="2022-08-04T00:00:00"/>
    <d v="2022-08-05T00:00:00"/>
    <x v="1"/>
  </r>
  <r>
    <s v="07-0997-10751.7/2022"/>
    <s v="33-SILLAS RUEDAS MANUALES"/>
    <x v="15"/>
    <x v="14"/>
    <x v="5"/>
    <n v="1"/>
    <n v="258.14999999999998"/>
    <d v="2022-11-16T00:00:00"/>
    <d v="2022-11-17T00:00:00"/>
    <x v="0"/>
  </r>
  <r>
    <s v="07-0997-10755.2/2022"/>
    <s v="37-ORTESIS DE COLUMNA VERTEBRAL"/>
    <x v="8"/>
    <x v="7"/>
    <x v="2"/>
    <n v="1"/>
    <n v="60"/>
    <d v="2022-11-15T00:00:00"/>
    <d v="2022-11-23T00:00:00"/>
    <x v="0"/>
  </r>
  <r>
    <s v="07-0997-10756.3/2022"/>
    <s v="37-ORTESIS DE COLUMNA VERTEBRAL"/>
    <x v="8"/>
    <x v="7"/>
    <x v="2"/>
    <n v="1"/>
    <n v="68.28"/>
    <d v="2022-11-15T00:00:00"/>
    <d v="2022-11-23T00:00:00"/>
    <x v="0"/>
  </r>
  <r>
    <s v="07-0997-10757.4/2022"/>
    <s v="37-ORTESIS DE COLUMNA VERTEBRAL"/>
    <x v="11"/>
    <x v="10"/>
    <x v="2"/>
    <n v="1"/>
    <n v="860.03"/>
    <d v="2022-11-15T00:00:00"/>
    <d v="2022-11-23T00:00:00"/>
    <x v="0"/>
  </r>
  <r>
    <s v="07-0997-11167.1/2022"/>
    <s v="33-SILLAS RUEDAS MANUALES"/>
    <x v="15"/>
    <x v="14"/>
    <x v="5"/>
    <n v="1"/>
    <n v="258.14999999999998"/>
    <d v="2022-11-25T00:00:00"/>
    <d v="2022-11-25T00:00:00"/>
    <x v="0"/>
  </r>
  <r>
    <s v="07-0997-10312.6/2022"/>
    <s v="48-PRÓTESIS AFECCIONES CIRCULATORIAS"/>
    <x v="4"/>
    <x v="4"/>
    <x v="1"/>
    <n v="1"/>
    <n v="105"/>
    <d v="2022-11-15T00:00:00"/>
    <d v="2022-11-23T00:00:00"/>
    <x v="0"/>
  </r>
  <r>
    <s v="07-0997-10312.6/2022"/>
    <s v="48-PRÓTESIS AFECCIONES CIRCULATORIAS"/>
    <x v="75"/>
    <x v="73"/>
    <x v="1"/>
    <n v="1"/>
    <n v="117.5"/>
    <d v="2022-11-15T00:00:00"/>
    <d v="2022-11-23T00:00:00"/>
    <x v="0"/>
  </r>
  <r>
    <s v="07-0997-10313.7/2022"/>
    <s v="37-ORTESIS DE COLUMNA VERTEBRAL"/>
    <x v="10"/>
    <x v="9"/>
    <x v="2"/>
    <n v="1"/>
    <n v="509.12"/>
    <d v="2022-11-15T00:00:00"/>
    <d v="2022-11-23T00:00:00"/>
    <x v="0"/>
  </r>
  <r>
    <s v="07-0997-10315.0/2022"/>
    <s v="37-ORTESIS DE COLUMNA VERTEBRAL"/>
    <x v="28"/>
    <x v="27"/>
    <x v="2"/>
    <n v="1"/>
    <n v="216.37"/>
    <d v="2022-11-15T00:00:00"/>
    <d v="2022-11-23T00:00:00"/>
    <x v="0"/>
  </r>
  <r>
    <s v="07-0997-10316.1/2022"/>
    <s v="37-ORTESIS DE COLUMNA VERTEBRAL"/>
    <x v="11"/>
    <x v="10"/>
    <x v="2"/>
    <n v="1"/>
    <n v="909.64"/>
    <d v="2022-11-08T00:00:00"/>
    <d v="2022-11-14T00:00:00"/>
    <x v="0"/>
  </r>
  <r>
    <s v="07-0997-10317.2/2022"/>
    <s v="38-PRÓTESIS DE MAMA"/>
    <x v="39"/>
    <x v="38"/>
    <x v="7"/>
    <n v="1"/>
    <n v="193"/>
    <d v="2022-11-08T00:00:00"/>
    <d v="2022-11-14T00:00:00"/>
    <x v="0"/>
  </r>
  <r>
    <s v="07-0997-10318.3/2022"/>
    <s v="36-PRÓTESIS ESPECIALES, AYUDAS MARCHA (ANDADORES)"/>
    <x v="25"/>
    <x v="24"/>
    <x v="4"/>
    <n v="1"/>
    <n v="7"/>
    <d v="2022-11-08T00:00:00"/>
    <d v="2022-11-14T00:00:00"/>
    <x v="0"/>
  </r>
  <r>
    <s v="07-0997-10319.4/2022"/>
    <s v="48-PRÓTESIS AFECCIONES CIRCULATORIAS"/>
    <x v="2"/>
    <x v="2"/>
    <x v="1"/>
    <n v="1"/>
    <n v="353.67"/>
    <d v="2022-11-08T00:00:00"/>
    <d v="2022-11-14T00:00:00"/>
    <x v="0"/>
  </r>
  <r>
    <s v="07-0997-10319.4/2022"/>
    <s v="48-PRÓTESIS AFECCIONES CIRCULATORIAS"/>
    <x v="243"/>
    <x v="235"/>
    <x v="1"/>
    <n v="1"/>
    <n v="129.99"/>
    <d v="2022-11-08T00:00:00"/>
    <d v="2022-11-14T00:00:00"/>
    <x v="0"/>
  </r>
  <r>
    <s v="07-0997-10320.6/2022"/>
    <s v="48-PRÓTESIS AFECCIONES CIRCULATORIAS"/>
    <x v="5"/>
    <x v="5"/>
    <x v="1"/>
    <n v="1"/>
    <n v="23.67"/>
    <d v="2022-11-08T00:00:00"/>
    <d v="2022-11-14T00:00:00"/>
    <x v="0"/>
  </r>
  <r>
    <s v="07-0997-10320.6/2022"/>
    <s v="48-PRÓTESIS AFECCIONES CIRCULATORIAS"/>
    <x v="147"/>
    <x v="143"/>
    <x v="1"/>
    <n v="1"/>
    <n v="232.57"/>
    <d v="2022-11-08T00:00:00"/>
    <d v="2022-11-14T00:00:00"/>
    <x v="0"/>
  </r>
  <r>
    <s v="07-0997-10320.6/2022"/>
    <s v="48-PRÓTESIS AFECCIONES CIRCULATORIAS"/>
    <x v="165"/>
    <x v="160"/>
    <x v="1"/>
    <n v="1"/>
    <n v="36.520000000000003"/>
    <d v="2022-11-08T00:00:00"/>
    <d v="2022-11-14T00:00:00"/>
    <x v="0"/>
  </r>
  <r>
    <s v="07-0997-10321.7/2022"/>
    <s v="32-ORTESIS MIEMBRO INFERIOR"/>
    <x v="59"/>
    <x v="57"/>
    <x v="0"/>
    <n v="2"/>
    <n v="758"/>
    <d v="2022-11-08T00:00:00"/>
    <d v="2022-11-14T00:00:00"/>
    <x v="0"/>
  </r>
  <r>
    <s v="07-0997-10323.0/2022"/>
    <s v="33-SILLAS RUEDAS MANUALES"/>
    <x v="15"/>
    <x v="14"/>
    <x v="5"/>
    <n v="1"/>
    <n v="253.64"/>
    <d v="2022-11-16T00:00:00"/>
    <d v="2022-11-17T00:00:00"/>
    <x v="0"/>
  </r>
  <r>
    <s v="07-0997-10327.4/2022"/>
    <s v="32-ORTESIS MIEMBRO INFERIOR"/>
    <x v="35"/>
    <x v="34"/>
    <x v="0"/>
    <n v="1"/>
    <n v="98.45"/>
    <d v="2022-11-08T00:00:00"/>
    <d v="2022-11-14T00:00:00"/>
    <x v="0"/>
  </r>
  <r>
    <s v="07-0997-10328.5/2022"/>
    <s v="36-PRÓTESIS ESPECIALES, AYUDAS MARCHA (ANDADORES)"/>
    <x v="14"/>
    <x v="13"/>
    <x v="4"/>
    <n v="1"/>
    <n v="89.95"/>
    <d v="2022-11-08T00:00:00"/>
    <d v="2022-11-14T00:00:00"/>
    <x v="0"/>
  </r>
  <r>
    <s v="07-0997-10329.6/2022"/>
    <s v="37-ORTESIS DE COLUMNA VERTEBRAL"/>
    <x v="32"/>
    <x v="31"/>
    <x v="2"/>
    <n v="1"/>
    <n v="688.57"/>
    <d v="2022-11-08T00:00:00"/>
    <d v="2022-11-14T00:00:00"/>
    <x v="0"/>
  </r>
  <r>
    <s v="07-0997-10330.8/2022"/>
    <s v="32-ORTESIS MIEMBRO INFERIOR"/>
    <x v="29"/>
    <x v="28"/>
    <x v="0"/>
    <n v="1"/>
    <n v="210.1"/>
    <d v="2022-11-08T00:00:00"/>
    <d v="2022-11-14T00:00:00"/>
    <x v="0"/>
  </r>
  <r>
    <s v="07-0997-10331.0/2022"/>
    <s v="48-PRÓTESIS AFECCIONES CIRCULATORIAS"/>
    <x v="6"/>
    <x v="4"/>
    <x v="1"/>
    <n v="1"/>
    <n v="150"/>
    <d v="2022-11-08T00:00:00"/>
    <d v="2022-11-14T00:00:00"/>
    <x v="0"/>
  </r>
  <r>
    <s v="07-0997-10332.1/2022"/>
    <s v="32-ORTESIS MIEMBRO INFERIOR"/>
    <x v="157"/>
    <x v="152"/>
    <x v="0"/>
    <n v="2"/>
    <n v="214.4"/>
    <d v="2022-11-08T00:00:00"/>
    <d v="2022-11-14T00:00:00"/>
    <x v="0"/>
  </r>
  <r>
    <s v="07-0997-10333.2/2022"/>
    <s v="38-PRÓTESIS DE MAMA"/>
    <x v="51"/>
    <x v="49"/>
    <x v="7"/>
    <n v="1"/>
    <n v="212.87"/>
    <d v="2022-11-08T00:00:00"/>
    <d v="2022-11-14T00:00:00"/>
    <x v="0"/>
  </r>
  <r>
    <s v="07-0997-10333.2/2022"/>
    <s v="38-PRÓTESIS DE MAMA"/>
    <x v="137"/>
    <x v="133"/>
    <x v="1"/>
    <n v="1"/>
    <n v="36"/>
    <d v="2022-11-08T00:00:00"/>
    <d v="2022-11-14T00:00:00"/>
    <x v="0"/>
  </r>
  <r>
    <s v="07-0997-10595.4/2022"/>
    <s v="36-PRÓTESIS ESPECIALES, AYUDAS MARCHA (ANDADORES)"/>
    <x v="14"/>
    <x v="13"/>
    <x v="4"/>
    <n v="1"/>
    <n v="89.95"/>
    <d v="2022-11-08T00:00:00"/>
    <d v="2022-11-14T00:00:00"/>
    <x v="0"/>
  </r>
  <r>
    <s v="07-0997-10597.6/2022"/>
    <s v="32-ORTESIS MIEMBRO INFERIOR"/>
    <x v="53"/>
    <x v="51"/>
    <x v="0"/>
    <n v="2"/>
    <n v="308.7"/>
    <d v="2022-11-08T00:00:00"/>
    <d v="2022-11-14T00:00:00"/>
    <x v="0"/>
  </r>
  <r>
    <s v="07-0997-10598.7/2022"/>
    <s v="53-SILLAS ELÉCTRICAS (ASIENTOS Y ADAP. ESPECIALES)"/>
    <x v="135"/>
    <x v="131"/>
    <x v="8"/>
    <n v="1"/>
    <n v="3328"/>
    <d v="2022-09-27T00:00:00"/>
    <d v="2022-09-28T00:00:00"/>
    <x v="1"/>
  </r>
  <r>
    <s v="07-0997-10760.8/2022"/>
    <s v="33-SILLAS RUEDAS MANUALES"/>
    <x v="16"/>
    <x v="15"/>
    <x v="5"/>
    <n v="1"/>
    <n v="258.14999999999998"/>
    <d v="2022-11-16T00:00:00"/>
    <d v="2022-11-17T00:00:00"/>
    <x v="0"/>
  </r>
  <r>
    <s v="07-0997-10760.8/2022"/>
    <s v="33-SILLAS RUEDAS MANUALES"/>
    <x v="230"/>
    <x v="222"/>
    <x v="4"/>
    <n v="1"/>
    <n v="75.53"/>
    <d v="2022-11-16T00:00:00"/>
    <d v="2022-11-17T00:00:00"/>
    <x v="0"/>
  </r>
  <r>
    <s v="07-0997-10762.1/2022"/>
    <s v="33-SILLAS RUEDAS MANUALES"/>
    <x v="63"/>
    <x v="61"/>
    <x v="6"/>
    <n v="1"/>
    <n v="52.17"/>
    <d v="2022-11-25T00:00:00"/>
    <d v="2022-11-25T00:00:00"/>
    <x v="0"/>
  </r>
  <r>
    <s v="07-0997-10762.1/2022"/>
    <s v="33-SILLAS RUEDAS MANUALES"/>
    <x v="33"/>
    <x v="32"/>
    <x v="5"/>
    <n v="1"/>
    <n v="338.61"/>
    <d v="2022-11-25T00:00:00"/>
    <d v="2022-11-25T00:00:00"/>
    <x v="0"/>
  </r>
  <r>
    <s v="07-0997-10766.5/2022"/>
    <s v="48-PRÓTESIS AFECCIONES CIRCULATORIAS"/>
    <x v="80"/>
    <x v="78"/>
    <x v="1"/>
    <n v="1"/>
    <n v="14"/>
    <d v="2022-11-15T00:00:00"/>
    <d v="2022-11-23T00:00:00"/>
    <x v="0"/>
  </r>
  <r>
    <s v="07-0997-10767.6/2022"/>
    <s v="37-ORTESIS DE COLUMNA VERTEBRAL"/>
    <x v="3"/>
    <x v="3"/>
    <x v="2"/>
    <n v="1"/>
    <n v="341"/>
    <d v="2022-11-15T00:00:00"/>
    <d v="2022-11-23T00:00:00"/>
    <x v="0"/>
  </r>
  <r>
    <s v="07-0997-10774.5/2022"/>
    <s v="32-ORTESIS MIEMBRO INFERIOR"/>
    <x v="132"/>
    <x v="128"/>
    <x v="0"/>
    <n v="1"/>
    <n v="66.53"/>
    <d v="2022-11-15T00:00:00"/>
    <d v="2022-11-23T00:00:00"/>
    <x v="0"/>
  </r>
  <r>
    <s v="07-0997-10774.5/2022"/>
    <s v="32-ORTESIS MIEMBRO INFERIOR"/>
    <x v="26"/>
    <x v="25"/>
    <x v="0"/>
    <n v="2"/>
    <n v="481.92"/>
    <d v="2022-11-15T00:00:00"/>
    <d v="2022-11-23T00:00:00"/>
    <x v="0"/>
  </r>
  <r>
    <s v="07-0997-10780.3/2022"/>
    <s v="31-ORTESIS MIEMBRO SUPERIOR"/>
    <x v="45"/>
    <x v="43"/>
    <x v="3"/>
    <n v="1"/>
    <n v="130"/>
    <d v="2022-11-15T00:00:00"/>
    <d v="2022-11-23T00:00:00"/>
    <x v="0"/>
  </r>
  <r>
    <s v="07-0997-11190.0/2022"/>
    <s v="37-ORTESIS DE COLUMNA VERTEBRAL"/>
    <x v="32"/>
    <x v="31"/>
    <x v="2"/>
    <n v="1"/>
    <n v="688.57"/>
    <d v="2022-11-15T00:00:00"/>
    <d v="2022-11-15T00:00:00"/>
    <x v="1"/>
  </r>
  <r>
    <s v="07-0997-11192.2/2022"/>
    <s v="32-ORTESIS MIEMBRO INFERIOR"/>
    <x v="22"/>
    <x v="21"/>
    <x v="0"/>
    <n v="2"/>
    <n v="822.74"/>
    <d v="2022-08-04T00:00:00"/>
    <d v="2022-08-05T00:00:00"/>
    <x v="1"/>
  </r>
  <r>
    <s v="07-0997-11192.2/2022"/>
    <s v="32-ORTESIS MIEMBRO INFERIOR"/>
    <x v="65"/>
    <x v="63"/>
    <x v="0"/>
    <n v="1"/>
    <n v="59.82"/>
    <d v="2022-08-04T00:00:00"/>
    <d v="2022-08-05T00:00:00"/>
    <x v="1"/>
  </r>
  <r>
    <s v="07-0997-11192.2/2022"/>
    <s v="32-ORTESIS MIEMBRO INFERIOR"/>
    <x v="27"/>
    <x v="26"/>
    <x v="0"/>
    <n v="1"/>
    <n v="907.88"/>
    <d v="2022-08-04T00:00:00"/>
    <d v="2022-08-05T00:00:00"/>
    <x v="1"/>
  </r>
  <r>
    <s v="07-0997-11192.2/2022"/>
    <s v="32-ORTESIS MIEMBRO INFERIOR"/>
    <x v="26"/>
    <x v="25"/>
    <x v="0"/>
    <n v="1"/>
    <n v="226.18"/>
    <d v="2022-08-04T00:00:00"/>
    <d v="2022-08-05T00:00:00"/>
    <x v="1"/>
  </r>
  <r>
    <s v="07-0997-11192.2/2022"/>
    <s v="32-ORTESIS MIEMBRO INFERIOR"/>
    <x v="21"/>
    <x v="20"/>
    <x v="0"/>
    <n v="1"/>
    <n v="104"/>
    <d v="2022-08-04T00:00:00"/>
    <d v="2022-08-05T00:00:00"/>
    <x v="1"/>
  </r>
  <r>
    <s v="07-0997-11192.2/2022"/>
    <s v="32-ORTESIS MIEMBRO INFERIOR"/>
    <x v="223"/>
    <x v="215"/>
    <x v="0"/>
    <n v="2"/>
    <n v="266.24"/>
    <d v="2022-08-04T00:00:00"/>
    <d v="2022-08-05T00:00:00"/>
    <x v="1"/>
  </r>
  <r>
    <s v="07-0997-11194.4/2022"/>
    <s v="32-ORTESIS MIEMBRO INFERIOR"/>
    <x v="87"/>
    <x v="85"/>
    <x v="0"/>
    <n v="1"/>
    <n v="3194"/>
    <d v="2022-08-23T00:00:00"/>
    <d v="2022-08-24T00:00:00"/>
    <x v="1"/>
  </r>
  <r>
    <s v="07-0997-11196.6/2022"/>
    <s v="38-PRÓTESIS DE MAMA"/>
    <x v="39"/>
    <x v="38"/>
    <x v="7"/>
    <n v="1"/>
    <n v="200.52"/>
    <d v="2022-11-15T00:00:00"/>
    <d v="2022-11-23T00:00:00"/>
    <x v="0"/>
  </r>
  <r>
    <s v="07-0997-11197.7/2022"/>
    <s v="37-ORTESIS DE COLUMNA VERTEBRAL"/>
    <x v="28"/>
    <x v="27"/>
    <x v="2"/>
    <n v="1"/>
    <n v="180"/>
    <d v="2022-11-15T00:00:00"/>
    <d v="2022-11-23T00:00:00"/>
    <x v="0"/>
  </r>
  <r>
    <s v="07-0997-11198.8/2022"/>
    <s v="37-ORTESIS DE COLUMNA VERTEBRAL"/>
    <x v="8"/>
    <x v="7"/>
    <x v="2"/>
    <n v="1"/>
    <n v="68.28"/>
    <d v="2022-11-15T00:00:00"/>
    <d v="2022-11-23T00:00:00"/>
    <x v="0"/>
  </r>
  <r>
    <s v="07-0997-11200.3/2022"/>
    <s v="38-PRÓTESIS DE MAMA"/>
    <x v="39"/>
    <x v="38"/>
    <x v="7"/>
    <n v="1"/>
    <n v="170"/>
    <d v="2022-11-15T00:00:00"/>
    <d v="2022-11-23T00:00:00"/>
    <x v="0"/>
  </r>
  <r>
    <s v="07-0997-11201.4/2022"/>
    <s v="34-PRÓTESIS DE MIEMBRO INFERIOR"/>
    <x v="122"/>
    <x v="118"/>
    <x v="11"/>
    <n v="2"/>
    <n v="110.34"/>
    <d v="2022-10-25T00:00:00"/>
    <d v="2022-10-26T00:00:00"/>
    <x v="1"/>
  </r>
  <r>
    <s v="07-0997-11201.4/2022"/>
    <s v="34-PRÓTESIS DE MIEMBRO INFERIOR"/>
    <x v="123"/>
    <x v="119"/>
    <x v="11"/>
    <n v="2"/>
    <n v="1103.46"/>
    <d v="2022-10-25T00:00:00"/>
    <d v="2022-10-26T00:00:00"/>
    <x v="1"/>
  </r>
  <r>
    <s v="07-0997-11202.5/2022"/>
    <s v="32-ORTESIS MIEMBRO INFERIOR"/>
    <x v="0"/>
    <x v="0"/>
    <x v="0"/>
    <n v="2"/>
    <n v="770.74"/>
    <d v="2022-08-16T00:00:00"/>
    <d v="2022-08-17T00:00:00"/>
    <x v="1"/>
  </r>
  <r>
    <s v="07-0997-11204.7/2022"/>
    <s v="34-PRÓTESIS DE MIEMBRO INFERIOR"/>
    <x v="123"/>
    <x v="119"/>
    <x v="11"/>
    <n v="2"/>
    <n v="1103.46"/>
    <d v="2022-08-10T00:00:00"/>
    <d v="2022-08-11T00:00:00"/>
    <x v="1"/>
  </r>
  <r>
    <s v="07-0997-11204.7/2022"/>
    <s v="34-PRÓTESIS DE MIEMBRO INFERIOR"/>
    <x v="124"/>
    <x v="120"/>
    <x v="11"/>
    <n v="2"/>
    <n v="1054.42"/>
    <d v="2022-08-10T00:00:00"/>
    <d v="2022-08-11T00:00:00"/>
    <x v="1"/>
  </r>
  <r>
    <s v="07-0997-11204.7/2022"/>
    <s v="34-PRÓTESIS DE MIEMBRO INFERIOR"/>
    <x v="122"/>
    <x v="118"/>
    <x v="11"/>
    <n v="2"/>
    <n v="110.34"/>
    <d v="2022-08-10T00:00:00"/>
    <d v="2022-08-11T00:00:00"/>
    <x v="1"/>
  </r>
  <r>
    <s v="07-0997-11204.7/2022"/>
    <s v="34-PRÓTESIS DE MIEMBRO INFERIOR"/>
    <x v="119"/>
    <x v="115"/>
    <x v="11"/>
    <n v="2"/>
    <n v="24.04"/>
    <d v="2022-08-10T00:00:00"/>
    <d v="2022-08-11T00:00:00"/>
    <x v="1"/>
  </r>
  <r>
    <s v="07-0997-11204.7/2022"/>
    <s v="34-PRÓTESIS DE MIEMBRO INFERIOR"/>
    <x v="120"/>
    <x v="116"/>
    <x v="11"/>
    <n v="2"/>
    <n v="384.64"/>
    <d v="2022-08-10T00:00:00"/>
    <d v="2022-08-11T00:00:00"/>
    <x v="1"/>
  </r>
  <r>
    <s v="07-0997-11204.7/2022"/>
    <s v="34-PRÓTESIS DE MIEMBRO INFERIOR"/>
    <x v="118"/>
    <x v="114"/>
    <x v="11"/>
    <n v="2"/>
    <n v="796.94"/>
    <d v="2022-08-10T00:00:00"/>
    <d v="2022-08-11T00:00:00"/>
    <x v="1"/>
  </r>
  <r>
    <s v="07-0997-10335.4/2022"/>
    <s v="48-PRÓTESIS AFECCIONES CIRCULATORIAS"/>
    <x v="81"/>
    <x v="79"/>
    <x v="1"/>
    <n v="1"/>
    <n v="85.01"/>
    <d v="2022-11-08T00:00:00"/>
    <d v="2022-11-14T00:00:00"/>
    <x v="0"/>
  </r>
  <r>
    <s v="07-0997-10337.6/2022"/>
    <s v="37-ORTESIS DE COLUMNA VERTEBRAL"/>
    <x v="8"/>
    <x v="7"/>
    <x v="2"/>
    <n v="1"/>
    <n v="68.28"/>
    <d v="2022-11-08T00:00:00"/>
    <d v="2022-11-14T00:00:00"/>
    <x v="0"/>
  </r>
  <r>
    <s v="07-0997-10341.2/2022"/>
    <s v="48-PRÓTESIS AFECCIONES CIRCULATORIAS"/>
    <x v="137"/>
    <x v="133"/>
    <x v="1"/>
    <n v="1"/>
    <n v="48.7"/>
    <d v="2022-11-08T00:00:00"/>
    <d v="2022-11-14T00:00:00"/>
    <x v="0"/>
  </r>
  <r>
    <s v="07-0997-10342.3/2022"/>
    <s v="32-ORTESIS MIEMBRO INFERIOR"/>
    <x v="40"/>
    <x v="39"/>
    <x v="0"/>
    <n v="2"/>
    <n v="1220"/>
    <d v="2022-11-08T00:00:00"/>
    <d v="2022-11-14T00:00:00"/>
    <x v="0"/>
  </r>
  <r>
    <s v="07-0997-10343.4/2022"/>
    <s v="33-SILLAS RUEDAS MANUALES"/>
    <x v="13"/>
    <x v="12"/>
    <x v="0"/>
    <n v="2"/>
    <n v="770.74"/>
    <d v="2022-11-08T00:00:00"/>
    <d v="2022-11-10T00:00:00"/>
    <x v="0"/>
  </r>
  <r>
    <s v="07-0997-10344.5/2022"/>
    <s v="33-SILLAS RUEDAS MANUALES"/>
    <x v="15"/>
    <x v="14"/>
    <x v="5"/>
    <n v="1"/>
    <n v="258.14999999999998"/>
    <d v="2022-11-08T00:00:00"/>
    <d v="2022-11-10T00:00:00"/>
    <x v="0"/>
  </r>
  <r>
    <s v="07-0997-10345.6/2022"/>
    <s v="48-PRÓTESIS AFECCIONES CIRCULATORIAS"/>
    <x v="5"/>
    <x v="5"/>
    <x v="1"/>
    <n v="1"/>
    <n v="23"/>
    <d v="2022-11-08T00:00:00"/>
    <d v="2022-11-14T00:00:00"/>
    <x v="0"/>
  </r>
  <r>
    <s v="07-0997-10345.6/2022"/>
    <s v="48-PRÓTESIS AFECCIONES CIRCULATORIAS"/>
    <x v="4"/>
    <x v="4"/>
    <x v="1"/>
    <n v="1"/>
    <n v="95"/>
    <d v="2022-11-08T00:00:00"/>
    <d v="2022-11-14T00:00:00"/>
    <x v="0"/>
  </r>
  <r>
    <s v="07-0997-10348.0/2022"/>
    <s v="48-PRÓTESIS AFECCIONES CIRCULATORIAS"/>
    <x v="98"/>
    <x v="54"/>
    <x v="1"/>
    <n v="1"/>
    <n v="140"/>
    <d v="2022-11-08T00:00:00"/>
    <d v="2022-11-14T00:00:00"/>
    <x v="0"/>
  </r>
  <r>
    <s v="07-0997-10348.0/2022"/>
    <s v="48-PRÓTESIS AFECCIONES CIRCULATORIAS"/>
    <x v="165"/>
    <x v="160"/>
    <x v="1"/>
    <n v="1"/>
    <n v="20"/>
    <d v="2022-11-08T00:00:00"/>
    <d v="2022-11-14T00:00:00"/>
    <x v="0"/>
  </r>
  <r>
    <s v="07-0997-10348.0/2022"/>
    <s v="48-PRÓTESIS AFECCIONES CIRCULATORIAS"/>
    <x v="99"/>
    <x v="11"/>
    <x v="1"/>
    <n v="1"/>
    <n v="100"/>
    <d v="2022-11-08T00:00:00"/>
    <d v="2022-11-14T00:00:00"/>
    <x v="0"/>
  </r>
  <r>
    <s v="07-0997-10350.3/2022"/>
    <s v="38-PRÓTESIS DE MAMA"/>
    <x v="51"/>
    <x v="49"/>
    <x v="7"/>
    <n v="1"/>
    <n v="210"/>
    <d v="2022-11-08T00:00:00"/>
    <d v="2022-11-14T00:00:00"/>
    <x v="0"/>
  </r>
  <r>
    <s v="07-0997-10351.4/2022"/>
    <s v="43-PRÓTESIS APRENDIZAJE"/>
    <x v="72"/>
    <x v="70"/>
    <x v="10"/>
    <n v="1"/>
    <n v="1116"/>
    <d v="2022-11-08T00:00:00"/>
    <d v="2022-11-14T00:00:00"/>
    <x v="0"/>
  </r>
  <r>
    <s v="07-0997-10352.5/2022"/>
    <s v="32-ORTESIS MIEMBRO INFERIOR"/>
    <x v="53"/>
    <x v="51"/>
    <x v="0"/>
    <n v="2"/>
    <n v="181.98"/>
    <d v="2022-11-08T00:00:00"/>
    <d v="2022-11-14T00:00:00"/>
    <x v="0"/>
  </r>
  <r>
    <s v="07-0997-10353.6/2022"/>
    <s v="37-ORTESIS DE COLUMNA VERTEBRAL"/>
    <x v="76"/>
    <x v="74"/>
    <x v="2"/>
    <n v="1"/>
    <n v="88.2"/>
    <d v="2022-11-08T00:00:00"/>
    <d v="2022-11-14T00:00:00"/>
    <x v="0"/>
  </r>
  <r>
    <s v="07-0997-10355.8/2022"/>
    <s v="37-ORTESIS DE COLUMNA VERTEBRAL"/>
    <x v="8"/>
    <x v="7"/>
    <x v="2"/>
    <n v="1"/>
    <n v="15"/>
    <d v="2022-11-08T00:00:00"/>
    <d v="2022-11-14T00:00:00"/>
    <x v="0"/>
  </r>
  <r>
    <s v="07-0997-10356.0/2022"/>
    <s v="32-ORTESIS MIEMBRO INFERIOR"/>
    <x v="89"/>
    <x v="87"/>
    <x v="0"/>
    <n v="1"/>
    <n v="320"/>
    <d v="2022-11-08T00:00:00"/>
    <d v="2022-11-14T00:00:00"/>
    <x v="0"/>
  </r>
  <r>
    <s v="07-0997-10359.3/2022"/>
    <s v="37-ORTESIS DE COLUMNA VERTEBRAL"/>
    <x v="19"/>
    <x v="18"/>
    <x v="2"/>
    <n v="1"/>
    <n v="1020.01"/>
    <d v="2022-11-08T00:00:00"/>
    <d v="2022-11-14T00:00:00"/>
    <x v="0"/>
  </r>
  <r>
    <s v="07-0997-10604.6/2022"/>
    <s v="53-SILLAS ELÉCTRICAS (ASIENTOS Y ADAP. ESPECIALES)"/>
    <x v="135"/>
    <x v="131"/>
    <x v="8"/>
    <n v="1"/>
    <n v="3328"/>
    <d v="2022-11-25T00:00:00"/>
    <d v="2022-11-25T00:00:00"/>
    <x v="1"/>
  </r>
  <r>
    <s v="07-0997-10605.7/2022"/>
    <s v="32-ORTESIS MIEMBRO INFERIOR"/>
    <x v="352"/>
    <x v="343"/>
    <x v="0"/>
    <n v="1"/>
    <n v="204.66"/>
    <d v="2022-07-18T00:00:00"/>
    <d v="2022-07-19T00:00:00"/>
    <x v="1"/>
  </r>
  <r>
    <s v="07-0997-10606.8/2022"/>
    <s v="33-SILLAS RUEDAS MANUALES"/>
    <x v="15"/>
    <x v="14"/>
    <x v="5"/>
    <n v="1"/>
    <n v="258.14999999999998"/>
    <d v="2022-11-08T00:00:00"/>
    <d v="2022-11-10T00:00:00"/>
    <x v="0"/>
  </r>
  <r>
    <s v="07-0997-10607.0/2022"/>
    <s v="32-ORTESIS MIEMBRO INFERIOR"/>
    <x v="157"/>
    <x v="152"/>
    <x v="0"/>
    <n v="2"/>
    <n v="493.7"/>
    <d v="2022-09-27T00:00:00"/>
    <d v="2022-09-28T00:00:00"/>
    <x v="1"/>
  </r>
  <r>
    <s v="07-0997-10608.1/2022"/>
    <s v="37-ORTESIS DE COLUMNA VERTEBRAL"/>
    <x v="57"/>
    <x v="55"/>
    <x v="2"/>
    <n v="1"/>
    <n v="95"/>
    <d v="2022-11-08T00:00:00"/>
    <d v="2022-11-14T00:00:00"/>
    <x v="0"/>
  </r>
  <r>
    <s v="07-0997-10610.4/2022"/>
    <s v="37-ORTESIS DE COLUMNA VERTEBRAL"/>
    <x v="32"/>
    <x v="31"/>
    <x v="2"/>
    <n v="1"/>
    <n v="688"/>
    <d v="2022-11-08T00:00:00"/>
    <d v="2022-11-14T00:00:00"/>
    <x v="0"/>
  </r>
  <r>
    <s v="07-0997-10611.5/2022"/>
    <s v="31-ORTESIS MIEMBRO SUPERIOR"/>
    <x v="45"/>
    <x v="43"/>
    <x v="3"/>
    <n v="1"/>
    <n v="152"/>
    <d v="2022-11-08T00:00:00"/>
    <d v="2022-11-14T00:00:00"/>
    <x v="0"/>
  </r>
  <r>
    <s v="07-0997-10615.0/2022"/>
    <s v="37-ORTESIS DE COLUMNA VERTEBRAL"/>
    <x v="8"/>
    <x v="7"/>
    <x v="2"/>
    <n v="1"/>
    <n v="41.5"/>
    <d v="2022-11-15T00:00:00"/>
    <d v="2022-11-23T00:00:00"/>
    <x v="0"/>
  </r>
  <r>
    <s v="07-0997-10616.1/2022"/>
    <s v="48-PRÓTESIS AFECCIONES CIRCULATORIAS"/>
    <x v="5"/>
    <x v="5"/>
    <x v="1"/>
    <n v="2"/>
    <n v="47.34"/>
    <d v="2022-11-15T00:00:00"/>
    <d v="2022-11-23T00:00:00"/>
    <x v="0"/>
  </r>
  <r>
    <s v="07-0997-10616.1/2022"/>
    <s v="48-PRÓTESIS AFECCIONES CIRCULATORIAS"/>
    <x v="2"/>
    <x v="2"/>
    <x v="1"/>
    <n v="1"/>
    <n v="353.67"/>
    <d v="2022-11-15T00:00:00"/>
    <d v="2022-11-23T00:00:00"/>
    <x v="0"/>
  </r>
  <r>
    <s v="07-0997-10616.1/2022"/>
    <s v="48-PRÓTESIS AFECCIONES CIRCULATORIAS"/>
    <x v="83"/>
    <x v="81"/>
    <x v="1"/>
    <n v="2"/>
    <n v="68.260000000000005"/>
    <d v="2022-11-15T00:00:00"/>
    <d v="2022-11-23T00:00:00"/>
    <x v="0"/>
  </r>
  <r>
    <s v="07-0997-10616.1/2022"/>
    <s v="48-PRÓTESIS AFECCIONES CIRCULATORIAS"/>
    <x v="165"/>
    <x v="160"/>
    <x v="1"/>
    <n v="1"/>
    <n v="36.520000000000003"/>
    <d v="2022-11-15T00:00:00"/>
    <d v="2022-11-23T00:00:00"/>
    <x v="0"/>
  </r>
  <r>
    <s v="07-0997-10617.2/2022"/>
    <s v="37-ORTESIS DE COLUMNA VERTEBRAL"/>
    <x v="28"/>
    <x v="27"/>
    <x v="2"/>
    <n v="1"/>
    <n v="159"/>
    <d v="2022-11-15T00:00:00"/>
    <d v="2022-11-23T00:00:00"/>
    <x v="0"/>
  </r>
  <r>
    <s v="07-0997-10618.3/2022"/>
    <s v="32-ORTESIS MIEMBRO INFERIOR"/>
    <x v="89"/>
    <x v="87"/>
    <x v="0"/>
    <n v="1"/>
    <n v="136.4"/>
    <d v="2022-11-15T00:00:00"/>
    <d v="2022-11-23T00:00:00"/>
    <x v="0"/>
  </r>
  <r>
    <s v="07-0997-10620.6/2022"/>
    <s v="33-SILLAS RUEDAS MANUALES"/>
    <x v="33"/>
    <x v="32"/>
    <x v="5"/>
    <n v="1"/>
    <n v="280"/>
    <d v="2022-11-16T00:00:00"/>
    <d v="2022-11-17T00:00:00"/>
    <x v="0"/>
  </r>
  <r>
    <s v="07-0997-10622.8/2022"/>
    <s v="37-ORTESIS DE COLUMNA VERTEBRAL"/>
    <x v="8"/>
    <x v="7"/>
    <x v="2"/>
    <n v="1"/>
    <n v="68.28"/>
    <d v="2022-11-15T00:00:00"/>
    <d v="2022-11-23T00:00:00"/>
    <x v="0"/>
  </r>
  <r>
    <s v="07-0997-10623.0/2022"/>
    <s v="32-ORTESIS MIEMBRO INFERIOR"/>
    <x v="29"/>
    <x v="28"/>
    <x v="0"/>
    <n v="1"/>
    <n v="139"/>
    <d v="2022-11-15T00:00:00"/>
    <d v="2022-11-23T00:00:00"/>
    <x v="0"/>
  </r>
  <r>
    <s v="07-0997-10624.1/2022"/>
    <s v="32-ORTESIS MIEMBRO INFERIOR"/>
    <x v="1"/>
    <x v="1"/>
    <x v="0"/>
    <n v="1"/>
    <n v="95.13"/>
    <d v="2022-11-15T00:00:00"/>
    <d v="2022-11-23T00:00:00"/>
    <x v="0"/>
  </r>
  <r>
    <s v="07-0997-10781.4/2022"/>
    <s v="37-ORTESIS DE COLUMNA VERTEBRAL"/>
    <x v="28"/>
    <x v="27"/>
    <x v="2"/>
    <n v="1"/>
    <n v="168"/>
    <d v="2022-11-15T00:00:00"/>
    <d v="2022-11-23T00:00:00"/>
    <x v="0"/>
  </r>
  <r>
    <s v="07-0997-10783.6/2022"/>
    <s v="37-ORTESIS DE COLUMNA VERTEBRAL"/>
    <x v="32"/>
    <x v="31"/>
    <x v="2"/>
    <n v="1"/>
    <n v="688.57"/>
    <d v="2022-11-15T00:00:00"/>
    <d v="2022-11-23T00:00:00"/>
    <x v="0"/>
  </r>
  <r>
    <s v="07-0997-10784.7/2022"/>
    <s v="37-ORTESIS DE COLUMNA VERTEBRAL"/>
    <x v="19"/>
    <x v="18"/>
    <x v="2"/>
    <n v="1"/>
    <n v="1048.49"/>
    <d v="2022-11-15T00:00:00"/>
    <d v="2022-11-23T00:00:00"/>
    <x v="0"/>
  </r>
  <r>
    <s v="07-0997-10786.0/2022"/>
    <s v="37-ORTESIS DE COLUMNA VERTEBRAL"/>
    <x v="10"/>
    <x v="9"/>
    <x v="2"/>
    <n v="1"/>
    <n v="538.49"/>
    <d v="2022-11-15T00:00:00"/>
    <d v="2022-11-23T00:00:00"/>
    <x v="0"/>
  </r>
  <r>
    <s v="07-0997-10787.1/2022"/>
    <s v="37-ORTESIS DE COLUMNA VERTEBRAL"/>
    <x v="54"/>
    <x v="52"/>
    <x v="2"/>
    <n v="1"/>
    <n v="822.82"/>
    <d v="2022-11-15T00:00:00"/>
    <d v="2022-11-23T00:00:00"/>
    <x v="0"/>
  </r>
  <r>
    <s v="07-0997-10788.2/2022"/>
    <s v="37-ORTESIS DE COLUMNA VERTEBRAL"/>
    <x v="11"/>
    <x v="10"/>
    <x v="2"/>
    <n v="1"/>
    <n v="909.64"/>
    <d v="2022-11-15T00:00:00"/>
    <d v="2022-11-23T00:00:00"/>
    <x v="0"/>
  </r>
  <r>
    <s v="07-0997-10789.3/2022"/>
    <s v="32-ORTESIS MIEMBRO INFERIOR"/>
    <x v="357"/>
    <x v="348"/>
    <x v="0"/>
    <n v="2"/>
    <n v="721.36"/>
    <d v="2022-11-15T00:00:00"/>
    <d v="2022-11-23T00:00:00"/>
    <x v="0"/>
  </r>
  <r>
    <s v="07-0997-10791.6/2022"/>
    <s v="36-PRÓTESIS ESPECIALES, AYUDAS MARCHA (ANDADORES)"/>
    <x v="14"/>
    <x v="13"/>
    <x v="4"/>
    <n v="1"/>
    <n v="129"/>
    <d v="2022-11-15T00:00:00"/>
    <d v="2022-11-23T00:00:00"/>
    <x v="0"/>
  </r>
  <r>
    <s v="07-0997-10792.7/2022"/>
    <s v="33-SILLAS RUEDAS MANUALES"/>
    <x v="15"/>
    <x v="14"/>
    <x v="5"/>
    <n v="1"/>
    <n v="244.07"/>
    <d v="2022-11-16T00:00:00"/>
    <d v="2022-11-17T00:00:00"/>
    <x v="0"/>
  </r>
  <r>
    <s v="07-0997-10792.7/2022"/>
    <s v="33-SILLAS RUEDAS MANUALES"/>
    <x v="18"/>
    <x v="17"/>
    <x v="6"/>
    <n v="1"/>
    <n v="74"/>
    <d v="2022-11-16T00:00:00"/>
    <d v="2022-11-17T00:00:00"/>
    <x v="0"/>
  </r>
  <r>
    <s v="07-0997-10794.0/2022"/>
    <s v="43-PRÓTESIS APRENDIZAJE"/>
    <x v="72"/>
    <x v="70"/>
    <x v="10"/>
    <n v="1"/>
    <n v="1612.75"/>
    <d v="2022-08-16T00:00:00"/>
    <d v="2022-08-17T00:00:00"/>
    <x v="1"/>
  </r>
  <r>
    <s v="07-0997-10798.4/2022"/>
    <s v="48-PRÓTESIS AFECCIONES CIRCULATORIAS"/>
    <x v="177"/>
    <x v="80"/>
    <x v="1"/>
    <n v="1"/>
    <n v="150"/>
    <d v="2022-11-15T00:00:00"/>
    <d v="2022-11-23T00:00:00"/>
    <x v="0"/>
  </r>
  <r>
    <s v="07-0997-10799.5/2022"/>
    <s v="36-PRÓTESIS ESPECIALES, AYUDAS MARCHA (ANDADORES)"/>
    <x v="159"/>
    <x v="154"/>
    <x v="4"/>
    <n v="1"/>
    <n v="69.010000000000005"/>
    <d v="2022-11-15T00:00:00"/>
    <d v="2022-11-23T00:00:00"/>
    <x v="0"/>
  </r>
  <r>
    <s v="07-0997-10800.8/2022"/>
    <s v="32-ORTESIS MIEMBRO INFERIOR"/>
    <x v="29"/>
    <x v="28"/>
    <x v="0"/>
    <n v="1"/>
    <n v="160"/>
    <d v="2022-11-15T00:00:00"/>
    <d v="2022-11-23T00:00:00"/>
    <x v="0"/>
  </r>
  <r>
    <s v="07-0997-11219.5/2022"/>
    <s v="55-PRÓTESIS AUDITIVAS"/>
    <x v="66"/>
    <x v="64"/>
    <x v="9"/>
    <n v="1"/>
    <n v="1134.55"/>
    <d v="2022-11-16T00:00:00"/>
    <d v="2022-11-17T00:00:00"/>
    <x v="1"/>
  </r>
  <r>
    <s v="07-0997-11219.5/2022"/>
    <s v="55-PRÓTESIS AUDITIVAS"/>
    <x v="67"/>
    <x v="65"/>
    <x v="9"/>
    <n v="1"/>
    <n v="31.2"/>
    <d v="2022-11-16T00:00:00"/>
    <d v="2022-11-17T00:00:00"/>
    <x v="1"/>
  </r>
  <r>
    <s v="07-0997-11223.1/2022"/>
    <s v="37-ORTESIS DE COLUMNA VERTEBRAL"/>
    <x v="10"/>
    <x v="9"/>
    <x v="2"/>
    <n v="1"/>
    <n v="520"/>
    <d v="2022-11-15T00:00:00"/>
    <d v="2022-11-23T00:00:00"/>
    <x v="0"/>
  </r>
  <r>
    <s v="07-0997-11224.2/2022"/>
    <s v="37-ORTESIS DE COLUMNA VERTEBRAL"/>
    <x v="3"/>
    <x v="3"/>
    <x v="2"/>
    <n v="1"/>
    <n v="341"/>
    <d v="2022-11-15T00:00:00"/>
    <d v="2022-11-23T00:00:00"/>
    <x v="0"/>
  </r>
  <r>
    <s v="07-0997-11226.4/2022"/>
    <s v="37-ORTESIS DE COLUMNA VERTEBRAL"/>
    <x v="3"/>
    <x v="3"/>
    <x v="2"/>
    <n v="1"/>
    <n v="341"/>
    <d v="2022-11-15T00:00:00"/>
    <d v="2022-11-23T00:00:00"/>
    <x v="0"/>
  </r>
  <r>
    <s v="07-0997-11228.6/2022"/>
    <s v="38-PRÓTESIS DE MAMA"/>
    <x v="51"/>
    <x v="49"/>
    <x v="7"/>
    <n v="1"/>
    <n v="212.87"/>
    <d v="2022-11-15T00:00:00"/>
    <d v="2022-11-23T00:00:00"/>
    <x v="0"/>
  </r>
  <r>
    <s v="07-0997-11229.7/2022"/>
    <s v="36-PRÓTESIS ESPECIALES, AYUDAS MARCHA (ANDADORES)"/>
    <x v="14"/>
    <x v="13"/>
    <x v="4"/>
    <n v="1"/>
    <n v="130.52000000000001"/>
    <d v="2022-11-15T00:00:00"/>
    <d v="2022-11-23T00:00:00"/>
    <x v="0"/>
  </r>
  <r>
    <s v="07-0997-11230.0/2022"/>
    <s v="33-SILLAS RUEDAS MANUALES"/>
    <x v="33"/>
    <x v="32"/>
    <x v="5"/>
    <n v="1"/>
    <n v="321.45"/>
    <d v="2022-11-16T00:00:00"/>
    <d v="2022-11-17T00:00:00"/>
    <x v="0"/>
  </r>
  <r>
    <s v="07-0997-11230.0/2022"/>
    <s v="33-SILLAS RUEDAS MANUALES"/>
    <x v="129"/>
    <x v="125"/>
    <x v="8"/>
    <n v="1"/>
    <n v="31.48"/>
    <d v="2022-11-16T00:00:00"/>
    <d v="2022-11-17T00:00:00"/>
    <x v="0"/>
  </r>
  <r>
    <s v="07-0997-11230.0/2022"/>
    <s v="33-SILLAS RUEDAS MANUALES"/>
    <x v="18"/>
    <x v="17"/>
    <x v="6"/>
    <n v="1"/>
    <n v="37.6"/>
    <d v="2022-11-16T00:00:00"/>
    <d v="2022-11-17T00:00:00"/>
    <x v="0"/>
  </r>
  <r>
    <s v="07-0997-11231.1/2022"/>
    <s v="37-ORTESIS DE COLUMNA VERTEBRAL"/>
    <x v="46"/>
    <x v="44"/>
    <x v="2"/>
    <n v="1"/>
    <n v="104.5"/>
    <d v="2022-11-15T00:00:00"/>
    <d v="2022-11-23T00:00:00"/>
    <x v="0"/>
  </r>
  <r>
    <s v="07-0997-11233.3/2022"/>
    <s v="32-ORTESIS MIEMBRO INFERIOR"/>
    <x v="40"/>
    <x v="39"/>
    <x v="0"/>
    <n v="1"/>
    <n v="620"/>
    <d v="2022-11-15T00:00:00"/>
    <d v="2022-11-23T00:00:00"/>
    <x v="0"/>
  </r>
  <r>
    <s v="07-0997-11235.5/2022"/>
    <s v="37-ORTESIS DE COLUMNA VERTEBRAL"/>
    <x v="8"/>
    <x v="7"/>
    <x v="2"/>
    <n v="1"/>
    <n v="24.45"/>
    <d v="2022-11-15T00:00:00"/>
    <d v="2022-11-23T00:00:00"/>
    <x v="0"/>
  </r>
  <r>
    <s v="07-0997-11237.7/2022"/>
    <s v="37-ORTESIS DE COLUMNA VERTEBRAL"/>
    <x v="28"/>
    <x v="27"/>
    <x v="2"/>
    <n v="1"/>
    <n v="200"/>
    <d v="2022-11-15T00:00:00"/>
    <d v="2022-11-23T00:00:00"/>
    <x v="0"/>
  </r>
  <r>
    <s v="07-0997-11238.8/2022"/>
    <s v="48-PRÓTESIS AFECCIONES CIRCULATORIAS"/>
    <x v="5"/>
    <x v="5"/>
    <x v="1"/>
    <n v="1"/>
    <n v="20"/>
    <d v="2022-11-15T00:00:00"/>
    <d v="2022-11-23T00:00:00"/>
    <x v="0"/>
  </r>
  <r>
    <s v="07-0997-11238.8/2022"/>
    <s v="48-PRÓTESIS AFECCIONES CIRCULATORIAS"/>
    <x v="12"/>
    <x v="11"/>
    <x v="1"/>
    <n v="1"/>
    <n v="80"/>
    <d v="2022-11-15T00:00:00"/>
    <d v="2022-11-23T00:00:00"/>
    <x v="0"/>
  </r>
  <r>
    <s v="07-0997-11238.8/2022"/>
    <s v="48-PRÓTESIS AFECCIONES CIRCULATORIAS"/>
    <x v="373"/>
    <x v="363"/>
    <x v="1"/>
    <n v="1"/>
    <n v="15"/>
    <d v="2022-11-15T00:00:00"/>
    <d v="2022-11-23T00:00:00"/>
    <x v="0"/>
  </r>
  <r>
    <s v="07-0997-11239.0/2022"/>
    <s v="48-PRÓTESIS AFECCIONES CIRCULATORIAS"/>
    <x v="4"/>
    <x v="4"/>
    <x v="1"/>
    <n v="1"/>
    <n v="140"/>
    <d v="2022-11-15T00:00:00"/>
    <d v="2022-11-23T00:00:00"/>
    <x v="0"/>
  </r>
  <r>
    <s v="07-0997-11240.2/2022"/>
    <s v="37-ORTESIS DE COLUMNA VERTEBRAL"/>
    <x v="76"/>
    <x v="74"/>
    <x v="2"/>
    <n v="1"/>
    <n v="88.2"/>
    <d v="2022-11-15T00:00:00"/>
    <d v="2022-11-23T00:00:00"/>
    <x v="0"/>
  </r>
  <r>
    <s v="07-0997-10364.0/2022"/>
    <s v="39-PRÓTESIS ESPECIALES (ANTIESCARAS)"/>
    <x v="18"/>
    <x v="17"/>
    <x v="6"/>
    <n v="1"/>
    <n v="46"/>
    <d v="2022-11-08T00:00:00"/>
    <d v="2022-11-14T00:00:00"/>
    <x v="0"/>
  </r>
  <r>
    <s v="07-0997-10366.2/2022"/>
    <s v="32-ORTESIS MIEMBRO INFERIOR"/>
    <x v="157"/>
    <x v="152"/>
    <x v="0"/>
    <n v="2"/>
    <n v="460"/>
    <d v="2022-11-08T00:00:00"/>
    <d v="2022-11-14T00:00:00"/>
    <x v="0"/>
  </r>
  <r>
    <s v="07-0997-10369.5/2022"/>
    <s v="32-ORTESIS MIEMBRO INFERIOR"/>
    <x v="35"/>
    <x v="34"/>
    <x v="0"/>
    <n v="2"/>
    <n v="90"/>
    <d v="2022-11-15T00:00:00"/>
    <d v="2022-11-23T00:00:00"/>
    <x v="0"/>
  </r>
  <r>
    <s v="07-0997-10371.8/2022"/>
    <s v="37-ORTESIS DE COLUMNA VERTEBRAL"/>
    <x v="32"/>
    <x v="31"/>
    <x v="2"/>
    <n v="1"/>
    <n v="688.57"/>
    <d v="2022-11-08T00:00:00"/>
    <d v="2022-11-14T00:00:00"/>
    <x v="0"/>
  </r>
  <r>
    <s v="07-0997-10373.1/2022"/>
    <s v="38-PRÓTESIS DE MAMA"/>
    <x v="39"/>
    <x v="38"/>
    <x v="7"/>
    <n v="1"/>
    <n v="170"/>
    <d v="2022-11-08T00:00:00"/>
    <d v="2022-11-14T00:00:00"/>
    <x v="0"/>
  </r>
  <r>
    <s v="07-0997-10377.5/2022"/>
    <s v="38-PRÓTESIS DE MAMA"/>
    <x v="39"/>
    <x v="38"/>
    <x v="7"/>
    <n v="1"/>
    <n v="200.52"/>
    <d v="2022-11-08T00:00:00"/>
    <d v="2022-11-14T00:00:00"/>
    <x v="0"/>
  </r>
  <r>
    <s v="07-0997-10379.7/2022"/>
    <s v="31-ORTESIS MIEMBRO SUPERIOR"/>
    <x v="9"/>
    <x v="8"/>
    <x v="3"/>
    <n v="1"/>
    <n v="50"/>
    <d v="2022-11-08T00:00:00"/>
    <d v="2022-11-14T00:00:00"/>
    <x v="0"/>
  </r>
  <r>
    <s v="07-0997-10626.3/2022"/>
    <s v="32-ORTESIS MIEMBRO INFERIOR"/>
    <x v="150"/>
    <x v="146"/>
    <x v="0"/>
    <n v="2"/>
    <n v="390"/>
    <d v="2022-11-08T00:00:00"/>
    <d v="2022-11-14T00:00:00"/>
    <x v="0"/>
  </r>
  <r>
    <s v="07-0997-10627.4/2022"/>
    <s v="37-ORTESIS DE COLUMNA VERTEBRAL"/>
    <x v="8"/>
    <x v="7"/>
    <x v="2"/>
    <n v="1"/>
    <n v="68.28"/>
    <d v="2022-11-08T00:00:00"/>
    <d v="2022-11-14T00:00:00"/>
    <x v="0"/>
  </r>
  <r>
    <s v="07-0997-10631.0/2022"/>
    <s v="39-PRÓTESIS ESPECIALES (ANTIESCARAS)"/>
    <x v="18"/>
    <x v="17"/>
    <x v="6"/>
    <n v="1"/>
    <n v="38"/>
    <d v="2022-11-08T00:00:00"/>
    <d v="2022-11-14T00:00:00"/>
    <x v="0"/>
  </r>
  <r>
    <s v="07-0997-10632.1/2022"/>
    <s v="33-SILLAS RUEDAS MANUALES"/>
    <x v="0"/>
    <x v="0"/>
    <x v="0"/>
    <n v="1"/>
    <n v="278"/>
    <d v="2022-11-08T00:00:00"/>
    <d v="2022-11-10T00:00:00"/>
    <x v="0"/>
  </r>
  <r>
    <s v="07-0997-10634.3/2022"/>
    <s v="48-PRÓTESIS AFECCIONES CIRCULATORIAS"/>
    <x v="292"/>
    <x v="282"/>
    <x v="1"/>
    <n v="1"/>
    <n v="109.69"/>
    <d v="2022-11-08T00:00:00"/>
    <d v="2022-11-14T00:00:00"/>
    <x v="0"/>
  </r>
  <r>
    <s v="07-0997-10635.4/2022"/>
    <s v="37-ORTESIS DE COLUMNA VERTEBRAL"/>
    <x v="79"/>
    <x v="77"/>
    <x v="2"/>
    <n v="1"/>
    <n v="380"/>
    <d v="2022-11-08T00:00:00"/>
    <d v="2022-11-14T00:00:00"/>
    <x v="0"/>
  </r>
  <r>
    <s v="07-0997-10636.5/2022"/>
    <s v="33-SILLAS RUEDAS MANUALES"/>
    <x v="16"/>
    <x v="15"/>
    <x v="5"/>
    <n v="1"/>
    <n v="258.14999999999998"/>
    <d v="2022-11-08T00:00:00"/>
    <d v="2022-11-10T00:00:00"/>
    <x v="0"/>
  </r>
  <r>
    <s v="07-0997-10637.6/2022"/>
    <s v="33-SILLAS RUEDAS MANUALES"/>
    <x v="16"/>
    <x v="15"/>
    <x v="5"/>
    <n v="1"/>
    <n v="258.14999999999998"/>
    <d v="2022-11-08T00:00:00"/>
    <d v="2022-11-10T00:00:00"/>
    <x v="0"/>
  </r>
  <r>
    <s v="07-0997-10638.7/2022"/>
    <s v="48-PRÓTESIS AFECCIONES CIRCULATORIAS"/>
    <x v="82"/>
    <x v="80"/>
    <x v="1"/>
    <n v="1"/>
    <n v="104"/>
    <d v="2022-11-08T00:00:00"/>
    <d v="2022-11-14T00:00:00"/>
    <x v="0"/>
  </r>
  <r>
    <s v="07-0997-10639.8/2022"/>
    <s v="32-ORTESIS MIEMBRO INFERIOR"/>
    <x v="339"/>
    <x v="330"/>
    <x v="0"/>
    <n v="1"/>
    <n v="263.20999999999998"/>
    <d v="2022-11-08T00:00:00"/>
    <d v="2022-11-14T00:00:00"/>
    <x v="0"/>
  </r>
  <r>
    <s v="07-0997-10639.8/2022"/>
    <s v="32-ORTESIS MIEMBRO INFERIOR"/>
    <x v="21"/>
    <x v="20"/>
    <x v="0"/>
    <n v="1"/>
    <n v="104"/>
    <d v="2022-11-08T00:00:00"/>
    <d v="2022-11-14T00:00:00"/>
    <x v="0"/>
  </r>
  <r>
    <s v="07-0997-10639.8/2022"/>
    <s v="32-ORTESIS MIEMBRO INFERIOR"/>
    <x v="291"/>
    <x v="281"/>
    <x v="0"/>
    <n v="1"/>
    <n v="1047.45"/>
    <d v="2022-11-08T00:00:00"/>
    <d v="2022-11-14T00:00:00"/>
    <x v="0"/>
  </r>
  <r>
    <s v="07-0997-10639.8/2022"/>
    <s v="32-ORTESIS MIEMBRO INFERIOR"/>
    <x v="156"/>
    <x v="151"/>
    <x v="0"/>
    <n v="1"/>
    <n v="249.6"/>
    <d v="2022-11-08T00:00:00"/>
    <d v="2022-11-14T00:00:00"/>
    <x v="0"/>
  </r>
  <r>
    <s v="07-0997-10640.1/2022"/>
    <s v="36-PRÓTESIS ESPECIALES, AYUDAS MARCHA (ANDADORES)"/>
    <x v="14"/>
    <x v="13"/>
    <x v="4"/>
    <n v="1"/>
    <n v="102"/>
    <d v="2022-11-08T00:00:00"/>
    <d v="2022-11-14T00:00:00"/>
    <x v="0"/>
  </r>
  <r>
    <s v="07-0997-10642.3/2022"/>
    <s v="48-PRÓTESIS AFECCIONES CIRCULATORIAS"/>
    <x v="5"/>
    <x v="5"/>
    <x v="1"/>
    <n v="1"/>
    <n v="15"/>
    <d v="2022-11-08T00:00:00"/>
    <d v="2022-11-14T00:00:00"/>
    <x v="0"/>
  </r>
  <r>
    <s v="07-0997-10642.3/2022"/>
    <s v="48-PRÓTESIS AFECCIONES CIRCULATORIAS"/>
    <x v="83"/>
    <x v="81"/>
    <x v="1"/>
    <n v="1"/>
    <n v="20"/>
    <d v="2022-11-08T00:00:00"/>
    <d v="2022-11-14T00:00:00"/>
    <x v="0"/>
  </r>
  <r>
    <s v="07-0997-10642.3/2022"/>
    <s v="48-PRÓTESIS AFECCIONES CIRCULATORIAS"/>
    <x v="4"/>
    <x v="4"/>
    <x v="1"/>
    <n v="1"/>
    <n v="190.26"/>
    <d v="2022-11-08T00:00:00"/>
    <d v="2022-11-14T00:00:00"/>
    <x v="0"/>
  </r>
  <r>
    <s v="07-0997-10802.1/2022"/>
    <s v="48-PRÓTESIS AFECCIONES CIRCULATORIAS"/>
    <x v="12"/>
    <x v="11"/>
    <x v="1"/>
    <n v="1"/>
    <n v="108.7"/>
    <d v="2022-11-15T00:00:00"/>
    <d v="2022-11-23T00:00:00"/>
    <x v="0"/>
  </r>
  <r>
    <s v="07-0997-10802.1/2022"/>
    <s v="48-PRÓTESIS AFECCIONES CIRCULATORIAS"/>
    <x v="268"/>
    <x v="259"/>
    <x v="1"/>
    <n v="1"/>
    <n v="52.52"/>
    <d v="2022-11-15T00:00:00"/>
    <d v="2022-11-23T00:00:00"/>
    <x v="0"/>
  </r>
  <r>
    <s v="07-0997-10803.2/2022"/>
    <s v="33-SILLAS RUEDAS MANUALES"/>
    <x v="33"/>
    <x v="32"/>
    <x v="5"/>
    <n v="1"/>
    <n v="350"/>
    <d v="2022-11-16T00:00:00"/>
    <d v="2022-11-17T00:00:00"/>
    <x v="0"/>
  </r>
  <r>
    <s v="07-0997-10804.3/2022"/>
    <s v="48-PRÓTESIS AFECCIONES CIRCULATORIAS"/>
    <x v="5"/>
    <x v="5"/>
    <x v="1"/>
    <n v="1"/>
    <n v="23.67"/>
    <d v="2022-11-15T00:00:00"/>
    <d v="2022-11-23T00:00:00"/>
    <x v="0"/>
  </r>
  <r>
    <s v="07-0997-10804.3/2022"/>
    <s v="48-PRÓTESIS AFECCIONES CIRCULATORIAS"/>
    <x v="83"/>
    <x v="81"/>
    <x v="1"/>
    <n v="1"/>
    <n v="31.82"/>
    <d v="2022-11-15T00:00:00"/>
    <d v="2022-11-23T00:00:00"/>
    <x v="0"/>
  </r>
  <r>
    <s v="07-0997-10804.3/2022"/>
    <s v="48-PRÓTESIS AFECCIONES CIRCULATORIAS"/>
    <x v="99"/>
    <x v="11"/>
    <x v="1"/>
    <n v="1"/>
    <n v="70"/>
    <d v="2022-11-15T00:00:00"/>
    <d v="2022-11-23T00:00:00"/>
    <x v="0"/>
  </r>
  <r>
    <s v="07-0997-10809.8/2022"/>
    <s v="32-ORTESIS MIEMBRO INFERIOR"/>
    <x v="53"/>
    <x v="51"/>
    <x v="0"/>
    <n v="1"/>
    <n v="112"/>
    <d v="2022-11-15T00:00:00"/>
    <d v="2022-11-23T00:00:00"/>
    <x v="0"/>
  </r>
  <r>
    <s v="07-0997-10809.8/2022"/>
    <s v="32-ORTESIS MIEMBRO INFERIOR"/>
    <x v="53"/>
    <x v="51"/>
    <x v="0"/>
    <n v="1"/>
    <n v="112"/>
    <d v="2022-11-15T00:00:00"/>
    <d v="2022-11-23T00:00:00"/>
    <x v="0"/>
  </r>
  <r>
    <s v="07-0997-10810.1/2022"/>
    <s v="32-ORTESIS MIEMBRO INFERIOR"/>
    <x v="34"/>
    <x v="33"/>
    <x v="0"/>
    <n v="1"/>
    <n v="127.26"/>
    <d v="2022-11-15T00:00:00"/>
    <d v="2022-11-23T00:00:00"/>
    <x v="0"/>
  </r>
  <r>
    <s v="07-0997-10811.2/2022"/>
    <s v="33-SILLAS RUEDAS MANUALES"/>
    <x v="15"/>
    <x v="14"/>
    <x v="5"/>
    <n v="1"/>
    <n v="258.14999999999998"/>
    <d v="2022-11-16T00:00:00"/>
    <d v="2022-11-17T00:00:00"/>
    <x v="0"/>
  </r>
  <r>
    <s v="07-0997-10811.2/2022"/>
    <s v="33-SILLAS RUEDAS MANUALES"/>
    <x v="209"/>
    <x v="202"/>
    <x v="8"/>
    <n v="1"/>
    <n v="90"/>
    <d v="2022-11-16T00:00:00"/>
    <d v="2022-11-17T00:00:00"/>
    <x v="0"/>
  </r>
  <r>
    <s v="07-0997-10811.2/2022"/>
    <s v="33-SILLAS RUEDAS MANUALES"/>
    <x v="18"/>
    <x v="17"/>
    <x v="6"/>
    <n v="1"/>
    <n v="45"/>
    <d v="2022-11-16T00:00:00"/>
    <d v="2022-11-17T00:00:00"/>
    <x v="0"/>
  </r>
  <r>
    <s v="07-0997-10812.3/2022"/>
    <s v="37-ORTESIS DE COLUMNA VERTEBRAL"/>
    <x v="77"/>
    <x v="75"/>
    <x v="2"/>
    <n v="1"/>
    <n v="150"/>
    <d v="2022-11-15T00:00:00"/>
    <d v="2022-11-23T00:00:00"/>
    <x v="0"/>
  </r>
  <r>
    <s v="07-0997-10813.4/2022"/>
    <s v="37-ORTESIS DE COLUMNA VERTEBRAL"/>
    <x v="8"/>
    <x v="7"/>
    <x v="2"/>
    <n v="1"/>
    <n v="68.28"/>
    <d v="2022-11-15T00:00:00"/>
    <d v="2022-11-23T00:00:00"/>
    <x v="0"/>
  </r>
  <r>
    <s v="07-0997-10814.5/2022"/>
    <s v="37-ORTESIS DE COLUMNA VERTEBRAL"/>
    <x v="28"/>
    <x v="27"/>
    <x v="2"/>
    <n v="1"/>
    <n v="216.37"/>
    <d v="2022-11-15T00:00:00"/>
    <d v="2022-11-23T00:00:00"/>
    <x v="0"/>
  </r>
  <r>
    <s v="07-0997-10815.6/2022"/>
    <s v="36-PRÓTESIS ESPECIALES, AYUDAS MARCHA (ANDADORES)"/>
    <x v="14"/>
    <x v="13"/>
    <x v="4"/>
    <n v="1"/>
    <n v="99"/>
    <d v="2022-11-15T00:00:00"/>
    <d v="2022-11-23T00:00:00"/>
    <x v="0"/>
  </r>
  <r>
    <s v="07-0997-10816.7/2022"/>
    <s v="37-ORTESIS DE COLUMNA VERTEBRAL"/>
    <x v="28"/>
    <x v="27"/>
    <x v="2"/>
    <n v="1"/>
    <n v="165"/>
    <d v="2022-11-15T00:00:00"/>
    <d v="2022-11-23T00:00:00"/>
    <x v="0"/>
  </r>
  <r>
    <s v="07-0997-10817.8/2022"/>
    <s v="33-SILLAS RUEDAS MANUALES"/>
    <x v="16"/>
    <x v="15"/>
    <x v="5"/>
    <n v="1"/>
    <n v="258.14999999999998"/>
    <d v="2022-11-25T00:00:00"/>
    <d v="2022-11-25T00:00:00"/>
    <x v="0"/>
  </r>
  <r>
    <s v="07-0997-11171.6/2022"/>
    <s v="37-ORTESIS DE COLUMNA VERTEBRAL"/>
    <x v="46"/>
    <x v="44"/>
    <x v="2"/>
    <n v="1"/>
    <n v="78"/>
    <d v="2022-11-15T00:00:00"/>
    <d v="2022-11-23T00:00:00"/>
    <x v="0"/>
  </r>
  <r>
    <s v="07-0997-11172.7/2022"/>
    <s v="37-ORTESIS DE COLUMNA VERTEBRAL"/>
    <x v="8"/>
    <x v="7"/>
    <x v="2"/>
    <n v="1"/>
    <n v="12.9"/>
    <d v="2022-11-15T00:00:00"/>
    <d v="2022-11-23T00:00:00"/>
    <x v="0"/>
  </r>
  <r>
    <s v="07-0997-11173.8/2022"/>
    <s v="48-PRÓTESIS AFECCIONES CIRCULATORIAS"/>
    <x v="7"/>
    <x v="6"/>
    <x v="1"/>
    <n v="2"/>
    <n v="208"/>
    <d v="2022-11-15T00:00:00"/>
    <d v="2022-11-23T00:00:00"/>
    <x v="0"/>
  </r>
  <r>
    <s v="07-0997-11173.8/2022"/>
    <s v="48-PRÓTESIS AFECCIONES CIRCULATORIAS"/>
    <x v="75"/>
    <x v="73"/>
    <x v="1"/>
    <n v="2"/>
    <n v="299.33"/>
    <d v="2022-11-15T00:00:00"/>
    <d v="2022-11-23T00:00:00"/>
    <x v="0"/>
  </r>
  <r>
    <s v="07-0997-11176.2/2022"/>
    <s v="37-ORTESIS DE COLUMNA VERTEBRAL"/>
    <x v="10"/>
    <x v="9"/>
    <x v="2"/>
    <n v="1"/>
    <n v="538.49"/>
    <d v="2022-11-15T00:00:00"/>
    <d v="2022-11-23T00:00:00"/>
    <x v="0"/>
  </r>
  <r>
    <s v="07-0997-11178.4/2022"/>
    <s v="37-ORTESIS DE COLUMNA VERTEBRAL"/>
    <x v="10"/>
    <x v="9"/>
    <x v="2"/>
    <n v="1"/>
    <n v="538.49"/>
    <d v="2022-11-15T00:00:00"/>
    <d v="2022-11-23T00:00:00"/>
    <x v="0"/>
  </r>
  <r>
    <s v="07-0997-11179.5/2022"/>
    <s v="37-ORTESIS DE COLUMNA VERTEBRAL"/>
    <x v="77"/>
    <x v="75"/>
    <x v="2"/>
    <n v="1"/>
    <n v="150"/>
    <d v="2022-11-15T00:00:00"/>
    <d v="2022-11-23T00:00:00"/>
    <x v="0"/>
  </r>
  <r>
    <s v="07-0997-11180.7/2022"/>
    <s v="34-PRÓTESIS DE MIEMBRO INFERIOR"/>
    <x v="374"/>
    <x v="364"/>
    <x v="11"/>
    <n v="1"/>
    <n v="390.66"/>
    <d v="2022-11-15T00:00:00"/>
    <d v="2022-11-23T00:00:00"/>
    <x v="0"/>
  </r>
  <r>
    <s v="07-0997-11181.8/2022"/>
    <s v="37-ORTESIS DE COLUMNA VERTEBRAL"/>
    <x v="10"/>
    <x v="9"/>
    <x v="2"/>
    <n v="1"/>
    <n v="538.49"/>
    <d v="2022-11-15T00:00:00"/>
    <d v="2022-11-23T00:00:00"/>
    <x v="0"/>
  </r>
  <r>
    <s v="07-0997-11182.0/2022"/>
    <s v="37-ORTESIS DE COLUMNA VERTEBRAL"/>
    <x v="32"/>
    <x v="31"/>
    <x v="2"/>
    <n v="1"/>
    <n v="620"/>
    <d v="2022-11-15T00:00:00"/>
    <d v="2022-11-23T00:00:00"/>
    <x v="0"/>
  </r>
  <r>
    <s v="07-0997-11183.1/2022"/>
    <s v="38-PRÓTESIS DE MAMA"/>
    <x v="39"/>
    <x v="38"/>
    <x v="7"/>
    <n v="1"/>
    <n v="193"/>
    <d v="2022-11-15T00:00:00"/>
    <d v="2022-11-23T00:00:00"/>
    <x v="0"/>
  </r>
  <r>
    <s v="07-0997-11186.4/2022"/>
    <s v="33-SILLAS RUEDAS MANUALES"/>
    <x v="60"/>
    <x v="58"/>
    <x v="5"/>
    <n v="1"/>
    <n v="478.85"/>
    <d v="2022-11-16T00:00:00"/>
    <d v="2022-11-17T00:00:00"/>
    <x v="0"/>
  </r>
  <r>
    <s v="07-0997-11187.5/2022"/>
    <s v="31-ORTESIS MIEMBRO SUPERIOR"/>
    <x v="97"/>
    <x v="95"/>
    <x v="3"/>
    <n v="1"/>
    <n v="33"/>
    <d v="2022-11-15T00:00:00"/>
    <d v="2022-11-23T00:00:00"/>
    <x v="0"/>
  </r>
  <r>
    <s v="07-0997-11188.6/2022"/>
    <s v="32-ORTESIS MIEMBRO INFERIOR"/>
    <x v="156"/>
    <x v="151"/>
    <x v="0"/>
    <n v="2"/>
    <n v="499.2"/>
    <d v="2022-08-31T00:00:00"/>
    <d v="2022-09-01T00:00:00"/>
    <x v="1"/>
  </r>
  <r>
    <s v="07-0997-11188.6/2022"/>
    <s v="32-ORTESIS MIEMBRO INFERIOR"/>
    <x v="156"/>
    <x v="151"/>
    <x v="0"/>
    <n v="2"/>
    <n v="499.2"/>
    <d v="2022-08-31T00:00:00"/>
    <d v="2022-09-01T00:00:00"/>
    <x v="1"/>
  </r>
  <r>
    <s v="07-0997-11188.6/2022"/>
    <s v="32-ORTESIS MIEMBRO INFERIOR"/>
    <x v="343"/>
    <x v="334"/>
    <x v="0"/>
    <n v="1"/>
    <n v="307.47000000000003"/>
    <d v="2022-08-31T00:00:00"/>
    <d v="2022-09-01T00:00:00"/>
    <x v="1"/>
  </r>
  <r>
    <s v="07-0997-11188.6/2022"/>
    <s v="32-ORTESIS MIEMBRO INFERIOR"/>
    <x v="343"/>
    <x v="334"/>
    <x v="0"/>
    <n v="1"/>
    <n v="307.47000000000003"/>
    <d v="2022-08-31T00:00:00"/>
    <d v="2022-09-01T00:00:00"/>
    <x v="1"/>
  </r>
  <r>
    <s v="07-0997-11188.6/2022"/>
    <s v="32-ORTESIS MIEMBRO INFERIOR"/>
    <x v="23"/>
    <x v="22"/>
    <x v="0"/>
    <n v="1"/>
    <n v="150.80000000000001"/>
    <d v="2022-08-31T00:00:00"/>
    <d v="2022-09-01T00:00:00"/>
    <x v="1"/>
  </r>
  <r>
    <s v="07-0997-11188.6/2022"/>
    <s v="32-ORTESIS MIEMBRO INFERIOR"/>
    <x v="20"/>
    <x v="19"/>
    <x v="0"/>
    <n v="1"/>
    <n v="47.55"/>
    <d v="2022-08-31T00:00:00"/>
    <d v="2022-09-01T00:00:00"/>
    <x v="1"/>
  </r>
  <r>
    <s v="07-0997-11188.6/2022"/>
    <s v="32-ORTESIS MIEMBRO INFERIOR"/>
    <x v="20"/>
    <x v="19"/>
    <x v="0"/>
    <n v="1"/>
    <n v="47.55"/>
    <d v="2022-08-31T00:00:00"/>
    <d v="2022-09-01T00:00:00"/>
    <x v="1"/>
  </r>
  <r>
    <s v="07-0997-10383.3/2022"/>
    <s v="37-ORTESIS DE COLUMNA VERTEBRAL"/>
    <x v="19"/>
    <x v="18"/>
    <x v="2"/>
    <n v="1"/>
    <n v="960"/>
    <d v="2022-11-15T00:00:00"/>
    <d v="2022-11-23T00:00:00"/>
    <x v="0"/>
  </r>
  <r>
    <s v="07-0997-10384.4/2022"/>
    <s v="37-ORTESIS DE COLUMNA VERTEBRAL"/>
    <x v="184"/>
    <x v="177"/>
    <x v="2"/>
    <n v="1"/>
    <n v="1049.07"/>
    <d v="2022-11-15T00:00:00"/>
    <d v="2022-11-23T00:00:00"/>
    <x v="0"/>
  </r>
  <r>
    <s v="07-0997-10386.6/2022"/>
    <s v="37-ORTESIS DE COLUMNA VERTEBRAL"/>
    <x v="3"/>
    <x v="3"/>
    <x v="2"/>
    <n v="1"/>
    <n v="341"/>
    <d v="2022-11-15T00:00:00"/>
    <d v="2022-11-23T00:00:00"/>
    <x v="0"/>
  </r>
  <r>
    <s v="07-0997-10391.3/2022"/>
    <s v="37-ORTESIS DE COLUMNA VERTEBRAL"/>
    <x v="324"/>
    <x v="315"/>
    <x v="2"/>
    <n v="1"/>
    <n v="228.97"/>
    <d v="2022-11-08T00:00:00"/>
    <d v="2022-11-14T00:00:00"/>
    <x v="0"/>
  </r>
  <r>
    <s v="07-0997-10392.4/2022"/>
    <s v="31-ORTESIS MIEMBRO SUPERIOR"/>
    <x v="9"/>
    <x v="8"/>
    <x v="3"/>
    <n v="1"/>
    <n v="45.5"/>
    <d v="2022-11-08T00:00:00"/>
    <d v="2022-11-14T00:00:00"/>
    <x v="0"/>
  </r>
  <r>
    <s v="07-0997-10393.5/2022"/>
    <s v="36-PRÓTESIS ESPECIALES, AYUDAS MARCHA (ANDADORES)"/>
    <x v="159"/>
    <x v="154"/>
    <x v="4"/>
    <n v="1"/>
    <n v="49"/>
    <d v="2022-11-08T00:00:00"/>
    <d v="2022-11-14T00:00:00"/>
    <x v="0"/>
  </r>
  <r>
    <s v="07-0997-10394.6/2022"/>
    <s v="37-ORTESIS DE COLUMNA VERTEBRAL"/>
    <x v="152"/>
    <x v="148"/>
    <x v="2"/>
    <n v="1"/>
    <n v="880"/>
    <d v="2022-11-08T00:00:00"/>
    <d v="2022-11-14T00:00:00"/>
    <x v="0"/>
  </r>
  <r>
    <s v="07-0997-10395.7/2022"/>
    <s v="33-SILLAS RUEDAS MANUALES"/>
    <x v="18"/>
    <x v="17"/>
    <x v="6"/>
    <n v="1"/>
    <n v="114.62"/>
    <d v="2022-11-08T00:00:00"/>
    <d v="2022-11-10T00:00:00"/>
    <x v="0"/>
  </r>
  <r>
    <s v="07-0997-10395.7/2022"/>
    <s v="33-SILLAS RUEDAS MANUALES"/>
    <x v="16"/>
    <x v="15"/>
    <x v="5"/>
    <n v="1"/>
    <n v="258.14999999999998"/>
    <d v="2022-11-08T00:00:00"/>
    <d v="2022-11-10T00:00:00"/>
    <x v="0"/>
  </r>
  <r>
    <s v="07-0997-10398.1/2022"/>
    <s v="48-PRÓTESIS AFECCIONES CIRCULATORIAS"/>
    <x v="12"/>
    <x v="11"/>
    <x v="1"/>
    <n v="1"/>
    <n v="108.7"/>
    <d v="2022-11-08T00:00:00"/>
    <d v="2022-11-14T00:00:00"/>
    <x v="0"/>
  </r>
  <r>
    <s v="07-0997-10647.8/2022"/>
    <s v="37-ORTESIS DE COLUMNA VERTEBRAL"/>
    <x v="10"/>
    <x v="9"/>
    <x v="2"/>
    <n v="1"/>
    <n v="538.49"/>
    <d v="2022-11-08T00:00:00"/>
    <d v="2022-11-14T00:00:00"/>
    <x v="0"/>
  </r>
  <r>
    <s v="07-0997-10648.0/2022"/>
    <s v="48-PRÓTESIS AFECCIONES CIRCULATORIAS"/>
    <x v="5"/>
    <x v="5"/>
    <x v="1"/>
    <n v="2"/>
    <n v="47.34"/>
    <d v="2022-11-08T00:00:00"/>
    <d v="2022-11-14T00:00:00"/>
    <x v="0"/>
  </r>
  <r>
    <s v="07-0997-10648.0/2022"/>
    <s v="48-PRÓTESIS AFECCIONES CIRCULATORIAS"/>
    <x v="7"/>
    <x v="6"/>
    <x v="1"/>
    <n v="2"/>
    <n v="108"/>
    <d v="2022-11-08T00:00:00"/>
    <d v="2022-11-14T00:00:00"/>
    <x v="0"/>
  </r>
  <r>
    <s v="07-0997-10650.3/2022"/>
    <s v="33-SILLAS RUEDAS MANUALES"/>
    <x v="15"/>
    <x v="14"/>
    <x v="5"/>
    <n v="1"/>
    <n v="258.14999999999998"/>
    <d v="2022-11-08T00:00:00"/>
    <d v="2022-11-10T00:00:00"/>
    <x v="0"/>
  </r>
  <r>
    <s v="07-0997-10651.4/2022"/>
    <s v="36-PRÓTESIS ESPECIALES, AYUDAS MARCHA (ANDADORES)"/>
    <x v="14"/>
    <x v="13"/>
    <x v="4"/>
    <n v="1"/>
    <n v="84"/>
    <d v="2022-11-08T00:00:00"/>
    <d v="2022-11-14T00:00:00"/>
    <x v="0"/>
  </r>
  <r>
    <s v="07-0997-10652.5/2022"/>
    <s v="39-PRÓTESIS ESPECIALES (ANTIESCARAS)"/>
    <x v="18"/>
    <x v="17"/>
    <x v="6"/>
    <n v="1"/>
    <n v="89.6"/>
    <d v="2022-11-08T00:00:00"/>
    <d v="2022-11-14T00:00:00"/>
    <x v="0"/>
  </r>
  <r>
    <s v="07-0997-10654.7/2022"/>
    <s v="37-ORTESIS DE COLUMNA VERTEBRAL"/>
    <x v="28"/>
    <x v="27"/>
    <x v="2"/>
    <n v="1"/>
    <n v="200"/>
    <d v="2022-11-08T00:00:00"/>
    <d v="2022-11-14T00:00:00"/>
    <x v="0"/>
  </r>
  <r>
    <s v="07-0997-10655.8/2022"/>
    <s v="34-PRÓTESIS DE MIEMBRO INFERIOR"/>
    <x v="123"/>
    <x v="119"/>
    <x v="11"/>
    <n v="1"/>
    <n v="551.73"/>
    <d v="2022-11-08T00:00:00"/>
    <d v="2022-11-14T00:00:00"/>
    <x v="0"/>
  </r>
  <r>
    <s v="07-0997-10658.2/2022"/>
    <s v="37-ORTESIS DE COLUMNA VERTEBRAL"/>
    <x v="76"/>
    <x v="74"/>
    <x v="2"/>
    <n v="1"/>
    <n v="88.2"/>
    <d v="2022-11-08T00:00:00"/>
    <d v="2022-11-14T00:00:00"/>
    <x v="0"/>
  </r>
  <r>
    <s v="07-0997-10659.3/2022"/>
    <s v="34-PRÓTESIS DE MIEMBRO INFERIOR"/>
    <x v="123"/>
    <x v="119"/>
    <x v="11"/>
    <n v="1"/>
    <n v="551.73"/>
    <d v="2022-11-08T00:00:00"/>
    <d v="2022-11-14T00:00:00"/>
    <x v="0"/>
  </r>
  <r>
    <s v="07-0997-10663.8/2022"/>
    <s v="38-PRÓTESIS DE MAMA"/>
    <x v="137"/>
    <x v="133"/>
    <x v="1"/>
    <n v="1"/>
    <n v="23.46"/>
    <d v="2022-11-08T00:00:00"/>
    <d v="2022-11-14T00:00:00"/>
    <x v="0"/>
  </r>
  <r>
    <s v="07-0997-10663.8/2022"/>
    <s v="38-PRÓTESIS DE MAMA"/>
    <x v="52"/>
    <x v="50"/>
    <x v="7"/>
    <n v="1"/>
    <n v="186.49"/>
    <d v="2022-11-08T00:00:00"/>
    <d v="2022-11-14T00:00:00"/>
    <x v="0"/>
  </r>
  <r>
    <s v="07-0997-10665.1/2022"/>
    <s v="37-ORTESIS DE COLUMNA VERTEBRAL"/>
    <x v="11"/>
    <x v="10"/>
    <x v="2"/>
    <n v="1"/>
    <n v="909.64"/>
    <d v="2022-11-08T00:00:00"/>
    <d v="2022-11-14T00:00:00"/>
    <x v="0"/>
  </r>
  <r>
    <s v="07-0997-10666.2/2022"/>
    <s v="38-PRÓTESIS DE MAMA"/>
    <x v="51"/>
    <x v="49"/>
    <x v="7"/>
    <n v="1"/>
    <n v="196.02"/>
    <d v="2022-11-08T00:00:00"/>
    <d v="2022-11-14T00:00:00"/>
    <x v="0"/>
  </r>
  <r>
    <s v="07-0997-10668.4/2022"/>
    <s v="36-PRÓTESIS ESPECIALES, AYUDAS MARCHA (ANDADORES)"/>
    <x v="14"/>
    <x v="13"/>
    <x v="4"/>
    <n v="1"/>
    <n v="120"/>
    <d v="2022-11-08T00:00:00"/>
    <d v="2022-11-14T00:00:00"/>
    <x v="0"/>
  </r>
  <r>
    <s v="07-0997-10669.5/2022"/>
    <s v="37-ORTESIS DE COLUMNA VERTEBRAL"/>
    <x v="10"/>
    <x v="9"/>
    <x v="2"/>
    <n v="1"/>
    <n v="538.49"/>
    <d v="2022-11-15T00:00:00"/>
    <d v="2022-11-23T00:00:00"/>
    <x v="0"/>
  </r>
  <r>
    <s v="07-0997-10821.4/2022"/>
    <s v="32-ORTESIS MIEMBRO INFERIOR"/>
    <x v="34"/>
    <x v="33"/>
    <x v="0"/>
    <n v="1"/>
    <n v="65"/>
    <d v="2022-11-15T00:00:00"/>
    <d v="2022-11-23T00:00:00"/>
    <x v="0"/>
  </r>
  <r>
    <s v="07-0997-10822.5/2022"/>
    <s v="32-ORTESIS MIEMBRO INFERIOR"/>
    <x v="35"/>
    <x v="34"/>
    <x v="0"/>
    <n v="1"/>
    <n v="53"/>
    <d v="2022-11-15T00:00:00"/>
    <d v="2022-11-23T00:00:00"/>
    <x v="0"/>
  </r>
  <r>
    <s v="07-0997-10823.6/2022"/>
    <s v="48-PRÓTESIS AFECCIONES CIRCULATORIAS"/>
    <x v="2"/>
    <x v="2"/>
    <x v="1"/>
    <n v="1"/>
    <n v="340"/>
    <d v="2022-07-08T00:00:00"/>
    <d v="2022-07-19T00:00:00"/>
    <x v="0"/>
  </r>
  <r>
    <s v="07-0997-10824.7/2022"/>
    <s v="32-ORTESIS MIEMBRO INFERIOR"/>
    <x v="42"/>
    <x v="41"/>
    <x v="0"/>
    <n v="2"/>
    <n v="176"/>
    <d v="2022-08-04T00:00:00"/>
    <d v="2022-08-05T00:00:00"/>
    <x v="1"/>
  </r>
  <r>
    <s v="07-0997-10825.8/2022"/>
    <s v="33-SILLAS RUEDAS MANUALES"/>
    <x v="153"/>
    <x v="149"/>
    <x v="5"/>
    <n v="1"/>
    <n v="487.07"/>
    <d v="2022-08-04T00:00:00"/>
    <d v="2022-08-05T00:00:00"/>
    <x v="1"/>
  </r>
  <r>
    <s v="07-0997-10827.1/2022"/>
    <s v="32-ORTESIS MIEMBRO INFERIOR"/>
    <x v="59"/>
    <x v="57"/>
    <x v="0"/>
    <n v="2"/>
    <n v="910"/>
    <d v="2022-08-16T00:00:00"/>
    <d v="2022-08-17T00:00:00"/>
    <x v="1"/>
  </r>
  <r>
    <s v="07-0997-10829.3/2022"/>
    <s v="36-PRÓTESIS ESPECIALES, AYUDAS MARCHA (ANDADORES)"/>
    <x v="49"/>
    <x v="47"/>
    <x v="4"/>
    <n v="1"/>
    <n v="70"/>
    <d v="2022-11-15T00:00:00"/>
    <d v="2022-11-23T00:00:00"/>
    <x v="0"/>
  </r>
  <r>
    <s v="07-0997-10832.7/2022"/>
    <s v="37-ORTESIS DE COLUMNA VERTEBRAL"/>
    <x v="11"/>
    <x v="10"/>
    <x v="2"/>
    <n v="1"/>
    <n v="909.64"/>
    <d v="2022-11-15T00:00:00"/>
    <d v="2022-11-23T00:00:00"/>
    <x v="0"/>
  </r>
  <r>
    <s v="07-0997-10833.8/2022"/>
    <s v="31-ORTESIS MIEMBRO SUPERIOR"/>
    <x v="97"/>
    <x v="95"/>
    <x v="3"/>
    <n v="1"/>
    <n v="25.5"/>
    <d v="2022-11-15T00:00:00"/>
    <d v="2022-11-23T00:00:00"/>
    <x v="0"/>
  </r>
  <r>
    <s v="07-0997-10835.1/2022"/>
    <s v="37-ORTESIS DE COLUMNA VERTEBRAL"/>
    <x v="8"/>
    <x v="7"/>
    <x v="2"/>
    <n v="1"/>
    <n v="68.28"/>
    <d v="2022-11-15T00:00:00"/>
    <d v="2022-11-23T00:00:00"/>
    <x v="0"/>
  </r>
  <r>
    <s v="07-0997-10836.2/2022"/>
    <s v="33-SILLAS RUEDAS MANUALES"/>
    <x v="15"/>
    <x v="14"/>
    <x v="5"/>
    <n v="1"/>
    <n v="205"/>
    <d v="2022-11-16T00:00:00"/>
    <d v="2022-11-17T00:00:00"/>
    <x v="0"/>
  </r>
  <r>
    <s v="07-0997-10838.4/2022"/>
    <s v="33-SILLAS RUEDAS MANUALES"/>
    <x v="15"/>
    <x v="14"/>
    <x v="5"/>
    <n v="1"/>
    <n v="230.5"/>
    <d v="2022-11-16T00:00:00"/>
    <d v="2022-11-17T00:00:00"/>
    <x v="0"/>
  </r>
  <r>
    <s v="07-0997-11204.7/2022"/>
    <s v="34-PRÓTESIS DE MIEMBRO INFERIOR"/>
    <x v="116"/>
    <x v="112"/>
    <x v="11"/>
    <n v="2"/>
    <n v="757.28"/>
    <d v="2022-08-10T00:00:00"/>
    <d v="2022-08-11T00:00:00"/>
    <x v="1"/>
  </r>
  <r>
    <s v="07-0997-11204.7/2022"/>
    <s v="34-PRÓTESIS DE MIEMBRO INFERIOR"/>
    <x v="121"/>
    <x v="117"/>
    <x v="11"/>
    <n v="2"/>
    <n v="1299.6199999999999"/>
    <d v="2022-08-10T00:00:00"/>
    <d v="2022-08-11T00:00:00"/>
    <x v="1"/>
  </r>
  <r>
    <s v="07-0997-11205.8/2022"/>
    <s v="38-PRÓTESIS DE MAMA"/>
    <x v="39"/>
    <x v="38"/>
    <x v="7"/>
    <n v="1"/>
    <n v="176"/>
    <d v="2022-11-15T00:00:00"/>
    <d v="2022-11-23T00:00:00"/>
    <x v="0"/>
  </r>
  <r>
    <s v="07-0997-11207.1/2022"/>
    <s v="36-PRÓTESIS ESPECIALES, AYUDAS MARCHA (ANDADORES)"/>
    <x v="225"/>
    <x v="217"/>
    <x v="4"/>
    <n v="1"/>
    <n v="76"/>
    <d v="2022-11-15T00:00:00"/>
    <d v="2022-11-23T00:00:00"/>
    <x v="0"/>
  </r>
  <r>
    <s v="07-0997-11212.7/2022"/>
    <s v="36-PRÓTESIS ESPECIALES, AYUDAS MARCHA (ANDADORES)"/>
    <x v="14"/>
    <x v="13"/>
    <x v="4"/>
    <n v="1"/>
    <n v="105"/>
    <d v="2022-11-15T00:00:00"/>
    <d v="2022-11-23T00:00:00"/>
    <x v="0"/>
  </r>
  <r>
    <s v="07-0997-11215.1/2022"/>
    <s v="32-ORTESIS MIEMBRO INFERIOR"/>
    <x v="89"/>
    <x v="87"/>
    <x v="0"/>
    <n v="1"/>
    <n v="190"/>
    <d v="2022-11-15T00:00:00"/>
    <d v="2022-11-23T00:00:00"/>
    <x v="0"/>
  </r>
  <r>
    <s v="07-0997-11215.1/2022"/>
    <s v="32-ORTESIS MIEMBRO INFERIOR"/>
    <x v="25"/>
    <x v="24"/>
    <x v="4"/>
    <n v="2"/>
    <n v="41"/>
    <d v="2022-11-15T00:00:00"/>
    <d v="2022-11-23T00:00:00"/>
    <x v="0"/>
  </r>
  <r>
    <s v="07-0997-11216.2/2022"/>
    <s v="32-ORTESIS MIEMBRO INFERIOR"/>
    <x v="42"/>
    <x v="41"/>
    <x v="0"/>
    <n v="1"/>
    <n v="95"/>
    <d v="2022-11-15T00:00:00"/>
    <d v="2022-11-23T00:00:00"/>
    <x v="0"/>
  </r>
  <r>
    <s v="07-0997-11217.3/2022"/>
    <s v="36-PRÓTESIS ESPECIALES, AYUDAS MARCHA (ANDADORES)"/>
    <x v="49"/>
    <x v="47"/>
    <x v="4"/>
    <n v="1"/>
    <n v="47"/>
    <d v="2022-11-15T00:00:00"/>
    <d v="2022-11-23T00:00:00"/>
    <x v="0"/>
  </r>
  <r>
    <s v="07-0997-10401.6/2022"/>
    <s v="33-SILLAS RUEDAS MANUALES"/>
    <x v="60"/>
    <x v="58"/>
    <x v="5"/>
    <n v="1"/>
    <n v="445"/>
    <d v="2022-11-08T00:00:00"/>
    <d v="2022-11-10T00:00:00"/>
    <x v="0"/>
  </r>
  <r>
    <s v="07-0997-10403.8/2022"/>
    <s v="48-PRÓTESIS AFECCIONES CIRCULATORIAS"/>
    <x v="43"/>
    <x v="2"/>
    <x v="1"/>
    <n v="1"/>
    <n v="327"/>
    <d v="2022-11-08T00:00:00"/>
    <d v="2022-11-14T00:00:00"/>
    <x v="0"/>
  </r>
  <r>
    <s v="07-0997-10403.8/2022"/>
    <s v="48-PRÓTESIS AFECCIONES CIRCULATORIAS"/>
    <x v="5"/>
    <x v="5"/>
    <x v="1"/>
    <n v="2"/>
    <n v="40"/>
    <d v="2022-11-08T00:00:00"/>
    <d v="2022-11-14T00:00:00"/>
    <x v="0"/>
  </r>
  <r>
    <s v="07-0997-10404.0/2022"/>
    <s v="32-ORTESIS MIEMBRO INFERIOR"/>
    <x v="1"/>
    <x v="1"/>
    <x v="0"/>
    <n v="1"/>
    <n v="69"/>
    <d v="2022-11-08T00:00:00"/>
    <d v="2022-11-14T00:00:00"/>
    <x v="0"/>
  </r>
  <r>
    <s v="07-0997-10405.1/2022"/>
    <s v="37-ORTESIS DE COLUMNA VERTEBRAL"/>
    <x v="77"/>
    <x v="75"/>
    <x v="2"/>
    <n v="1"/>
    <n v="62"/>
    <d v="2022-11-08T00:00:00"/>
    <d v="2022-11-14T00:00:00"/>
    <x v="0"/>
  </r>
  <r>
    <s v="07-0997-10406.2/2022"/>
    <s v="33-SILLAS RUEDAS MANUALES"/>
    <x v="60"/>
    <x v="58"/>
    <x v="5"/>
    <n v="1"/>
    <n v="340"/>
    <d v="2022-11-08T00:00:00"/>
    <d v="2022-11-10T00:00:00"/>
    <x v="0"/>
  </r>
  <r>
    <s v="07-0997-10406.2/2022"/>
    <s v="33-SILLAS RUEDAS MANUALES"/>
    <x v="18"/>
    <x v="17"/>
    <x v="6"/>
    <n v="1"/>
    <n v="57.6"/>
    <d v="2022-11-08T00:00:00"/>
    <d v="2022-11-10T00:00:00"/>
    <x v="0"/>
  </r>
  <r>
    <s v="07-0997-10408.4/2022"/>
    <s v="33-SILLAS RUEDAS MANUALES"/>
    <x v="225"/>
    <x v="217"/>
    <x v="4"/>
    <n v="1"/>
    <n v="70"/>
    <d v="2022-11-08T00:00:00"/>
    <d v="2022-11-10T00:00:00"/>
    <x v="0"/>
  </r>
  <r>
    <s v="07-0997-10408.4/2022"/>
    <s v="33-SILLAS RUEDAS MANUALES"/>
    <x v="16"/>
    <x v="15"/>
    <x v="5"/>
    <n v="1"/>
    <n v="258.14999999999998"/>
    <d v="2022-11-08T00:00:00"/>
    <d v="2022-11-10T00:00:00"/>
    <x v="0"/>
  </r>
  <r>
    <s v="07-0997-10409.5/2022"/>
    <s v="37-ORTESIS DE COLUMNA VERTEBRAL"/>
    <x v="3"/>
    <x v="3"/>
    <x v="2"/>
    <n v="1"/>
    <n v="268"/>
    <d v="2022-11-08T00:00:00"/>
    <d v="2022-11-14T00:00:00"/>
    <x v="0"/>
  </r>
  <r>
    <s v="07-0997-10410.7/2022"/>
    <s v="33-SILLAS RUEDAS MANUALES"/>
    <x v="16"/>
    <x v="15"/>
    <x v="5"/>
    <n v="1"/>
    <n v="244.07"/>
    <d v="2022-11-08T00:00:00"/>
    <d v="2022-11-10T00:00:00"/>
    <x v="0"/>
  </r>
  <r>
    <s v="07-0997-10411.8/2022"/>
    <s v="33-SILLAS RUEDAS MANUALES"/>
    <x v="60"/>
    <x v="58"/>
    <x v="5"/>
    <n v="1"/>
    <n v="249.01"/>
    <d v="2022-11-08T00:00:00"/>
    <d v="2022-11-10T00:00:00"/>
    <x v="0"/>
  </r>
  <r>
    <s v="07-0997-10412.0/2022"/>
    <s v="37-ORTESIS DE COLUMNA VERTEBRAL"/>
    <x v="10"/>
    <x v="9"/>
    <x v="2"/>
    <n v="1"/>
    <n v="538.49"/>
    <d v="2022-11-08T00:00:00"/>
    <d v="2022-11-14T00:00:00"/>
    <x v="0"/>
  </r>
  <r>
    <s v="07-0997-10413.1/2022"/>
    <s v="48-PRÓTESIS AFECCIONES CIRCULATORIAS"/>
    <x v="12"/>
    <x v="11"/>
    <x v="1"/>
    <n v="1"/>
    <n v="108.7"/>
    <d v="2022-11-08T00:00:00"/>
    <d v="2022-11-14T00:00:00"/>
    <x v="0"/>
  </r>
  <r>
    <s v="07-0997-10413.1/2022"/>
    <s v="48-PRÓTESIS AFECCIONES CIRCULATORIAS"/>
    <x v="56"/>
    <x v="54"/>
    <x v="1"/>
    <n v="1"/>
    <n v="139.63"/>
    <d v="2022-11-08T00:00:00"/>
    <d v="2022-11-14T00:00:00"/>
    <x v="0"/>
  </r>
  <r>
    <s v="07-0997-10414.2/2022"/>
    <s v="37-ORTESIS DE COLUMNA VERTEBRAL"/>
    <x v="28"/>
    <x v="27"/>
    <x v="2"/>
    <n v="1"/>
    <n v="113.49"/>
    <d v="2022-11-08T00:00:00"/>
    <d v="2022-11-14T00:00:00"/>
    <x v="0"/>
  </r>
  <r>
    <s v="07-0997-10415.3/2022"/>
    <s v="37-ORTESIS DE COLUMNA VERTEBRAL"/>
    <x v="10"/>
    <x v="9"/>
    <x v="2"/>
    <n v="1"/>
    <n v="538.49"/>
    <d v="2022-11-08T00:00:00"/>
    <d v="2022-11-14T00:00:00"/>
    <x v="0"/>
  </r>
  <r>
    <s v="07-0997-10416.4/2022"/>
    <s v="37-ORTESIS DE COLUMNA VERTEBRAL"/>
    <x v="8"/>
    <x v="7"/>
    <x v="2"/>
    <n v="1"/>
    <n v="59.48"/>
    <d v="2022-11-08T00:00:00"/>
    <d v="2022-11-14T00:00:00"/>
    <x v="0"/>
  </r>
  <r>
    <s v="07-0997-10417.5/2022"/>
    <s v="37-ORTESIS DE COLUMNA VERTEBRAL"/>
    <x v="8"/>
    <x v="7"/>
    <x v="2"/>
    <n v="1"/>
    <n v="59"/>
    <d v="2022-11-08T00:00:00"/>
    <d v="2022-11-14T00:00:00"/>
    <x v="0"/>
  </r>
  <r>
    <s v="07-0997-10418.6/2022"/>
    <s v="37-ORTESIS DE COLUMNA VERTEBRAL"/>
    <x v="3"/>
    <x v="3"/>
    <x v="2"/>
    <n v="1"/>
    <n v="341"/>
    <d v="2022-11-08T00:00:00"/>
    <d v="2022-11-14T00:00:00"/>
    <x v="0"/>
  </r>
  <r>
    <s v="07-0997-10421.1/2022"/>
    <s v="38-PRÓTESIS DE MAMA"/>
    <x v="51"/>
    <x v="49"/>
    <x v="7"/>
    <n v="2"/>
    <n v="425.74"/>
    <d v="2022-11-15T00:00:00"/>
    <d v="2022-11-23T00:00:00"/>
    <x v="0"/>
  </r>
  <r>
    <s v="07-0997-10672.0/2022"/>
    <s v="37-ORTESIS DE COLUMNA VERTEBRAL"/>
    <x v="8"/>
    <x v="7"/>
    <x v="2"/>
    <n v="1"/>
    <n v="60"/>
    <d v="2022-11-15T00:00:00"/>
    <d v="2022-11-23T00:00:00"/>
    <x v="0"/>
  </r>
  <r>
    <s v="07-0997-10675.3/2022"/>
    <s v="32-ORTESIS MIEMBRO INFERIOR"/>
    <x v="40"/>
    <x v="39"/>
    <x v="0"/>
    <n v="1"/>
    <n v="585.82000000000005"/>
    <d v="2022-11-15T00:00:00"/>
    <d v="2022-11-23T00:00:00"/>
    <x v="0"/>
  </r>
  <r>
    <s v="07-0997-10678.6/2022"/>
    <s v="36-PRÓTESIS ESPECIALES, AYUDAS MARCHA (ANDADORES)"/>
    <x v="14"/>
    <x v="13"/>
    <x v="4"/>
    <n v="1"/>
    <n v="100"/>
    <d v="2022-11-15T00:00:00"/>
    <d v="2022-11-23T00:00:00"/>
    <x v="0"/>
  </r>
  <r>
    <s v="07-0997-10679.7/2022"/>
    <s v="37-ORTESIS DE COLUMNA VERTEBRAL"/>
    <x v="8"/>
    <x v="7"/>
    <x v="2"/>
    <n v="1"/>
    <n v="68.28"/>
    <d v="2022-11-15T00:00:00"/>
    <d v="2022-11-23T00:00:00"/>
    <x v="0"/>
  </r>
  <r>
    <s v="07-0997-10680.0/2022"/>
    <s v="48-PRÓTESIS AFECCIONES CIRCULATORIAS"/>
    <x v="85"/>
    <x v="83"/>
    <x v="1"/>
    <n v="1"/>
    <n v="30"/>
    <d v="2022-11-15T00:00:00"/>
    <d v="2022-11-23T00:00:00"/>
    <x v="0"/>
  </r>
  <r>
    <s v="07-0997-10680.0/2022"/>
    <s v="48-PRÓTESIS AFECCIONES CIRCULATORIAS"/>
    <x v="263"/>
    <x v="80"/>
    <x v="1"/>
    <n v="1"/>
    <n v="212.5"/>
    <d v="2022-11-15T00:00:00"/>
    <d v="2022-11-23T00:00:00"/>
    <x v="0"/>
  </r>
  <r>
    <s v="07-0997-10680.0/2022"/>
    <s v="48-PRÓTESIS AFECCIONES CIRCULATORIAS"/>
    <x v="84"/>
    <x v="82"/>
    <x v="1"/>
    <n v="1"/>
    <n v="30"/>
    <d v="2022-11-15T00:00:00"/>
    <d v="2022-11-23T00:00:00"/>
    <x v="0"/>
  </r>
  <r>
    <s v="07-0997-10683.3/2022"/>
    <s v="37-ORTESIS DE COLUMNA VERTEBRAL"/>
    <x v="3"/>
    <x v="3"/>
    <x v="2"/>
    <n v="1"/>
    <n v="320"/>
    <d v="2022-11-15T00:00:00"/>
    <d v="2022-11-23T00:00:00"/>
    <x v="0"/>
  </r>
  <r>
    <s v="07-0997-10684.4/2022"/>
    <s v="48-PRÓTESIS AFECCIONES CIRCULATORIAS"/>
    <x v="98"/>
    <x v="54"/>
    <x v="1"/>
    <n v="1"/>
    <n v="163.16999999999999"/>
    <d v="2022-11-15T00:00:00"/>
    <d v="2022-11-23T00:00:00"/>
    <x v="0"/>
  </r>
  <r>
    <s v="07-0997-10684.4/2022"/>
    <s v="48-PRÓTESIS AFECCIONES CIRCULATORIAS"/>
    <x v="99"/>
    <x v="11"/>
    <x v="1"/>
    <n v="1"/>
    <n v="102.77"/>
    <d v="2022-11-15T00:00:00"/>
    <d v="2022-11-23T00:00:00"/>
    <x v="0"/>
  </r>
  <r>
    <s v="07-0997-10688.8/2022"/>
    <s v="37-ORTESIS DE COLUMNA VERTEBRAL"/>
    <x v="8"/>
    <x v="7"/>
    <x v="2"/>
    <n v="1"/>
    <n v="68"/>
    <d v="2022-11-15T00:00:00"/>
    <d v="2022-11-23T00:00:00"/>
    <x v="0"/>
  </r>
  <r>
    <s v="07-0997-10690.2/2022"/>
    <s v="37-ORTESIS DE COLUMNA VERTEBRAL"/>
    <x v="46"/>
    <x v="44"/>
    <x v="2"/>
    <n v="1"/>
    <n v="104.5"/>
    <d v="2022-11-15T00:00:00"/>
    <d v="2022-11-23T00:00:00"/>
    <x v="0"/>
  </r>
  <r>
    <s v="07-0997-10845.3/2022"/>
    <s v="33-SILLAS RUEDAS MANUALES"/>
    <x v="15"/>
    <x v="14"/>
    <x v="5"/>
    <n v="1"/>
    <n v="205"/>
    <d v="2022-11-25T00:00:00"/>
    <d v="2022-11-25T00:00:00"/>
    <x v="0"/>
  </r>
  <r>
    <s v="07-0997-10846.4/2022"/>
    <s v="33-SILLAS RUEDAS MANUALES"/>
    <x v="16"/>
    <x v="15"/>
    <x v="5"/>
    <n v="1"/>
    <n v="258.14999999999998"/>
    <d v="2022-11-25T00:00:00"/>
    <d v="2022-11-25T00:00:00"/>
    <x v="0"/>
  </r>
  <r>
    <s v="07-0997-10867.0/2022"/>
    <s v="33-SILLAS RUEDAS MANUALES"/>
    <x v="49"/>
    <x v="47"/>
    <x v="4"/>
    <n v="1"/>
    <n v="101.47"/>
    <d v="2022-11-25T00:00:00"/>
    <d v="2022-11-25T00:00:00"/>
    <x v="0"/>
  </r>
  <r>
    <s v="07-0997-10867.0/2022"/>
    <s v="33-SILLAS RUEDAS MANUALES"/>
    <x v="15"/>
    <x v="14"/>
    <x v="5"/>
    <n v="1"/>
    <n v="258.14999999999998"/>
    <d v="2022-11-25T00:00:00"/>
    <d v="2022-11-25T00:00:00"/>
    <x v="0"/>
  </r>
  <r>
    <s v="07-0997-11116.8/2022"/>
    <s v="33-SILLAS RUEDAS MANUALES"/>
    <x v="133"/>
    <x v="129"/>
    <x v="5"/>
    <n v="1"/>
    <n v="258.14999999999998"/>
    <d v="2022-11-25T00:00:00"/>
    <d v="2022-11-25T00:00:00"/>
    <x v="0"/>
  </r>
  <r>
    <s v="07-0997-11119.2/2022"/>
    <s v="33-SILLAS RUEDAS MANUALES"/>
    <x v="16"/>
    <x v="15"/>
    <x v="5"/>
    <n v="1"/>
    <n v="258.14999999999998"/>
    <d v="2022-11-25T00:00:00"/>
    <d v="2022-11-25T00:00:00"/>
    <x v="0"/>
  </r>
  <r>
    <s v="07-0997-11121.5/2022"/>
    <s v="37-ORTESIS DE COLUMNA VERTEBRAL"/>
    <x v="184"/>
    <x v="177"/>
    <x v="2"/>
    <n v="1"/>
    <n v="770"/>
    <d v="2022-11-15T00:00:00"/>
    <d v="2022-11-23T00:00:00"/>
    <x v="0"/>
  </r>
  <r>
    <s v="07-0997-11123.7/2022"/>
    <s v="37-ORTESIS DE COLUMNA VERTEBRAL"/>
    <x v="46"/>
    <x v="44"/>
    <x v="2"/>
    <n v="1"/>
    <n v="90"/>
    <d v="2022-11-15T00:00:00"/>
    <d v="2022-11-23T00:00:00"/>
    <x v="0"/>
  </r>
  <r>
    <s v="07-0997-11126.1/2022"/>
    <s v="33-SILLAS RUEDAS MANUALES"/>
    <x v="16"/>
    <x v="15"/>
    <x v="5"/>
    <n v="1"/>
    <n v="244.07"/>
    <d v="2022-11-25T00:00:00"/>
    <d v="2022-11-25T00:00:00"/>
    <x v="0"/>
  </r>
  <r>
    <s v="07-0997-11133.0/2022"/>
    <s v="33-SILLAS RUEDAS MANUALES"/>
    <x v="15"/>
    <x v="14"/>
    <x v="5"/>
    <n v="1"/>
    <n v="258.14999999999998"/>
    <d v="2022-11-25T00:00:00"/>
    <d v="2022-11-25T00:00:00"/>
    <x v="0"/>
  </r>
  <r>
    <s v="07-0997-10423.3/2022"/>
    <s v="38-PRÓTESIS DE MAMA"/>
    <x v="39"/>
    <x v="38"/>
    <x v="7"/>
    <n v="1"/>
    <n v="193"/>
    <d v="2022-11-15T00:00:00"/>
    <d v="2022-11-23T00:00:00"/>
    <x v="0"/>
  </r>
  <r>
    <s v="07-0997-10424.4/2022"/>
    <s v="32-ORTESIS MIEMBRO INFERIOR"/>
    <x v="59"/>
    <x v="57"/>
    <x v="0"/>
    <n v="2"/>
    <n v="720"/>
    <d v="2022-11-15T00:00:00"/>
    <d v="2022-11-23T00:00:00"/>
    <x v="0"/>
  </r>
  <r>
    <s v="07-0997-10428.8/2022"/>
    <s v="31-ORTESIS MIEMBRO SUPERIOR"/>
    <x v="58"/>
    <x v="56"/>
    <x v="3"/>
    <n v="1"/>
    <n v="190"/>
    <d v="2022-11-15T00:00:00"/>
    <d v="2022-11-23T00:00:00"/>
    <x v="0"/>
  </r>
  <r>
    <s v="07-0997-10429.0/2022"/>
    <s v="37-ORTESIS DE COLUMNA VERTEBRAL"/>
    <x v="100"/>
    <x v="96"/>
    <x v="2"/>
    <n v="1"/>
    <n v="179.28"/>
    <d v="2022-11-15T00:00:00"/>
    <d v="2022-11-23T00:00:00"/>
    <x v="0"/>
  </r>
  <r>
    <s v="07-0997-10430.2/2022"/>
    <s v="38-PRÓTESIS DE MAMA"/>
    <x v="39"/>
    <x v="38"/>
    <x v="7"/>
    <n v="1"/>
    <n v="200.52"/>
    <d v="2022-11-15T00:00:00"/>
    <d v="2022-11-23T00:00:00"/>
    <x v="0"/>
  </r>
  <r>
    <s v="07-0997-10433.5/2022"/>
    <s v="48-PRÓTESIS AFECCIONES CIRCULATORIAS"/>
    <x v="81"/>
    <x v="79"/>
    <x v="1"/>
    <n v="1"/>
    <n v="60"/>
    <d v="2022-11-15T00:00:00"/>
    <d v="2022-11-23T00:00:00"/>
    <x v="0"/>
  </r>
  <r>
    <s v="07-0997-10435.7/2022"/>
    <s v="33-SILLAS RUEDAS MANUALES"/>
    <x v="16"/>
    <x v="15"/>
    <x v="5"/>
    <n v="1"/>
    <n v="258.14999999999998"/>
    <d v="2022-11-16T00:00:00"/>
    <d v="2022-11-17T00:00:00"/>
    <x v="0"/>
  </r>
  <r>
    <s v="07-0997-10436.8/2022"/>
    <s v="33-SILLAS RUEDAS MANUALES"/>
    <x v="16"/>
    <x v="15"/>
    <x v="5"/>
    <n v="1"/>
    <n v="258.14999999999998"/>
    <d v="2022-11-16T00:00:00"/>
    <d v="2022-11-17T00:00:00"/>
    <x v="0"/>
  </r>
  <r>
    <s v="07-0997-10436.8/2022"/>
    <s v="33-SILLAS RUEDAS MANUALES"/>
    <x v="18"/>
    <x v="17"/>
    <x v="6"/>
    <n v="1"/>
    <n v="65"/>
    <d v="2022-11-16T00:00:00"/>
    <d v="2022-11-17T00:00:00"/>
    <x v="0"/>
  </r>
  <r>
    <s v="07-0997-10437.0/2022"/>
    <s v="48-PRÓTESIS AFECCIONES CIRCULATORIAS"/>
    <x v="98"/>
    <x v="54"/>
    <x v="1"/>
    <n v="1"/>
    <n v="128.36000000000001"/>
    <d v="2022-11-15T00:00:00"/>
    <d v="2022-11-23T00:00:00"/>
    <x v="0"/>
  </r>
  <r>
    <s v="07-0997-10437.0/2022"/>
    <s v="48-PRÓTESIS AFECCIONES CIRCULATORIAS"/>
    <x v="99"/>
    <x v="11"/>
    <x v="1"/>
    <n v="1"/>
    <n v="97.64"/>
    <d v="2022-11-15T00:00:00"/>
    <d v="2022-11-23T00:00:00"/>
    <x v="0"/>
  </r>
  <r>
    <s v="07-0997-10438.1/2022"/>
    <s v="48-PRÓTESIS AFECCIONES CIRCULATORIAS"/>
    <x v="268"/>
    <x v="259"/>
    <x v="1"/>
    <n v="1"/>
    <n v="25"/>
    <d v="2022-11-15T00:00:00"/>
    <d v="2022-11-23T00:00:00"/>
    <x v="0"/>
  </r>
  <r>
    <s v="07-0997-10438.1/2022"/>
    <s v="48-PRÓTESIS AFECCIONES CIRCULATORIAS"/>
    <x v="12"/>
    <x v="11"/>
    <x v="1"/>
    <n v="1"/>
    <n v="72"/>
    <d v="2022-11-15T00:00:00"/>
    <d v="2022-11-23T00:00:00"/>
    <x v="0"/>
  </r>
  <r>
    <s v="07-0997-10438.1/2022"/>
    <s v="48-PRÓTESIS AFECCIONES CIRCULATORIAS"/>
    <x v="83"/>
    <x v="81"/>
    <x v="1"/>
    <n v="1"/>
    <n v="34.130000000000003"/>
    <d v="2022-11-15T00:00:00"/>
    <d v="2022-11-23T00:00:00"/>
    <x v="0"/>
  </r>
  <r>
    <s v="07-0997-09908.5/2022"/>
    <s v="48-PRÓTESIS AFECCIONES CIRCULATORIAS"/>
    <x v="5"/>
    <x v="5"/>
    <x v="1"/>
    <n v="1"/>
    <n v="10.4"/>
    <d v="2022-10-26T00:00:00"/>
    <d v="2022-11-14T00:00:00"/>
    <x v="0"/>
  </r>
  <r>
    <s v="07-0997-09908.5/2022"/>
    <s v="48-PRÓTESIS AFECCIONES CIRCULATORIAS"/>
    <x v="5"/>
    <x v="5"/>
    <x v="1"/>
    <n v="1"/>
    <n v="10.4"/>
    <d v="2022-10-26T00:00:00"/>
    <d v="2022-11-14T00:00:00"/>
    <x v="0"/>
  </r>
  <r>
    <s v="07-0997-09908.5/2022"/>
    <s v="48-PRÓTESIS AFECCIONES CIRCULATORIAS"/>
    <x v="99"/>
    <x v="11"/>
    <x v="1"/>
    <n v="1"/>
    <n v="94.8"/>
    <d v="2022-10-26T00:00:00"/>
    <d v="2022-11-14T00:00:00"/>
    <x v="0"/>
  </r>
  <r>
    <s v="07-0997-09912.1/2022"/>
    <s v="39-PRÓTESIS ESPECIALES (ANTIESCARAS)"/>
    <x v="18"/>
    <x v="17"/>
    <x v="6"/>
    <n v="1"/>
    <n v="105"/>
    <d v="2022-10-26T00:00:00"/>
    <d v="2022-11-14T00:00:00"/>
    <x v="0"/>
  </r>
  <r>
    <s v="07-0997-09913.2/2022"/>
    <s v="31-ORTESIS MIEMBRO SUPERIOR"/>
    <x v="241"/>
    <x v="233"/>
    <x v="3"/>
    <n v="1"/>
    <n v="148.9"/>
    <d v="2022-10-26T00:00:00"/>
    <d v="2022-11-14T00:00:00"/>
    <x v="0"/>
  </r>
  <r>
    <s v="07-0997-09916.5/2022"/>
    <s v="37-ORTESIS DE COLUMNA VERTEBRAL"/>
    <x v="114"/>
    <x v="110"/>
    <x v="2"/>
    <n v="1"/>
    <n v="910"/>
    <d v="2022-10-26T00:00:00"/>
    <d v="2022-11-14T00:00:00"/>
    <x v="0"/>
  </r>
  <r>
    <s v="07-0997-09920.1/2022"/>
    <s v="33-SILLAS RUEDAS MANUALES"/>
    <x v="16"/>
    <x v="15"/>
    <x v="5"/>
    <n v="1"/>
    <n v="258.14999999999998"/>
    <d v="2022-10-26T00:00:00"/>
    <d v="2022-10-27T00:00:00"/>
    <x v="0"/>
  </r>
  <r>
    <s v="07-0997-09920.1/2022"/>
    <s v="33-SILLAS RUEDAS MANUALES"/>
    <x v="18"/>
    <x v="17"/>
    <x v="6"/>
    <n v="1"/>
    <n v="115.97"/>
    <d v="2022-10-26T00:00:00"/>
    <d v="2022-10-27T00:00:00"/>
    <x v="0"/>
  </r>
  <r>
    <s v="07-0997-09923.4/2022"/>
    <s v="48-PRÓTESIS AFECCIONES CIRCULATORIAS"/>
    <x v="7"/>
    <x v="6"/>
    <x v="1"/>
    <n v="1"/>
    <n v="106.82"/>
    <d v="2022-10-26T00:00:00"/>
    <d v="2022-11-14T00:00:00"/>
    <x v="0"/>
  </r>
  <r>
    <s v="07-0997-09923.4/2022"/>
    <s v="48-PRÓTESIS AFECCIONES CIRCULATORIAS"/>
    <x v="80"/>
    <x v="78"/>
    <x v="1"/>
    <n v="1"/>
    <n v="54.9"/>
    <d v="2022-10-26T00:00:00"/>
    <d v="2022-11-14T00:00:00"/>
    <x v="0"/>
  </r>
  <r>
    <s v="07-0997-09923.4/2022"/>
    <s v="48-PRÓTESIS AFECCIONES CIRCULATORIAS"/>
    <x v="75"/>
    <x v="73"/>
    <x v="1"/>
    <n v="1"/>
    <n v="68"/>
    <d v="2022-10-26T00:00:00"/>
    <d v="2022-11-14T00:00:00"/>
    <x v="0"/>
  </r>
  <r>
    <s v="07-0997-09924.5/2022"/>
    <s v="32-ORTESIS MIEMBRO INFERIOR"/>
    <x v="50"/>
    <x v="48"/>
    <x v="0"/>
    <n v="1"/>
    <n v="35"/>
    <d v="2022-10-26T00:00:00"/>
    <d v="2022-11-14T00:00:00"/>
    <x v="0"/>
  </r>
  <r>
    <s v="07-0997-09926.7/2022"/>
    <s v="37-ORTESIS DE COLUMNA VERTEBRAL"/>
    <x v="62"/>
    <x v="60"/>
    <x v="2"/>
    <n v="1"/>
    <n v="275"/>
    <d v="2022-10-26T00:00:00"/>
    <d v="2022-11-14T00:00:00"/>
    <x v="0"/>
  </r>
  <r>
    <s v="07-0997-09927.8/2022"/>
    <s v="37-ORTESIS DE COLUMNA VERTEBRAL"/>
    <x v="8"/>
    <x v="7"/>
    <x v="2"/>
    <n v="1"/>
    <n v="35"/>
    <d v="2022-10-26T00:00:00"/>
    <d v="2022-11-14T00:00:00"/>
    <x v="0"/>
  </r>
  <r>
    <s v="07-0997-09928.0/2022"/>
    <s v="34-PRÓTESIS DE MIEMBRO INFERIOR"/>
    <x v="96"/>
    <x v="94"/>
    <x v="11"/>
    <n v="1"/>
    <n v="1017.63"/>
    <d v="2022-10-26T00:00:00"/>
    <d v="2022-11-14T00:00:00"/>
    <x v="0"/>
  </r>
  <r>
    <s v="07-0997-09928.0/2022"/>
    <s v="34-PRÓTESIS DE MIEMBRO INFERIOR"/>
    <x v="90"/>
    <x v="88"/>
    <x v="11"/>
    <n v="1"/>
    <n v="276.47000000000003"/>
    <d v="2022-10-26T00:00:00"/>
    <d v="2022-11-14T00:00:00"/>
    <x v="0"/>
  </r>
  <r>
    <s v="07-0997-09928.0/2022"/>
    <s v="34-PRÓTESIS DE MIEMBRO INFERIOR"/>
    <x v="139"/>
    <x v="135"/>
    <x v="11"/>
    <n v="1"/>
    <n v="9.81"/>
    <d v="2022-10-26T00:00:00"/>
    <d v="2022-11-14T00:00:00"/>
    <x v="0"/>
  </r>
  <r>
    <s v="07-0997-09928.0/2022"/>
    <s v="34-PRÓTESIS DE MIEMBRO INFERIOR"/>
    <x v="118"/>
    <x v="114"/>
    <x v="11"/>
    <n v="1"/>
    <n v="398.47"/>
    <d v="2022-10-26T00:00:00"/>
    <d v="2022-11-14T00:00:00"/>
    <x v="0"/>
  </r>
  <r>
    <s v="07-0997-10875.0/2022"/>
    <s v="34-PRÓTESIS DE MIEMBRO INFERIOR"/>
    <x v="122"/>
    <x v="118"/>
    <x v="11"/>
    <n v="1"/>
    <n v="55.17"/>
    <d v="2022-08-16T00:00:00"/>
    <d v="2022-08-17T00:00:00"/>
    <x v="1"/>
  </r>
  <r>
    <s v="07-0997-10875.0/2022"/>
    <s v="34-PRÓTESIS DE MIEMBRO INFERIOR"/>
    <x v="123"/>
    <x v="119"/>
    <x v="11"/>
    <n v="1"/>
    <n v="551.73"/>
    <d v="2022-08-16T00:00:00"/>
    <d v="2022-08-17T00:00:00"/>
    <x v="1"/>
  </r>
  <r>
    <s v="07-0997-10875.0/2022"/>
    <s v="34-PRÓTESIS DE MIEMBRO INFERIOR"/>
    <x v="124"/>
    <x v="120"/>
    <x v="11"/>
    <n v="1"/>
    <n v="527.21"/>
    <d v="2022-08-16T00:00:00"/>
    <d v="2022-08-17T00:00:00"/>
    <x v="1"/>
  </r>
  <r>
    <s v="07-0997-10875.0/2022"/>
    <s v="34-PRÓTESIS DE MIEMBRO INFERIOR"/>
    <x v="121"/>
    <x v="117"/>
    <x v="11"/>
    <n v="1"/>
    <n v="649.80999999999995"/>
    <d v="2022-08-16T00:00:00"/>
    <d v="2022-08-17T00:00:00"/>
    <x v="1"/>
  </r>
  <r>
    <s v="07-0997-10875.0/2022"/>
    <s v="34-PRÓTESIS DE MIEMBRO INFERIOR"/>
    <x v="119"/>
    <x v="115"/>
    <x v="11"/>
    <n v="1"/>
    <n v="12.02"/>
    <d v="2022-08-16T00:00:00"/>
    <d v="2022-08-17T00:00:00"/>
    <x v="1"/>
  </r>
  <r>
    <s v="07-0997-10875.0/2022"/>
    <s v="34-PRÓTESIS DE MIEMBRO INFERIOR"/>
    <x v="332"/>
    <x v="323"/>
    <x v="11"/>
    <n v="1"/>
    <n v="214.56"/>
    <d v="2022-08-16T00:00:00"/>
    <d v="2022-08-17T00:00:00"/>
    <x v="1"/>
  </r>
  <r>
    <s v="07-0997-10875.0/2022"/>
    <s v="34-PRÓTESIS DE MIEMBRO INFERIOR"/>
    <x v="117"/>
    <x v="113"/>
    <x v="11"/>
    <n v="1"/>
    <n v="404.6"/>
    <d v="2022-08-16T00:00:00"/>
    <d v="2022-08-17T00:00:00"/>
    <x v="1"/>
  </r>
  <r>
    <s v="07-0997-10875.0/2022"/>
    <s v="34-PRÓTESIS DE MIEMBRO INFERIOR"/>
    <x v="120"/>
    <x v="116"/>
    <x v="11"/>
    <n v="1"/>
    <n v="192.32"/>
    <d v="2022-08-16T00:00:00"/>
    <d v="2022-08-17T00:00:00"/>
    <x v="1"/>
  </r>
  <r>
    <s v="07-0997-10877.2/2022"/>
    <s v="48-PRÓTESIS AFECCIONES CIRCULATORIAS"/>
    <x v="80"/>
    <x v="78"/>
    <x v="1"/>
    <n v="1"/>
    <n v="45"/>
    <d v="2022-11-15T00:00:00"/>
    <d v="2022-11-23T00:00:00"/>
    <x v="0"/>
  </r>
  <r>
    <s v="07-0997-10878.3/2022"/>
    <s v="38-PRÓTESIS DE MAMA"/>
    <x v="39"/>
    <x v="38"/>
    <x v="7"/>
    <n v="1"/>
    <n v="200.52"/>
    <d v="2022-11-15T00:00:00"/>
    <d v="2022-11-23T00:00:00"/>
    <x v="0"/>
  </r>
  <r>
    <s v="07-0997-10880.6/2022"/>
    <s v="48-PRÓTESIS AFECCIONES CIRCULATORIAS"/>
    <x v="80"/>
    <x v="78"/>
    <x v="1"/>
    <n v="1"/>
    <n v="33"/>
    <d v="2022-11-15T00:00:00"/>
    <d v="2022-11-23T00:00:00"/>
    <x v="0"/>
  </r>
  <r>
    <s v="07-0997-10881.7/2022"/>
    <s v="33-SILLAS RUEDAS MANUALES"/>
    <x v="133"/>
    <x v="129"/>
    <x v="5"/>
    <n v="1"/>
    <n v="244.07"/>
    <d v="2022-11-16T00:00:00"/>
    <d v="2022-11-17T00:00:00"/>
    <x v="0"/>
  </r>
  <r>
    <s v="07-0997-10882.8/2022"/>
    <s v="37-ORTESIS DE COLUMNA VERTEBRAL"/>
    <x v="46"/>
    <x v="44"/>
    <x v="2"/>
    <n v="1"/>
    <n v="102"/>
    <d v="2022-11-15T00:00:00"/>
    <d v="2022-11-23T00:00:00"/>
    <x v="0"/>
  </r>
  <r>
    <s v="07-0997-10883.0/2022"/>
    <s v="37-ORTESIS DE COLUMNA VERTEBRAL"/>
    <x v="32"/>
    <x v="31"/>
    <x v="2"/>
    <n v="1"/>
    <n v="688.57"/>
    <d v="2022-11-15T00:00:00"/>
    <d v="2022-11-23T00:00:00"/>
    <x v="0"/>
  </r>
  <r>
    <s v="07-0997-10081.1/2022"/>
    <s v="32-ORTESIS MIEMBRO INFERIOR"/>
    <x v="23"/>
    <x v="22"/>
    <x v="0"/>
    <n v="1"/>
    <n v="150.80000000000001"/>
    <d v="2022-08-04T00:00:00"/>
    <d v="2022-08-05T00:00:00"/>
    <x v="1"/>
  </r>
  <r>
    <s v="07-0997-10082.2/2022"/>
    <s v="34-PRÓTESIS DE MIEMBRO INFERIOR"/>
    <x v="202"/>
    <x v="195"/>
    <x v="11"/>
    <n v="1"/>
    <n v="2557.0300000000002"/>
    <d v="2022-07-18T00:00:00"/>
    <d v="2022-07-19T00:00:00"/>
    <x v="1"/>
  </r>
  <r>
    <s v="07-0997-10084.4/2022"/>
    <s v="32-ORTESIS MIEMBRO INFERIOR"/>
    <x v="87"/>
    <x v="85"/>
    <x v="0"/>
    <n v="1"/>
    <n v="3194"/>
    <d v="2022-10-13T00:00:00"/>
    <d v="2022-10-14T00:00:00"/>
    <x v="1"/>
  </r>
  <r>
    <s v="07-0997-10085.5/2022"/>
    <s v="31-ORTESIS MIEMBRO SUPERIOR"/>
    <x v="176"/>
    <x v="170"/>
    <x v="3"/>
    <n v="1"/>
    <n v="47"/>
    <d v="2022-11-15T00:00:00"/>
    <d v="2022-11-23T00:00:00"/>
    <x v="0"/>
  </r>
  <r>
    <s v="07-0997-10087.7/2022"/>
    <s v="37-ORTESIS DE COLUMNA VERTEBRAL"/>
    <x v="8"/>
    <x v="7"/>
    <x v="2"/>
    <n v="1"/>
    <n v="68.28"/>
    <d v="2022-11-15T00:00:00"/>
    <d v="2022-11-23T00:00:00"/>
    <x v="0"/>
  </r>
  <r>
    <s v="07-0997-10088.8/2022"/>
    <s v="33-SILLAS RUEDAS MANUALES"/>
    <x v="15"/>
    <x v="14"/>
    <x v="5"/>
    <n v="1"/>
    <n v="258.14999999999998"/>
    <d v="2022-11-16T00:00:00"/>
    <d v="2022-11-17T00:00:00"/>
    <x v="0"/>
  </r>
  <r>
    <s v="07-0997-10088.8/2022"/>
    <s v="33-SILLAS RUEDAS MANUALES"/>
    <x v="18"/>
    <x v="17"/>
    <x v="6"/>
    <n v="1"/>
    <n v="55"/>
    <d v="2022-11-16T00:00:00"/>
    <d v="2022-11-17T00:00:00"/>
    <x v="0"/>
  </r>
  <r>
    <s v="07-0997-10089.0/2022"/>
    <s v="32-ORTESIS MIEMBRO INFERIOR"/>
    <x v="42"/>
    <x v="41"/>
    <x v="0"/>
    <n v="1"/>
    <n v="61.7"/>
    <d v="2022-11-15T00:00:00"/>
    <d v="2022-11-23T00:00:00"/>
    <x v="0"/>
  </r>
  <r>
    <s v="07-0997-10090.2/2022"/>
    <s v="48-PRÓTESIS AFECCIONES CIRCULATORIAS"/>
    <x v="82"/>
    <x v="80"/>
    <x v="1"/>
    <n v="1"/>
    <n v="147.94"/>
    <d v="2022-11-15T00:00:00"/>
    <d v="2022-11-23T00:00:00"/>
    <x v="0"/>
  </r>
  <r>
    <s v="07-0997-10092.4/2022"/>
    <s v="33-SILLAS RUEDAS MANUALES"/>
    <x v="60"/>
    <x v="58"/>
    <x v="5"/>
    <n v="1"/>
    <n v="299"/>
    <d v="2022-11-16T00:00:00"/>
    <d v="2022-11-17T00:00:00"/>
    <x v="0"/>
  </r>
  <r>
    <s v="07-0997-10095.7/2022"/>
    <s v="48-PRÓTESIS AFECCIONES CIRCULATORIAS"/>
    <x v="83"/>
    <x v="81"/>
    <x v="1"/>
    <n v="1"/>
    <n v="34.130000000000003"/>
    <d v="2022-11-08T00:00:00"/>
    <d v="2022-11-14T00:00:00"/>
    <x v="0"/>
  </r>
  <r>
    <s v="07-0997-10095.7/2022"/>
    <s v="48-PRÓTESIS AFECCIONES CIRCULATORIAS"/>
    <x v="165"/>
    <x v="160"/>
    <x v="1"/>
    <n v="1"/>
    <n v="36.520000000000003"/>
    <d v="2022-11-08T00:00:00"/>
    <d v="2022-11-14T00:00:00"/>
    <x v="0"/>
  </r>
  <r>
    <s v="07-0997-10095.7/2022"/>
    <s v="48-PRÓTESIS AFECCIONES CIRCULATORIAS"/>
    <x v="2"/>
    <x v="2"/>
    <x v="1"/>
    <n v="1"/>
    <n v="353.67"/>
    <d v="2022-11-08T00:00:00"/>
    <d v="2022-11-14T00:00:00"/>
    <x v="0"/>
  </r>
  <r>
    <s v="07-0997-10095.7/2022"/>
    <s v="48-PRÓTESIS AFECCIONES CIRCULATORIAS"/>
    <x v="5"/>
    <x v="5"/>
    <x v="1"/>
    <n v="1"/>
    <n v="23.67"/>
    <d v="2022-11-08T00:00:00"/>
    <d v="2022-11-14T00:00:00"/>
    <x v="0"/>
  </r>
  <r>
    <s v="07-0997-10097.0/2022"/>
    <s v="36-PRÓTESIS ESPECIALES, AYUDAS MARCHA (ANDADORES)"/>
    <x v="49"/>
    <x v="47"/>
    <x v="4"/>
    <n v="1"/>
    <n v="22.95"/>
    <d v="2022-11-08T00:00:00"/>
    <d v="2022-11-14T00:00:00"/>
    <x v="0"/>
  </r>
  <r>
    <s v="07-0997-10099.2/2022"/>
    <s v="38-PRÓTESIS DE MAMA"/>
    <x v="51"/>
    <x v="49"/>
    <x v="7"/>
    <n v="1"/>
    <n v="212.87"/>
    <d v="2022-11-08T00:00:00"/>
    <d v="2022-11-14T00:00:00"/>
    <x v="0"/>
  </r>
  <r>
    <s v="07-0997-10102.7/2022"/>
    <s v="48-PRÓTESIS AFECCIONES CIRCULATORIAS"/>
    <x v="7"/>
    <x v="6"/>
    <x v="1"/>
    <n v="1"/>
    <n v="106.82"/>
    <d v="2022-11-08T00:00:00"/>
    <d v="2022-11-14T00:00:00"/>
    <x v="0"/>
  </r>
  <r>
    <s v="07-0997-10103.8/2022"/>
    <s v="38-PRÓTESIS DE MAMA"/>
    <x v="39"/>
    <x v="38"/>
    <x v="7"/>
    <n v="1"/>
    <n v="200.52"/>
    <d v="2022-11-08T00:00:00"/>
    <d v="2022-11-14T00:00:00"/>
    <x v="0"/>
  </r>
  <r>
    <s v="07-0997-10105.1/2022"/>
    <s v="36-PRÓTESIS ESPECIALES, AYUDAS MARCHA (ANDADORES)"/>
    <x v="49"/>
    <x v="47"/>
    <x v="4"/>
    <n v="1"/>
    <n v="30"/>
    <d v="2022-11-08T00:00:00"/>
    <d v="2022-11-14T00:00:00"/>
    <x v="0"/>
  </r>
  <r>
    <s v="07-0997-10439.2/2022"/>
    <s v="48-PRÓTESIS AFECCIONES CIRCULATORIAS"/>
    <x v="43"/>
    <x v="2"/>
    <x v="1"/>
    <n v="1"/>
    <n v="406.71"/>
    <d v="2022-11-15T00:00:00"/>
    <d v="2022-11-23T00:00:00"/>
    <x v="0"/>
  </r>
  <r>
    <s v="07-0997-10443.7/2022"/>
    <s v="32-ORTESIS MIEMBRO INFERIOR"/>
    <x v="1"/>
    <x v="1"/>
    <x v="0"/>
    <n v="1"/>
    <n v="110"/>
    <d v="2022-11-15T00:00:00"/>
    <d v="2022-11-23T00:00:00"/>
    <x v="0"/>
  </r>
  <r>
    <s v="07-0997-10444.8/2022"/>
    <s v="48-PRÓTESIS AFECCIONES CIRCULATORIAS"/>
    <x v="38"/>
    <x v="37"/>
    <x v="1"/>
    <n v="1"/>
    <n v="110"/>
    <d v="2022-11-15T00:00:00"/>
    <d v="2022-11-23T00:00:00"/>
    <x v="0"/>
  </r>
  <r>
    <s v="07-0997-10444.8/2022"/>
    <s v="48-PRÓTESIS AFECCIONES CIRCULATORIAS"/>
    <x v="165"/>
    <x v="160"/>
    <x v="1"/>
    <n v="1"/>
    <n v="25"/>
    <d v="2022-11-15T00:00:00"/>
    <d v="2022-11-23T00:00:00"/>
    <x v="0"/>
  </r>
  <r>
    <s v="07-0997-10445.0/2022"/>
    <s v="33-SILLAS RUEDAS MANUALES"/>
    <x v="33"/>
    <x v="32"/>
    <x v="5"/>
    <n v="1"/>
    <n v="316.8"/>
    <d v="2022-11-16T00:00:00"/>
    <d v="2022-11-17T00:00:00"/>
    <x v="0"/>
  </r>
  <r>
    <s v="07-0997-10447.2/2022"/>
    <s v="34-PRÓTESIS DE MIEMBRO INFERIOR"/>
    <x v="270"/>
    <x v="261"/>
    <x v="11"/>
    <n v="2"/>
    <n v="252.42"/>
    <d v="2022-11-15T00:00:00"/>
    <d v="2022-11-23T00:00:00"/>
    <x v="0"/>
  </r>
  <r>
    <s v="07-0997-10449.4/2022"/>
    <s v="37-ORTESIS DE COLUMNA VERTEBRAL"/>
    <x v="10"/>
    <x v="9"/>
    <x v="2"/>
    <n v="1"/>
    <n v="538.49"/>
    <d v="2022-11-15T00:00:00"/>
    <d v="2022-11-23T00:00:00"/>
    <x v="0"/>
  </r>
  <r>
    <s v="07-0997-10451.7/2022"/>
    <s v="34-PRÓTESIS DE MIEMBRO INFERIOR"/>
    <x v="123"/>
    <x v="119"/>
    <x v="11"/>
    <n v="1"/>
    <n v="551.73"/>
    <d v="2022-11-15T00:00:00"/>
    <d v="2022-11-23T00:00:00"/>
    <x v="0"/>
  </r>
  <r>
    <s v="07-0997-10452.8/2022"/>
    <s v="31-ORTESIS MIEMBRO SUPERIOR"/>
    <x v="97"/>
    <x v="95"/>
    <x v="3"/>
    <n v="1"/>
    <n v="43"/>
    <d v="2022-11-15T00:00:00"/>
    <d v="2022-11-23T00:00:00"/>
    <x v="0"/>
  </r>
  <r>
    <s v="07-0997-10455.2/2022"/>
    <s v="37-ORTESIS DE COLUMNA VERTEBRAL"/>
    <x v="10"/>
    <x v="9"/>
    <x v="2"/>
    <n v="1"/>
    <n v="538.49"/>
    <d v="2022-11-15T00:00:00"/>
    <d v="2022-11-23T00:00:00"/>
    <x v="0"/>
  </r>
  <r>
    <s v="07-0997-10458.5/2022"/>
    <s v="32-ORTESIS MIEMBRO INFERIOR"/>
    <x v="29"/>
    <x v="28"/>
    <x v="0"/>
    <n v="1"/>
    <n v="159"/>
    <d v="2022-11-08T00:00:00"/>
    <d v="2022-11-14T00:00:00"/>
    <x v="0"/>
  </r>
  <r>
    <s v="07-0997-10459.6/2022"/>
    <s v="37-ORTESIS DE COLUMNA VERTEBRAL"/>
    <x v="10"/>
    <x v="9"/>
    <x v="2"/>
    <n v="1"/>
    <n v="538.49"/>
    <d v="2022-11-08T00:00:00"/>
    <d v="2022-11-14T00:00:00"/>
    <x v="0"/>
  </r>
  <r>
    <s v="07-0997-10460.8/2022"/>
    <s v="48-PRÓTESIS AFECCIONES CIRCULATORIAS"/>
    <x v="12"/>
    <x v="11"/>
    <x v="1"/>
    <n v="1"/>
    <n v="108.7"/>
    <d v="2022-11-08T00:00:00"/>
    <d v="2022-11-14T00:00:00"/>
    <x v="0"/>
  </r>
  <r>
    <s v="07-0997-10460.8/2022"/>
    <s v="48-PRÓTESIS AFECCIONES CIRCULATORIAS"/>
    <x v="5"/>
    <x v="5"/>
    <x v="1"/>
    <n v="1"/>
    <n v="23.67"/>
    <d v="2022-11-08T00:00:00"/>
    <d v="2022-11-14T00:00:00"/>
    <x v="0"/>
  </r>
  <r>
    <s v="07-0997-10460.8/2022"/>
    <s v="48-PRÓTESIS AFECCIONES CIRCULATORIAS"/>
    <x v="165"/>
    <x v="160"/>
    <x v="1"/>
    <n v="1"/>
    <n v="36.520000000000003"/>
    <d v="2022-11-08T00:00:00"/>
    <d v="2022-11-14T00:00:00"/>
    <x v="0"/>
  </r>
  <r>
    <s v="07-0997-10460.8/2022"/>
    <s v="48-PRÓTESIS AFECCIONES CIRCULATORIAS"/>
    <x v="56"/>
    <x v="54"/>
    <x v="1"/>
    <n v="1"/>
    <n v="120.07"/>
    <d v="2022-11-08T00:00:00"/>
    <d v="2022-11-14T00:00:00"/>
    <x v="0"/>
  </r>
  <r>
    <s v="07-0997-10461.0/2022"/>
    <s v="48-PRÓTESIS AFECCIONES CIRCULATORIAS"/>
    <x v="5"/>
    <x v="5"/>
    <x v="1"/>
    <n v="1"/>
    <n v="23.67"/>
    <d v="2022-11-08T00:00:00"/>
    <d v="2022-11-14T00:00:00"/>
    <x v="0"/>
  </r>
  <r>
    <s v="07-0997-10461.0/2022"/>
    <s v="48-PRÓTESIS AFECCIONES CIRCULATORIAS"/>
    <x v="12"/>
    <x v="11"/>
    <x v="1"/>
    <n v="1"/>
    <n v="108.7"/>
    <d v="2022-11-08T00:00:00"/>
    <d v="2022-11-14T00:00:00"/>
    <x v="0"/>
  </r>
  <r>
    <s v="07-0997-10462.1/2022"/>
    <s v="48-PRÓTESIS AFECCIONES CIRCULATORIAS"/>
    <x v="12"/>
    <x v="11"/>
    <x v="1"/>
    <n v="1"/>
    <n v="108.7"/>
    <d v="2022-11-08T00:00:00"/>
    <d v="2022-11-14T00:00:00"/>
    <x v="0"/>
  </r>
  <r>
    <s v="07-0997-09928.0/2022"/>
    <s v="34-PRÓTESIS DE MIEMBRO INFERIOR"/>
    <x v="117"/>
    <x v="113"/>
    <x v="11"/>
    <n v="1"/>
    <n v="404.6"/>
    <d v="2022-10-26T00:00:00"/>
    <d v="2022-11-14T00:00:00"/>
    <x v="0"/>
  </r>
  <r>
    <s v="07-0997-09928.0/2022"/>
    <s v="34-PRÓTESIS DE MIEMBRO INFERIOR"/>
    <x v="187"/>
    <x v="180"/>
    <x v="11"/>
    <n v="1"/>
    <n v="993.11"/>
    <d v="2022-10-26T00:00:00"/>
    <d v="2022-11-14T00:00:00"/>
    <x v="0"/>
  </r>
  <r>
    <s v="07-0997-09928.0/2022"/>
    <s v="34-PRÓTESIS DE MIEMBRO INFERIOR"/>
    <x v="186"/>
    <x v="179"/>
    <x v="11"/>
    <n v="1"/>
    <n v="858.25"/>
    <d v="2022-10-26T00:00:00"/>
    <d v="2022-11-14T00:00:00"/>
    <x v="0"/>
  </r>
  <r>
    <s v="07-0997-09928.0/2022"/>
    <s v="34-PRÓTESIS DE MIEMBRO INFERIOR"/>
    <x v="140"/>
    <x v="136"/>
    <x v="11"/>
    <n v="1"/>
    <n v="27.59"/>
    <d v="2022-10-26T00:00:00"/>
    <d v="2022-11-14T00:00:00"/>
    <x v="0"/>
  </r>
  <r>
    <s v="07-0997-09930.3/2022"/>
    <s v="38-PRÓTESIS DE MAMA"/>
    <x v="51"/>
    <x v="49"/>
    <x v="7"/>
    <n v="1"/>
    <n v="210"/>
    <d v="2022-10-26T00:00:00"/>
    <d v="2022-11-14T00:00:00"/>
    <x v="0"/>
  </r>
  <r>
    <s v="07-0997-09931.4/2022"/>
    <s v="48-PRÓTESIS AFECCIONES CIRCULATORIAS"/>
    <x v="311"/>
    <x v="301"/>
    <x v="1"/>
    <n v="1"/>
    <n v="120"/>
    <d v="2022-10-26T00:00:00"/>
    <d v="2022-11-14T00:00:00"/>
    <x v="0"/>
  </r>
  <r>
    <s v="07-0997-09931.4/2022"/>
    <s v="48-PRÓTESIS AFECCIONES CIRCULATORIAS"/>
    <x v="12"/>
    <x v="11"/>
    <x v="1"/>
    <n v="1"/>
    <n v="80"/>
    <d v="2022-10-26T00:00:00"/>
    <d v="2022-11-14T00:00:00"/>
    <x v="0"/>
  </r>
  <r>
    <s v="07-0997-09935.8/2022"/>
    <s v="37-ORTESIS DE COLUMNA VERTEBRAL"/>
    <x v="3"/>
    <x v="3"/>
    <x v="2"/>
    <n v="1"/>
    <n v="200"/>
    <d v="2022-10-26T00:00:00"/>
    <d v="2022-11-14T00:00:00"/>
    <x v="0"/>
  </r>
  <r>
    <s v="07-0997-09936.0/2022"/>
    <s v="39-PRÓTESIS ESPECIALES (ANTIESCARAS)"/>
    <x v="18"/>
    <x v="17"/>
    <x v="6"/>
    <n v="1"/>
    <n v="59.86"/>
    <d v="2022-10-26T00:00:00"/>
    <d v="2022-11-14T00:00:00"/>
    <x v="0"/>
  </r>
  <r>
    <s v="07-0997-09937.1/2022"/>
    <s v="48-PRÓTESIS AFECCIONES CIRCULATORIAS"/>
    <x v="83"/>
    <x v="81"/>
    <x v="1"/>
    <n v="1"/>
    <n v="22"/>
    <d v="2022-10-26T00:00:00"/>
    <d v="2022-11-14T00:00:00"/>
    <x v="0"/>
  </r>
  <r>
    <s v="07-0997-09937.1/2022"/>
    <s v="48-PRÓTESIS AFECCIONES CIRCULATORIAS"/>
    <x v="12"/>
    <x v="11"/>
    <x v="1"/>
    <n v="1"/>
    <n v="102"/>
    <d v="2022-10-26T00:00:00"/>
    <d v="2022-11-14T00:00:00"/>
    <x v="0"/>
  </r>
  <r>
    <s v="07-0997-09938.2/2022"/>
    <s v="32-ORTESIS MIEMBRO INFERIOR"/>
    <x v="69"/>
    <x v="67"/>
    <x v="0"/>
    <n v="1"/>
    <n v="106.29"/>
    <d v="2022-10-26T00:00:00"/>
    <d v="2022-11-14T00:00:00"/>
    <x v="0"/>
  </r>
  <r>
    <s v="07-0997-09940.5/2022"/>
    <s v="33-SILLAS RUEDAS MANUALES"/>
    <x v="222"/>
    <x v="214"/>
    <x v="5"/>
    <n v="1"/>
    <n v="1700"/>
    <d v="2022-11-25T00:00:00"/>
    <d v="2022-11-25T00:00:00"/>
    <x v="0"/>
  </r>
  <r>
    <s v="07-0997-09941.6/2022"/>
    <s v="33-SILLAS RUEDAS MANUALES"/>
    <x v="16"/>
    <x v="15"/>
    <x v="5"/>
    <n v="1"/>
    <n v="258.14999999999998"/>
    <d v="2022-11-16T00:00:00"/>
    <d v="2022-11-17T00:00:00"/>
    <x v="0"/>
  </r>
  <r>
    <s v="07-0997-09943.8/2022"/>
    <s v="48-PRÓTESIS AFECCIONES CIRCULATORIAS"/>
    <x v="5"/>
    <x v="5"/>
    <x v="1"/>
    <n v="1"/>
    <n v="16.5"/>
    <d v="2022-10-26T00:00:00"/>
    <d v="2022-11-14T00:00:00"/>
    <x v="0"/>
  </r>
  <r>
    <s v="07-0997-09943.8/2022"/>
    <s v="48-PRÓTESIS AFECCIONES CIRCULATORIAS"/>
    <x v="5"/>
    <x v="5"/>
    <x v="1"/>
    <n v="1"/>
    <n v="16.5"/>
    <d v="2022-10-26T00:00:00"/>
    <d v="2022-11-14T00:00:00"/>
    <x v="0"/>
  </r>
  <r>
    <s v="07-0997-09943.8/2022"/>
    <s v="48-PRÓTESIS AFECCIONES CIRCULATORIAS"/>
    <x v="43"/>
    <x v="2"/>
    <x v="1"/>
    <n v="1"/>
    <n v="406.71"/>
    <d v="2022-10-26T00:00:00"/>
    <d v="2022-11-14T00:00:00"/>
    <x v="0"/>
  </r>
  <r>
    <s v="07-0997-09944.0/2022"/>
    <s v="37-ORTESIS DE COLUMNA VERTEBRAL"/>
    <x v="19"/>
    <x v="18"/>
    <x v="2"/>
    <n v="1"/>
    <n v="991.3"/>
    <d v="2022-10-26T00:00:00"/>
    <d v="2022-11-14T00:00:00"/>
    <x v="0"/>
  </r>
  <r>
    <s v="07-0997-10886.3/2022"/>
    <s v="37-ORTESIS DE COLUMNA VERTEBRAL"/>
    <x v="100"/>
    <x v="96"/>
    <x v="2"/>
    <n v="1"/>
    <n v="125"/>
    <d v="2022-11-15T00:00:00"/>
    <d v="2022-11-23T00:00:00"/>
    <x v="0"/>
  </r>
  <r>
    <s v="07-0997-10887.4/2022"/>
    <s v="32-ORTESIS MIEMBRO INFERIOR"/>
    <x v="40"/>
    <x v="39"/>
    <x v="0"/>
    <n v="1"/>
    <n v="640.45000000000005"/>
    <d v="2022-10-10T00:00:00"/>
    <d v="2022-10-11T00:00:00"/>
    <x v="0"/>
  </r>
  <r>
    <s v="07-0997-10889.6/2022"/>
    <s v="32-ORTESIS MIEMBRO INFERIOR"/>
    <x v="1"/>
    <x v="1"/>
    <x v="0"/>
    <n v="1"/>
    <n v="64.05"/>
    <d v="2022-11-15T00:00:00"/>
    <d v="2022-11-23T00:00:00"/>
    <x v="0"/>
  </r>
  <r>
    <s v="07-0997-10891.0/2022"/>
    <s v="38-PRÓTESIS DE MAMA"/>
    <x v="51"/>
    <x v="49"/>
    <x v="7"/>
    <n v="1"/>
    <n v="212.87"/>
    <d v="2022-11-15T00:00:00"/>
    <d v="2022-11-23T00:00:00"/>
    <x v="0"/>
  </r>
  <r>
    <s v="07-0997-10892.1/2022"/>
    <s v="37-ORTESIS DE COLUMNA VERTEBRAL"/>
    <x v="8"/>
    <x v="7"/>
    <x v="2"/>
    <n v="1"/>
    <n v="9.1999999999999993"/>
    <d v="2022-11-15T00:00:00"/>
    <d v="2022-11-23T00:00:00"/>
    <x v="0"/>
  </r>
  <r>
    <s v="07-0997-10110.7/2022"/>
    <s v="32-ORTESIS MIEMBRO INFERIOR"/>
    <x v="0"/>
    <x v="0"/>
    <x v="0"/>
    <n v="2"/>
    <n v="272.64"/>
    <d v="2022-11-08T00:00:00"/>
    <d v="2022-11-14T00:00:00"/>
    <x v="0"/>
  </r>
  <r>
    <s v="07-0997-10111.8/2022"/>
    <s v="48-PRÓTESIS AFECCIONES CIRCULATORIAS"/>
    <x v="12"/>
    <x v="11"/>
    <x v="1"/>
    <n v="1"/>
    <n v="105"/>
    <d v="2022-11-08T00:00:00"/>
    <d v="2022-11-14T00:00:00"/>
    <x v="0"/>
  </r>
  <r>
    <s v="07-0997-10111.8/2022"/>
    <s v="48-PRÓTESIS AFECCIONES CIRCULATORIAS"/>
    <x v="268"/>
    <x v="259"/>
    <x v="1"/>
    <n v="1"/>
    <n v="22"/>
    <d v="2022-11-08T00:00:00"/>
    <d v="2022-11-14T00:00:00"/>
    <x v="0"/>
  </r>
  <r>
    <s v="07-0997-10112.0/2022"/>
    <s v="37-ORTESIS DE COLUMNA VERTEBRAL"/>
    <x v="79"/>
    <x v="77"/>
    <x v="2"/>
    <n v="1"/>
    <n v="290"/>
    <d v="2022-11-08T00:00:00"/>
    <d v="2022-11-14T00:00:00"/>
    <x v="0"/>
  </r>
  <r>
    <s v="07-0997-10113.1/2022"/>
    <s v="37-ORTESIS DE COLUMNA VERTEBRAL"/>
    <x v="8"/>
    <x v="7"/>
    <x v="2"/>
    <n v="1"/>
    <n v="59"/>
    <d v="2022-11-08T00:00:00"/>
    <d v="2022-11-14T00:00:00"/>
    <x v="0"/>
  </r>
  <r>
    <s v="07-0997-10115.3/2022"/>
    <s v="48-PRÓTESIS AFECCIONES CIRCULATORIAS"/>
    <x v="12"/>
    <x v="11"/>
    <x v="1"/>
    <n v="1"/>
    <n v="100"/>
    <d v="2022-11-15T00:00:00"/>
    <d v="2022-11-23T00:00:00"/>
    <x v="0"/>
  </r>
  <r>
    <s v="07-0997-10115.3/2022"/>
    <s v="48-PRÓTESIS AFECCIONES CIRCULATORIAS"/>
    <x v="165"/>
    <x v="160"/>
    <x v="1"/>
    <n v="1"/>
    <n v="35"/>
    <d v="2022-11-15T00:00:00"/>
    <d v="2022-11-23T00:00:00"/>
    <x v="0"/>
  </r>
  <r>
    <s v="07-0997-10115.3/2022"/>
    <s v="48-PRÓTESIS AFECCIONES CIRCULATORIAS"/>
    <x v="5"/>
    <x v="5"/>
    <x v="1"/>
    <n v="1"/>
    <n v="23.67"/>
    <d v="2022-11-15T00:00:00"/>
    <d v="2022-11-23T00:00:00"/>
    <x v="0"/>
  </r>
  <r>
    <s v="07-0997-10120.0/2022"/>
    <s v="37-ORTESIS DE COLUMNA VERTEBRAL"/>
    <x v="3"/>
    <x v="3"/>
    <x v="2"/>
    <n v="1"/>
    <n v="311"/>
    <d v="2022-11-15T00:00:00"/>
    <d v="2022-11-23T00:00:00"/>
    <x v="0"/>
  </r>
  <r>
    <s v="07-0997-10121.1/2022"/>
    <s v="33-SILLAS RUEDAS MANUALES"/>
    <x v="15"/>
    <x v="14"/>
    <x v="5"/>
    <n v="1"/>
    <n v="197"/>
    <d v="2022-11-16T00:00:00"/>
    <d v="2022-11-17T00:00:00"/>
    <x v="0"/>
  </r>
  <r>
    <s v="07-0997-10125.5/2022"/>
    <s v="37-ORTESIS DE COLUMNA VERTEBRAL"/>
    <x v="8"/>
    <x v="7"/>
    <x v="2"/>
    <n v="1"/>
    <n v="68"/>
    <d v="2022-11-15T00:00:00"/>
    <d v="2022-11-23T00:00:00"/>
    <x v="0"/>
  </r>
  <r>
    <s v="07-0997-10127.7/2022"/>
    <s v="36-PRÓTESIS ESPECIALES, AYUDAS MARCHA (ANDADORES)"/>
    <x v="14"/>
    <x v="13"/>
    <x v="4"/>
    <n v="1"/>
    <n v="98"/>
    <d v="2022-11-15T00:00:00"/>
    <d v="2022-11-23T00:00:00"/>
    <x v="0"/>
  </r>
  <r>
    <s v="07-0997-10129.0/2022"/>
    <s v="53-SILLAS ELÉCTRICAS (ASIENTOS Y ADAP. ESPECIALES)"/>
    <x v="170"/>
    <x v="164"/>
    <x v="8"/>
    <n v="1"/>
    <n v="735.06"/>
    <d v="2022-11-16T00:00:00"/>
    <d v="2022-11-17T00:00:00"/>
    <x v="0"/>
  </r>
  <r>
    <s v="07-0997-10130.2/2022"/>
    <s v="37-ORTESIS DE COLUMNA VERTEBRAL"/>
    <x v="8"/>
    <x v="7"/>
    <x v="2"/>
    <n v="1"/>
    <n v="25"/>
    <d v="2022-11-15T00:00:00"/>
    <d v="2022-11-23T00:00:00"/>
    <x v="0"/>
  </r>
  <r>
    <s v="07-0997-10464.3/2022"/>
    <s v="37-ORTESIS DE COLUMNA VERTEBRAL"/>
    <x v="152"/>
    <x v="148"/>
    <x v="2"/>
    <n v="1"/>
    <n v="880"/>
    <d v="2022-11-08T00:00:00"/>
    <d v="2022-11-14T00:00:00"/>
    <x v="0"/>
  </r>
  <r>
    <s v="07-0997-10465.4/2022"/>
    <s v="37-ORTESIS DE COLUMNA VERTEBRAL"/>
    <x v="3"/>
    <x v="3"/>
    <x v="2"/>
    <n v="1"/>
    <n v="341"/>
    <d v="2022-11-08T00:00:00"/>
    <d v="2022-11-14T00:00:00"/>
    <x v="0"/>
  </r>
  <r>
    <s v="07-0997-10467.6/2022"/>
    <s v="37-ORTESIS DE COLUMNA VERTEBRAL"/>
    <x v="11"/>
    <x v="10"/>
    <x v="2"/>
    <n v="1"/>
    <n v="909.64"/>
    <d v="2022-11-08T00:00:00"/>
    <d v="2022-11-14T00:00:00"/>
    <x v="0"/>
  </r>
  <r>
    <s v="07-0997-10469.8/2022"/>
    <s v="37-ORTESIS DE COLUMNA VERTEBRAL"/>
    <x v="3"/>
    <x v="3"/>
    <x v="2"/>
    <n v="1"/>
    <n v="341"/>
    <d v="2022-11-08T00:00:00"/>
    <d v="2022-11-14T00:00:00"/>
    <x v="0"/>
  </r>
  <r>
    <s v="07-0997-10470.1/2022"/>
    <s v="48-PRÓTESIS AFECCIONES CIRCULATORIAS"/>
    <x v="83"/>
    <x v="81"/>
    <x v="1"/>
    <n v="1"/>
    <n v="34.130000000000003"/>
    <d v="2022-11-08T00:00:00"/>
    <d v="2022-11-14T00:00:00"/>
    <x v="0"/>
  </r>
  <r>
    <s v="07-0997-10470.1/2022"/>
    <s v="48-PRÓTESIS AFECCIONES CIRCULATORIAS"/>
    <x v="99"/>
    <x v="11"/>
    <x v="1"/>
    <n v="1"/>
    <n v="75"/>
    <d v="2022-11-08T00:00:00"/>
    <d v="2022-11-14T00:00:00"/>
    <x v="0"/>
  </r>
  <r>
    <s v="07-0997-10478.0/2022"/>
    <s v="48-PRÓTESIS AFECCIONES CIRCULATORIAS"/>
    <x v="80"/>
    <x v="78"/>
    <x v="1"/>
    <n v="1"/>
    <n v="84.44"/>
    <d v="2022-11-08T00:00:00"/>
    <d v="2022-11-14T00:00:00"/>
    <x v="0"/>
  </r>
  <r>
    <s v="07-0997-10482.5/2022"/>
    <s v="36-PRÓTESIS ESPECIALES, AYUDAS MARCHA (ANDADORES)"/>
    <x v="49"/>
    <x v="47"/>
    <x v="4"/>
    <n v="1"/>
    <n v="78.900000000000006"/>
    <d v="2022-11-08T00:00:00"/>
    <d v="2022-11-14T00:00:00"/>
    <x v="0"/>
  </r>
  <r>
    <s v="07-0997-09953.1/2022"/>
    <s v="32-ORTESIS MIEMBRO INFERIOR"/>
    <x v="1"/>
    <x v="1"/>
    <x v="0"/>
    <n v="1"/>
    <n v="80"/>
    <d v="2022-11-08T00:00:00"/>
    <d v="2022-11-14T00:00:00"/>
    <x v="0"/>
  </r>
  <r>
    <s v="07-0997-09956.4/2022"/>
    <s v="55-PRÓTESIS AUDITIVAS"/>
    <x v="110"/>
    <x v="106"/>
    <x v="9"/>
    <n v="1"/>
    <n v="1134.55"/>
    <d v="2022-11-15T00:00:00"/>
    <d v="2022-11-23T00:00:00"/>
    <x v="0"/>
  </r>
  <r>
    <s v="07-0997-09956.4/2022"/>
    <s v="55-PRÓTESIS AUDITIVAS"/>
    <x v="110"/>
    <x v="106"/>
    <x v="9"/>
    <n v="1"/>
    <n v="1134.55"/>
    <d v="2022-11-15T00:00:00"/>
    <d v="2022-11-23T00:00:00"/>
    <x v="0"/>
  </r>
  <r>
    <s v="07-0997-09956.4/2022"/>
    <s v="55-PRÓTESIS AUDITIVAS"/>
    <x v="67"/>
    <x v="65"/>
    <x v="9"/>
    <n v="1"/>
    <n v="31.2"/>
    <d v="2022-11-15T00:00:00"/>
    <d v="2022-11-23T00:00:00"/>
    <x v="0"/>
  </r>
  <r>
    <s v="07-0997-09956.4/2022"/>
    <s v="55-PRÓTESIS AUDITIVAS"/>
    <x v="67"/>
    <x v="65"/>
    <x v="9"/>
    <n v="1"/>
    <n v="31.2"/>
    <d v="2022-11-15T00:00:00"/>
    <d v="2022-11-23T00:00:00"/>
    <x v="0"/>
  </r>
  <r>
    <s v="07-0997-09958.6/2022"/>
    <s v="32-ORTESIS MIEMBRO INFERIOR"/>
    <x v="29"/>
    <x v="28"/>
    <x v="0"/>
    <n v="1"/>
    <n v="150"/>
    <d v="2022-11-08T00:00:00"/>
    <d v="2022-11-14T00:00:00"/>
    <x v="0"/>
  </r>
  <r>
    <s v="07-0997-09958.6/2022"/>
    <s v="32-ORTESIS MIEMBRO INFERIOR"/>
    <x v="46"/>
    <x v="44"/>
    <x v="2"/>
    <n v="1"/>
    <n v="104.5"/>
    <d v="2022-11-08T00:00:00"/>
    <d v="2022-11-14T00:00:00"/>
    <x v="0"/>
  </r>
  <r>
    <s v="07-0997-09959.7/2022"/>
    <s v="38-PRÓTESIS DE MAMA"/>
    <x v="39"/>
    <x v="38"/>
    <x v="7"/>
    <n v="1"/>
    <n v="200.52"/>
    <d v="2022-11-08T00:00:00"/>
    <d v="2022-11-14T00:00:00"/>
    <x v="0"/>
  </r>
  <r>
    <s v="07-0997-09959.7/2022"/>
    <s v="38-PRÓTESIS DE MAMA"/>
    <x v="39"/>
    <x v="38"/>
    <x v="7"/>
    <n v="1"/>
    <n v="200.52"/>
    <d v="2022-11-08T00:00:00"/>
    <d v="2022-11-14T00:00:00"/>
    <x v="0"/>
  </r>
  <r>
    <s v="07-0997-09960.0/2022"/>
    <s v="32-ORTESIS MIEMBRO INFERIOR"/>
    <x v="1"/>
    <x v="1"/>
    <x v="0"/>
    <n v="1"/>
    <n v="102"/>
    <d v="2022-10-26T00:00:00"/>
    <d v="2022-11-14T00:00:00"/>
    <x v="0"/>
  </r>
  <r>
    <s v="07-0997-09961.1/2022"/>
    <s v="32-ORTESIS MIEMBRO INFERIOR"/>
    <x v="30"/>
    <x v="29"/>
    <x v="0"/>
    <n v="1"/>
    <n v="58.2"/>
    <d v="2022-10-26T00:00:00"/>
    <d v="2022-11-14T00:00:00"/>
    <x v="0"/>
  </r>
  <r>
    <s v="07-0997-09967.7/2022"/>
    <s v="48-PRÓTESIS AFECCIONES CIRCULATORIAS"/>
    <x v="82"/>
    <x v="80"/>
    <x v="1"/>
    <n v="1"/>
    <n v="147.94"/>
    <d v="2022-10-26T00:00:00"/>
    <d v="2022-11-14T00:00:00"/>
    <x v="0"/>
  </r>
  <r>
    <s v="07-0997-10914.8/2022"/>
    <s v="33-SILLAS RUEDAS MANUALES"/>
    <x v="60"/>
    <x v="58"/>
    <x v="5"/>
    <n v="1"/>
    <n v="340"/>
    <d v="2022-11-25T00:00:00"/>
    <d v="2022-11-25T00:00:00"/>
    <x v="0"/>
  </r>
  <r>
    <s v="07-0997-10138.1/2022"/>
    <s v="37-ORTESIS DE COLUMNA VERTEBRAL"/>
    <x v="152"/>
    <x v="148"/>
    <x v="2"/>
    <n v="1"/>
    <n v="770"/>
    <d v="2022-11-15T00:00:00"/>
    <d v="2022-11-23T00:00:00"/>
    <x v="0"/>
  </r>
  <r>
    <s v="07-0997-10140.4/2022"/>
    <s v="33-SILLAS RUEDAS MANUALES"/>
    <x v="133"/>
    <x v="129"/>
    <x v="5"/>
    <n v="1"/>
    <n v="258.14999999999998"/>
    <d v="2022-11-08T00:00:00"/>
    <d v="2022-11-10T00:00:00"/>
    <x v="0"/>
  </r>
  <r>
    <s v="07-0997-10142.6/2022"/>
    <s v="31-ORTESIS MIEMBRO SUPERIOR"/>
    <x v="58"/>
    <x v="56"/>
    <x v="3"/>
    <n v="1"/>
    <n v="210"/>
    <d v="2022-11-08T00:00:00"/>
    <d v="2022-11-14T00:00:00"/>
    <x v="0"/>
  </r>
  <r>
    <s v="07-0997-10143.7/2022"/>
    <s v="32-ORTESIS MIEMBRO INFERIOR"/>
    <x v="157"/>
    <x v="152"/>
    <x v="0"/>
    <n v="1"/>
    <n v="245"/>
    <d v="2022-11-08T00:00:00"/>
    <d v="2022-11-14T00:00:00"/>
    <x v="0"/>
  </r>
  <r>
    <s v="07-0997-10145.0/2022"/>
    <s v="37-ORTESIS DE COLUMNA VERTEBRAL"/>
    <x v="3"/>
    <x v="3"/>
    <x v="2"/>
    <n v="1"/>
    <n v="341"/>
    <d v="2022-11-08T00:00:00"/>
    <d v="2022-11-14T00:00:00"/>
    <x v="0"/>
  </r>
  <r>
    <s v="07-0997-10147.2/2022"/>
    <s v="37-ORTESIS DE COLUMNA VERTEBRAL"/>
    <x v="46"/>
    <x v="44"/>
    <x v="2"/>
    <n v="1"/>
    <n v="50"/>
    <d v="2022-11-08T00:00:00"/>
    <d v="2022-11-14T00:00:00"/>
    <x v="0"/>
  </r>
  <r>
    <s v="07-0997-10148.3/2022"/>
    <s v="48-PRÓTESIS AFECCIONES CIRCULATORIAS"/>
    <x v="84"/>
    <x v="82"/>
    <x v="1"/>
    <n v="1"/>
    <n v="30"/>
    <d v="2022-11-08T00:00:00"/>
    <d v="2022-11-14T00:00:00"/>
    <x v="0"/>
  </r>
  <r>
    <s v="07-0997-10148.3/2022"/>
    <s v="48-PRÓTESIS AFECCIONES CIRCULATORIAS"/>
    <x v="56"/>
    <x v="54"/>
    <x v="1"/>
    <n v="1"/>
    <n v="120"/>
    <d v="2022-11-08T00:00:00"/>
    <d v="2022-11-14T00:00:00"/>
    <x v="0"/>
  </r>
  <r>
    <s v="07-0997-10152.8/2022"/>
    <s v="37-ORTESIS DE COLUMNA VERTEBRAL"/>
    <x v="10"/>
    <x v="9"/>
    <x v="2"/>
    <n v="1"/>
    <n v="538.49"/>
    <d v="2022-11-15T00:00:00"/>
    <d v="2022-11-23T00:00:00"/>
    <x v="0"/>
  </r>
  <r>
    <s v="07-0997-10155.2/2022"/>
    <s v="48-PRÓTESIS AFECCIONES CIRCULATORIAS"/>
    <x v="12"/>
    <x v="11"/>
    <x v="1"/>
    <n v="1"/>
    <n v="108.7"/>
    <d v="2022-11-15T00:00:00"/>
    <d v="2022-11-23T00:00:00"/>
    <x v="0"/>
  </r>
  <r>
    <s v="07-0997-10156.3/2022"/>
    <s v="31-ORTESIS MIEMBRO SUPERIOR"/>
    <x v="97"/>
    <x v="95"/>
    <x v="3"/>
    <n v="1"/>
    <n v="53"/>
    <d v="2022-11-15T00:00:00"/>
    <d v="2022-11-23T00:00:00"/>
    <x v="0"/>
  </r>
  <r>
    <s v="07-0997-10483.6/2022"/>
    <s v="32-ORTESIS MIEMBRO INFERIOR"/>
    <x v="59"/>
    <x v="57"/>
    <x v="0"/>
    <n v="2"/>
    <n v="872"/>
    <d v="2022-11-08T00:00:00"/>
    <d v="2022-11-14T00:00:00"/>
    <x v="0"/>
  </r>
  <r>
    <s v="07-0997-10484.7/2022"/>
    <s v="37-ORTESIS DE COLUMNA VERTEBRAL"/>
    <x v="10"/>
    <x v="9"/>
    <x v="2"/>
    <n v="1"/>
    <n v="538.49"/>
    <d v="2022-11-08T00:00:00"/>
    <d v="2022-11-14T00:00:00"/>
    <x v="0"/>
  </r>
  <r>
    <s v="07-0997-10485.8/2022"/>
    <s v="36-PRÓTESIS ESPECIALES, AYUDAS MARCHA (ANDADORES)"/>
    <x v="14"/>
    <x v="13"/>
    <x v="4"/>
    <n v="1"/>
    <n v="70"/>
    <d v="2022-11-08T00:00:00"/>
    <d v="2022-11-14T00:00:00"/>
    <x v="0"/>
  </r>
  <r>
    <s v="07-0997-10486.0/2022"/>
    <s v="34-PRÓTESIS DE MIEMBRO INFERIOR"/>
    <x v="123"/>
    <x v="119"/>
    <x v="11"/>
    <n v="1"/>
    <n v="551.73"/>
    <d v="2022-11-08T00:00:00"/>
    <d v="2022-11-14T00:00:00"/>
    <x v="0"/>
  </r>
  <r>
    <s v="07-0997-10487.1/2022"/>
    <s v="32-ORTESIS MIEMBRO INFERIOR"/>
    <x v="1"/>
    <x v="1"/>
    <x v="0"/>
    <n v="1"/>
    <n v="69"/>
    <d v="2022-11-08T00:00:00"/>
    <d v="2022-11-14T00:00:00"/>
    <x v="0"/>
  </r>
  <r>
    <s v="07-0997-10488.2/2022"/>
    <s v="38-PRÓTESIS DE MAMA"/>
    <x v="51"/>
    <x v="49"/>
    <x v="7"/>
    <n v="1"/>
    <n v="212.87"/>
    <d v="2022-11-08T00:00:00"/>
    <d v="2022-11-14T00:00:00"/>
    <x v="0"/>
  </r>
  <r>
    <s v="07-0997-10489.3/2022"/>
    <s v="32-ORTESIS MIEMBRO INFERIOR"/>
    <x v="228"/>
    <x v="220"/>
    <x v="0"/>
    <n v="1"/>
    <n v="22"/>
    <d v="2022-11-08T00:00:00"/>
    <d v="2022-11-14T00:00:00"/>
    <x v="0"/>
  </r>
  <r>
    <s v="07-0997-10493.8/2022"/>
    <s v="36-PRÓTESIS ESPECIALES, AYUDAS MARCHA (ANDADORES)"/>
    <x v="159"/>
    <x v="154"/>
    <x v="4"/>
    <n v="1"/>
    <n v="35.549999999999997"/>
    <d v="2022-11-08T00:00:00"/>
    <d v="2022-11-14T00:00:00"/>
    <x v="0"/>
  </r>
  <r>
    <s v="07-0997-10495.1/2022"/>
    <s v="37-ORTESIS DE COLUMNA VERTEBRAL"/>
    <x v="46"/>
    <x v="44"/>
    <x v="2"/>
    <n v="1"/>
    <n v="104.5"/>
    <d v="2022-11-08T00:00:00"/>
    <d v="2022-11-14T00:00:00"/>
    <x v="0"/>
  </r>
  <r>
    <s v="07-0997-10496.2/2022"/>
    <s v="31-ORTESIS MIEMBRO SUPERIOR"/>
    <x v="97"/>
    <x v="95"/>
    <x v="3"/>
    <n v="1"/>
    <n v="43"/>
    <d v="2022-11-08T00:00:00"/>
    <d v="2022-11-14T00:00:00"/>
    <x v="0"/>
  </r>
  <r>
    <s v="07-0997-10497.3/2022"/>
    <s v="32-ORTESIS MIEMBRO INFERIOR"/>
    <x v="1"/>
    <x v="1"/>
    <x v="0"/>
    <n v="1"/>
    <n v="60"/>
    <d v="2022-11-08T00:00:00"/>
    <d v="2022-11-14T00:00:00"/>
    <x v="0"/>
  </r>
  <r>
    <s v="07-0997-10499.5/2022"/>
    <s v="37-ORTESIS DE COLUMNA VERTEBRAL"/>
    <x v="3"/>
    <x v="3"/>
    <x v="2"/>
    <n v="1"/>
    <n v="301.44"/>
    <d v="2022-11-08T00:00:00"/>
    <d v="2022-11-14T00:00:00"/>
    <x v="0"/>
  </r>
  <r>
    <s v="07-0997-10500.8/2022"/>
    <s v="37-ORTESIS DE COLUMNA VERTEBRAL"/>
    <x v="3"/>
    <x v="3"/>
    <x v="2"/>
    <n v="1"/>
    <n v="310"/>
    <d v="2022-11-08T00:00:00"/>
    <d v="2022-11-14T00:00:00"/>
    <x v="0"/>
  </r>
  <r>
    <s v="07-0997-10503.2/2022"/>
    <s v="37-ORTESIS DE COLUMNA VERTEBRAL"/>
    <x v="37"/>
    <x v="36"/>
    <x v="2"/>
    <n v="1"/>
    <n v="90"/>
    <d v="2022-11-08T00:00:00"/>
    <d v="2022-11-14T00:00:00"/>
    <x v="0"/>
  </r>
  <r>
    <s v="07-0997-10504.3/2022"/>
    <s v="37-ORTESIS DE COLUMNA VERTEBRAL"/>
    <x v="61"/>
    <x v="59"/>
    <x v="2"/>
    <n v="1"/>
    <n v="234.37"/>
    <d v="2022-11-08T00:00:00"/>
    <d v="2022-11-14T00:00:00"/>
    <x v="0"/>
  </r>
  <r>
    <s v="07-0997-10505.4/2022"/>
    <s v="31-ORTESIS MIEMBRO SUPERIOR"/>
    <x v="9"/>
    <x v="8"/>
    <x v="3"/>
    <n v="1"/>
    <n v="45.5"/>
    <d v="2022-11-08T00:00:00"/>
    <d v="2022-11-14T00:00:00"/>
    <x v="0"/>
  </r>
  <r>
    <s v="07-0997-10507.6/2022"/>
    <s v="37-ORTESIS DE COLUMNA VERTEBRAL"/>
    <x v="19"/>
    <x v="18"/>
    <x v="2"/>
    <n v="1"/>
    <n v="1048.49"/>
    <d v="2022-11-08T00:00:00"/>
    <d v="2022-11-14T00:00:00"/>
    <x v="0"/>
  </r>
  <r>
    <s v="07-0997-10508.7/2022"/>
    <s v="32-ORTESIS MIEMBRO INFERIOR"/>
    <x v="27"/>
    <x v="26"/>
    <x v="0"/>
    <n v="1"/>
    <n v="907.88"/>
    <d v="2022-11-08T00:00:00"/>
    <d v="2022-11-14T00:00:00"/>
    <x v="0"/>
  </r>
  <r>
    <s v="07-0997-10508.7/2022"/>
    <s v="32-ORTESIS MIEMBRO INFERIOR"/>
    <x v="26"/>
    <x v="25"/>
    <x v="0"/>
    <n v="1"/>
    <n v="226.18"/>
    <d v="2022-11-08T00:00:00"/>
    <d v="2022-11-14T00:00:00"/>
    <x v="0"/>
  </r>
  <r>
    <s v="07-0997-09967.7/2022"/>
    <s v="48-PRÓTESIS AFECCIONES CIRCULATORIAS"/>
    <x v="5"/>
    <x v="5"/>
    <x v="1"/>
    <n v="1"/>
    <n v="23.67"/>
    <d v="2022-10-26T00:00:00"/>
    <d v="2022-11-14T00:00:00"/>
    <x v="0"/>
  </r>
  <r>
    <s v="07-0997-09970.2/2022"/>
    <s v="37-ORTESIS DE COLUMNA VERTEBRAL"/>
    <x v="10"/>
    <x v="9"/>
    <x v="2"/>
    <n v="1"/>
    <n v="538.49"/>
    <d v="2022-10-26T00:00:00"/>
    <d v="2022-11-14T00:00:00"/>
    <x v="0"/>
  </r>
  <r>
    <s v="07-0997-09971.3/2022"/>
    <s v="32-ORTESIS MIEMBRO INFERIOR"/>
    <x v="1"/>
    <x v="1"/>
    <x v="0"/>
    <n v="1"/>
    <n v="55.99"/>
    <d v="2022-10-26T00:00:00"/>
    <d v="2022-11-14T00:00:00"/>
    <x v="0"/>
  </r>
  <r>
    <s v="07-0997-09973.5/2022"/>
    <s v="31-ORTESIS MIEMBRO SUPERIOR"/>
    <x v="9"/>
    <x v="8"/>
    <x v="3"/>
    <n v="1"/>
    <n v="30.01"/>
    <d v="2022-10-26T00:00:00"/>
    <d v="2022-11-14T00:00:00"/>
    <x v="0"/>
  </r>
  <r>
    <s v="07-0997-09974.6/2022"/>
    <s v="32-ORTESIS MIEMBRO INFERIOR"/>
    <x v="29"/>
    <x v="28"/>
    <x v="0"/>
    <n v="1"/>
    <n v="160"/>
    <d v="2022-10-26T00:00:00"/>
    <d v="2022-11-14T00:00:00"/>
    <x v="0"/>
  </r>
  <r>
    <s v="07-0997-09978.1/2022"/>
    <s v="32-ORTESIS MIEMBRO INFERIOR"/>
    <x v="0"/>
    <x v="0"/>
    <x v="0"/>
    <n v="2"/>
    <n v="770.74"/>
    <d v="2022-10-26T00:00:00"/>
    <d v="2022-11-14T00:00:00"/>
    <x v="0"/>
  </r>
  <r>
    <s v="07-0997-09979.2/2022"/>
    <s v="32-ORTESIS MIEMBRO INFERIOR"/>
    <x v="42"/>
    <x v="41"/>
    <x v="0"/>
    <n v="1"/>
    <n v="35"/>
    <d v="2022-06-06T00:00:00"/>
    <d v="2022-06-07T00:00:00"/>
    <x v="0"/>
  </r>
  <r>
    <s v="07-0997-09987.2/2022"/>
    <s v="37-ORTESIS DE COLUMNA VERTEBRAL"/>
    <x v="10"/>
    <x v="9"/>
    <x v="2"/>
    <n v="1"/>
    <n v="538.49"/>
    <d v="2022-10-26T00:00:00"/>
    <d v="2022-11-14T00:00:00"/>
    <x v="0"/>
  </r>
  <r>
    <s v="07-0997-09988.3/2022"/>
    <s v="37-ORTESIS DE COLUMNA VERTEBRAL"/>
    <x v="324"/>
    <x v="315"/>
    <x v="2"/>
    <n v="1"/>
    <n v="160"/>
    <d v="2022-10-26T00:00:00"/>
    <d v="2022-11-14T00:00:00"/>
    <x v="0"/>
  </r>
  <r>
    <s v="07-0997-09989.4/2022"/>
    <s v="37-ORTESIS DE COLUMNA VERTEBRAL"/>
    <x v="32"/>
    <x v="31"/>
    <x v="2"/>
    <n v="1"/>
    <n v="688.57"/>
    <d v="2022-10-26T00:00:00"/>
    <d v="2022-11-14T00:00:00"/>
    <x v="0"/>
  </r>
  <r>
    <s v="07-0997-09990.6/2022"/>
    <s v="31-ORTESIS MIEMBRO SUPERIOR"/>
    <x v="178"/>
    <x v="171"/>
    <x v="3"/>
    <n v="1"/>
    <n v="87"/>
    <d v="2022-10-26T00:00:00"/>
    <d v="2022-11-14T00:00:00"/>
    <x v="0"/>
  </r>
  <r>
    <s v="07-0997-09991.7/2022"/>
    <s v="37-ORTESIS DE COLUMNA VERTEBRAL"/>
    <x v="28"/>
    <x v="27"/>
    <x v="2"/>
    <n v="1"/>
    <n v="216.37"/>
    <d v="2022-10-26T00:00:00"/>
    <d v="2022-11-14T00:00:00"/>
    <x v="0"/>
  </r>
  <r>
    <s v="07-0997-09993.0/2022"/>
    <s v="39-PRÓTESIS ESPECIALES (ANTIESCARAS)"/>
    <x v="18"/>
    <x v="17"/>
    <x v="6"/>
    <n v="1"/>
    <n v="36"/>
    <d v="2022-10-26T00:00:00"/>
    <d v="2022-11-14T00:00:00"/>
    <x v="0"/>
  </r>
  <r>
    <s v="07-0997-09996.3/2022"/>
    <s v="33-SILLAS RUEDAS MANUALES"/>
    <x v="16"/>
    <x v="15"/>
    <x v="5"/>
    <n v="1"/>
    <n v="258.14999999999998"/>
    <d v="2022-10-26T00:00:00"/>
    <d v="2022-10-27T00:00:00"/>
    <x v="0"/>
  </r>
  <r>
    <s v="07-0997-10935.4/2022"/>
    <s v="33-SILLAS RUEDAS MANUALES"/>
    <x v="15"/>
    <x v="14"/>
    <x v="5"/>
    <n v="1"/>
    <n v="244.07"/>
    <d v="2022-11-25T00:00:00"/>
    <d v="2022-11-25T00:00:00"/>
    <x v="0"/>
  </r>
  <r>
    <s v="07-0997-10158.5/2022"/>
    <s v="32-ORTESIS MIEMBRO INFERIOR"/>
    <x v="29"/>
    <x v="28"/>
    <x v="0"/>
    <n v="1"/>
    <n v="89"/>
    <d v="2022-11-15T00:00:00"/>
    <d v="2022-11-23T00:00:00"/>
    <x v="0"/>
  </r>
  <r>
    <s v="07-0997-10159.6/2022"/>
    <s v="37-ORTESIS DE COLUMNA VERTEBRAL"/>
    <x v="19"/>
    <x v="18"/>
    <x v="2"/>
    <n v="1"/>
    <n v="1048.48"/>
    <d v="2022-11-15T00:00:00"/>
    <d v="2022-11-23T00:00:00"/>
    <x v="0"/>
  </r>
  <r>
    <s v="07-0997-10160.8/2022"/>
    <s v="37-ORTESIS DE COLUMNA VERTEBRAL"/>
    <x v="11"/>
    <x v="10"/>
    <x v="2"/>
    <n v="1"/>
    <n v="909.64"/>
    <d v="2022-11-15T00:00:00"/>
    <d v="2022-11-23T00:00:00"/>
    <x v="0"/>
  </r>
  <r>
    <s v="07-0997-10161.0/2022"/>
    <s v="32-ORTESIS MIEMBRO INFERIOR"/>
    <x v="113"/>
    <x v="109"/>
    <x v="0"/>
    <n v="2"/>
    <n v="222.29"/>
    <d v="2022-11-15T00:00:00"/>
    <d v="2022-11-23T00:00:00"/>
    <x v="0"/>
  </r>
  <r>
    <s v="07-0997-10163.2/2022"/>
    <s v="32-ORTESIS MIEMBRO INFERIOR"/>
    <x v="36"/>
    <x v="35"/>
    <x v="0"/>
    <n v="1"/>
    <n v="96.45"/>
    <d v="2022-11-15T00:00:00"/>
    <d v="2022-11-23T00:00:00"/>
    <x v="0"/>
  </r>
  <r>
    <s v="07-0997-10168.7/2022"/>
    <s v="36-PRÓTESIS ESPECIALES, AYUDAS MARCHA (ANDADORES)"/>
    <x v="49"/>
    <x v="47"/>
    <x v="4"/>
    <n v="1"/>
    <n v="92"/>
    <d v="2022-11-15T00:00:00"/>
    <d v="2022-11-23T00:00:00"/>
    <x v="0"/>
  </r>
  <r>
    <s v="07-0997-10169.8/2022"/>
    <s v="39-PRÓTESIS ESPECIALES (ANTIESCARAS)"/>
    <x v="18"/>
    <x v="17"/>
    <x v="6"/>
    <n v="1"/>
    <n v="66"/>
    <d v="2022-11-15T00:00:00"/>
    <d v="2022-11-23T00:00:00"/>
    <x v="0"/>
  </r>
  <r>
    <s v="07-0997-10173.4/2022"/>
    <s v="48-PRÓTESIS AFECCIONES CIRCULATORIAS"/>
    <x v="7"/>
    <x v="6"/>
    <x v="1"/>
    <n v="2"/>
    <n v="213.64"/>
    <d v="2022-11-15T00:00:00"/>
    <d v="2022-11-23T00:00:00"/>
    <x v="0"/>
  </r>
  <r>
    <s v="07-0997-10174.5/2022"/>
    <s v="36-PRÓTESIS ESPECIALES, AYUDAS MARCHA (ANDADORES)"/>
    <x v="14"/>
    <x v="13"/>
    <x v="4"/>
    <n v="1"/>
    <n v="55.97"/>
    <d v="2022-11-15T00:00:00"/>
    <d v="2022-11-23T00:00:00"/>
    <x v="0"/>
  </r>
  <r>
    <s v="07-0997-10177.8/2022"/>
    <s v="32-ORTESIS MIEMBRO INFERIOR"/>
    <x v="157"/>
    <x v="152"/>
    <x v="0"/>
    <n v="1"/>
    <n v="190"/>
    <d v="2022-11-15T00:00:00"/>
    <d v="2022-11-23T00:00:00"/>
    <x v="0"/>
  </r>
  <r>
    <s v="07-0997-10178.0/2022"/>
    <s v="36-PRÓTESIS ESPECIALES, AYUDAS MARCHA (ANDADORES)"/>
    <x v="152"/>
    <x v="148"/>
    <x v="2"/>
    <n v="1"/>
    <n v="880"/>
    <d v="2022-11-15T00:00:00"/>
    <d v="2022-11-23T00:00:00"/>
    <x v="0"/>
  </r>
  <r>
    <s v="07-0997-10179.1/2022"/>
    <s v="37-ORTESIS DE COLUMNA VERTEBRAL"/>
    <x v="10"/>
    <x v="9"/>
    <x v="2"/>
    <n v="1"/>
    <n v="538.49"/>
    <d v="2022-11-15T00:00:00"/>
    <d v="2022-11-23T00:00:00"/>
    <x v="0"/>
  </r>
  <r>
    <s v="07-0997-10182.5/2022"/>
    <s v="48-PRÓTESIS AFECCIONES CIRCULATORIAS"/>
    <x v="84"/>
    <x v="82"/>
    <x v="1"/>
    <n v="1"/>
    <n v="35"/>
    <d v="2022-11-15T00:00:00"/>
    <d v="2022-11-23T00:00:00"/>
    <x v="0"/>
  </r>
  <r>
    <s v="07-0997-10182.5/2022"/>
    <s v="48-PRÓTESIS AFECCIONES CIRCULATORIAS"/>
    <x v="38"/>
    <x v="37"/>
    <x v="1"/>
    <n v="1"/>
    <n v="129.99"/>
    <d v="2022-11-15T00:00:00"/>
    <d v="2022-11-23T00:00:00"/>
    <x v="0"/>
  </r>
  <r>
    <s v="07-0997-10182.5/2022"/>
    <s v="48-PRÓTESIS AFECCIONES CIRCULATORIAS"/>
    <x v="56"/>
    <x v="54"/>
    <x v="1"/>
    <n v="1"/>
    <n v="120"/>
    <d v="2022-11-15T00:00:00"/>
    <d v="2022-11-23T00:00:00"/>
    <x v="0"/>
  </r>
  <r>
    <s v="07-0997-10182.5/2022"/>
    <s v="48-PRÓTESIS AFECCIONES CIRCULATORIAS"/>
    <x v="5"/>
    <x v="5"/>
    <x v="1"/>
    <n v="1"/>
    <n v="23.67"/>
    <d v="2022-11-15T00:00:00"/>
    <d v="2022-11-23T00:00:00"/>
    <x v="0"/>
  </r>
  <r>
    <s v="07-0997-10508.7/2022"/>
    <s v="32-ORTESIS MIEMBRO INFERIOR"/>
    <x v="20"/>
    <x v="19"/>
    <x v="0"/>
    <n v="1"/>
    <n v="17.55"/>
    <d v="2022-11-08T00:00:00"/>
    <d v="2022-11-14T00:00:00"/>
    <x v="0"/>
  </r>
  <r>
    <s v="07-0997-10508.7/2022"/>
    <s v="32-ORTESIS MIEMBRO INFERIOR"/>
    <x v="223"/>
    <x v="215"/>
    <x v="0"/>
    <n v="2"/>
    <n v="266.24"/>
    <d v="2022-11-08T00:00:00"/>
    <d v="2022-11-14T00:00:00"/>
    <x v="0"/>
  </r>
  <r>
    <s v="07-0997-10508.7/2022"/>
    <s v="32-ORTESIS MIEMBRO INFERIOR"/>
    <x v="21"/>
    <x v="20"/>
    <x v="0"/>
    <n v="1"/>
    <n v="104"/>
    <d v="2022-11-08T00:00:00"/>
    <d v="2022-11-14T00:00:00"/>
    <x v="0"/>
  </r>
  <r>
    <s v="07-0997-10508.7/2022"/>
    <s v="32-ORTESIS MIEMBRO INFERIOR"/>
    <x v="65"/>
    <x v="63"/>
    <x v="0"/>
    <n v="1"/>
    <n v="59.82"/>
    <d v="2022-11-08T00:00:00"/>
    <d v="2022-11-14T00:00:00"/>
    <x v="0"/>
  </r>
  <r>
    <s v="07-0997-10508.7/2022"/>
    <s v="32-ORTESIS MIEMBRO INFERIOR"/>
    <x v="22"/>
    <x v="21"/>
    <x v="0"/>
    <n v="2"/>
    <n v="822.74"/>
    <d v="2022-11-08T00:00:00"/>
    <d v="2022-11-14T00:00:00"/>
    <x v="0"/>
  </r>
  <r>
    <s v="07-0997-10510.1/2022"/>
    <s v="34-PRÓTESIS DE MIEMBRO INFERIOR"/>
    <x v="119"/>
    <x v="115"/>
    <x v="11"/>
    <n v="1"/>
    <n v="12.02"/>
    <d v="2022-10-13T00:00:00"/>
    <d v="2022-10-14T00:00:00"/>
    <x v="1"/>
  </r>
  <r>
    <s v="07-0997-10510.1/2022"/>
    <s v="34-PRÓTESIS DE MIEMBRO INFERIOR"/>
    <x v="332"/>
    <x v="323"/>
    <x v="11"/>
    <n v="1"/>
    <n v="214.56"/>
    <d v="2022-10-13T00:00:00"/>
    <d v="2022-10-14T00:00:00"/>
    <x v="1"/>
  </r>
  <r>
    <s v="07-0997-10510.1/2022"/>
    <s v="34-PRÓTESIS DE MIEMBRO INFERIOR"/>
    <x v="120"/>
    <x v="116"/>
    <x v="11"/>
    <n v="1"/>
    <n v="192.32"/>
    <d v="2022-10-13T00:00:00"/>
    <d v="2022-10-14T00:00:00"/>
    <x v="1"/>
  </r>
  <r>
    <s v="07-0997-10510.1/2022"/>
    <s v="34-PRÓTESIS DE MIEMBRO INFERIOR"/>
    <x v="124"/>
    <x v="120"/>
    <x v="11"/>
    <n v="1"/>
    <n v="527.21"/>
    <d v="2022-10-13T00:00:00"/>
    <d v="2022-10-14T00:00:00"/>
    <x v="1"/>
  </r>
  <r>
    <s v="07-0997-10510.1/2022"/>
    <s v="34-PRÓTESIS DE MIEMBRO INFERIOR"/>
    <x v="123"/>
    <x v="119"/>
    <x v="11"/>
    <n v="1"/>
    <n v="551.73"/>
    <d v="2022-10-13T00:00:00"/>
    <d v="2022-10-14T00:00:00"/>
    <x v="1"/>
  </r>
  <r>
    <s v="07-0997-10510.1/2022"/>
    <s v="34-PRÓTESIS DE MIEMBRO INFERIOR"/>
    <x v="121"/>
    <x v="117"/>
    <x v="11"/>
    <n v="1"/>
    <n v="649.80999999999995"/>
    <d v="2022-10-13T00:00:00"/>
    <d v="2022-10-14T00:00:00"/>
    <x v="1"/>
  </r>
  <r>
    <s v="07-0997-10513.4/2022"/>
    <s v="37-ORTESIS DE COLUMNA VERTEBRAL"/>
    <x v="19"/>
    <x v="18"/>
    <x v="2"/>
    <n v="1"/>
    <n v="1048.48"/>
    <d v="2022-11-08T00:00:00"/>
    <d v="2022-11-14T00:00:00"/>
    <x v="0"/>
  </r>
  <r>
    <s v="07-0997-10514.5/2022"/>
    <s v="37-ORTESIS DE COLUMNA VERTEBRAL"/>
    <x v="10"/>
    <x v="9"/>
    <x v="2"/>
    <n v="1"/>
    <n v="538.49"/>
    <d v="2022-11-08T00:00:00"/>
    <d v="2022-11-14T00:00:00"/>
    <x v="0"/>
  </r>
  <r>
    <s v="07-0997-10516.7/2022"/>
    <s v="48-PRÓTESIS AFECCIONES CIRCULATORIAS"/>
    <x v="147"/>
    <x v="143"/>
    <x v="1"/>
    <n v="1"/>
    <n v="108.7"/>
    <d v="2022-11-15T00:00:00"/>
    <d v="2022-11-23T00:00:00"/>
    <x v="0"/>
  </r>
  <r>
    <s v="07-0997-10516.7/2022"/>
    <s v="48-PRÓTESIS AFECCIONES CIRCULATORIAS"/>
    <x v="56"/>
    <x v="54"/>
    <x v="1"/>
    <n v="1"/>
    <n v="150.07"/>
    <d v="2022-11-15T00:00:00"/>
    <d v="2022-11-23T00:00:00"/>
    <x v="0"/>
  </r>
  <r>
    <s v="07-0997-10000.2/2022"/>
    <s v="32-ORTESIS MIEMBRO INFERIOR"/>
    <x v="1"/>
    <x v="1"/>
    <x v="0"/>
    <n v="1"/>
    <n v="55.99"/>
    <d v="2022-10-26T00:00:00"/>
    <d v="2022-11-14T00:00:00"/>
    <x v="0"/>
  </r>
  <r>
    <s v="07-0997-10002.4/2022"/>
    <s v="48-PRÓTESIS AFECCIONES CIRCULATORIAS"/>
    <x v="2"/>
    <x v="2"/>
    <x v="1"/>
    <n v="1"/>
    <n v="353.67"/>
    <d v="2022-10-26T00:00:00"/>
    <d v="2022-11-14T00:00:00"/>
    <x v="0"/>
  </r>
  <r>
    <s v="07-0997-10004.6/2022"/>
    <s v="37-ORTESIS DE COLUMNA VERTEBRAL"/>
    <x v="46"/>
    <x v="44"/>
    <x v="2"/>
    <n v="1"/>
    <n v="104.5"/>
    <d v="2022-10-26T00:00:00"/>
    <d v="2022-11-14T00:00:00"/>
    <x v="0"/>
  </r>
  <r>
    <s v="07-0997-10007.0/2022"/>
    <s v="37-ORTESIS DE COLUMNA VERTEBRAL"/>
    <x v="217"/>
    <x v="209"/>
    <x v="2"/>
    <n v="1"/>
    <n v="994.9"/>
    <d v="2022-10-26T00:00:00"/>
    <d v="2022-11-14T00:00:00"/>
    <x v="0"/>
  </r>
  <r>
    <s v="07-0997-10012.6/2022"/>
    <s v="32-ORTESIS MIEMBRO INFERIOR"/>
    <x v="194"/>
    <x v="187"/>
    <x v="0"/>
    <n v="1"/>
    <n v="115"/>
    <d v="2022-11-08T00:00:00"/>
    <d v="2022-11-14T00:00:00"/>
    <x v="0"/>
  </r>
  <r>
    <s v="07-0997-10015.0/2022"/>
    <s v="32-ORTESIS MIEMBRO INFERIOR"/>
    <x v="34"/>
    <x v="33"/>
    <x v="0"/>
    <n v="1"/>
    <n v="127.26"/>
    <d v="2022-11-08T00:00:00"/>
    <d v="2022-11-14T00:00:00"/>
    <x v="0"/>
  </r>
  <r>
    <s v="07-0997-10016.1/2022"/>
    <s v="32-ORTESIS MIEMBRO INFERIOR"/>
    <x v="1"/>
    <x v="1"/>
    <x v="0"/>
    <n v="1"/>
    <n v="30"/>
    <d v="2022-11-08T00:00:00"/>
    <d v="2022-11-14T00:00:00"/>
    <x v="0"/>
  </r>
  <r>
    <s v="07-0997-10017.2/2022"/>
    <s v="37-ORTESIS DE COLUMNA VERTEBRAL"/>
    <x v="100"/>
    <x v="96"/>
    <x v="2"/>
    <n v="1"/>
    <n v="179.28"/>
    <d v="2022-11-08T00:00:00"/>
    <d v="2022-11-14T00:00:00"/>
    <x v="0"/>
  </r>
  <r>
    <s v="07-0997-10018.3/2022"/>
    <s v="37-ORTESIS DE COLUMNA VERTEBRAL"/>
    <x v="159"/>
    <x v="154"/>
    <x v="4"/>
    <n v="1"/>
    <n v="93.75"/>
    <d v="2022-11-08T00:00:00"/>
    <d v="2022-11-14T00:00:00"/>
    <x v="0"/>
  </r>
  <r>
    <s v="07-0997-10018.3/2022"/>
    <s v="37-ORTESIS DE COLUMNA VERTEBRAL"/>
    <x v="37"/>
    <x v="36"/>
    <x v="2"/>
    <n v="1"/>
    <n v="99"/>
    <d v="2022-11-08T00:00:00"/>
    <d v="2022-11-14T00:00:00"/>
    <x v="0"/>
  </r>
  <r>
    <s v="07-0997-10020.6/2022"/>
    <s v="32-ORTESIS MIEMBRO INFERIOR"/>
    <x v="35"/>
    <x v="34"/>
    <x v="0"/>
    <n v="1"/>
    <n v="40"/>
    <d v="2022-11-08T00:00:00"/>
    <d v="2022-11-14T00:00:00"/>
    <x v="0"/>
  </r>
  <r>
    <s v="07-0997-10021.7/2022"/>
    <s v="37-ORTESIS DE COLUMNA VERTEBRAL"/>
    <x v="32"/>
    <x v="31"/>
    <x v="2"/>
    <n v="1"/>
    <n v="651.01"/>
    <d v="2022-11-08T00:00:00"/>
    <d v="2022-11-14T00:00:00"/>
    <x v="0"/>
  </r>
  <r>
    <s v="07-0997-10022.8/2022"/>
    <s v="33-SILLAS RUEDAS MANUALES"/>
    <x v="60"/>
    <x v="58"/>
    <x v="5"/>
    <n v="1"/>
    <n v="430"/>
    <d v="2022-11-08T00:00:00"/>
    <d v="2022-11-10T00:00:00"/>
    <x v="0"/>
  </r>
  <r>
    <s v="07-0997-10961.6/2022"/>
    <s v="31-ORTESIS MIEMBRO SUPERIOR"/>
    <x v="58"/>
    <x v="56"/>
    <x v="3"/>
    <n v="1"/>
    <n v="190"/>
    <d v="2022-11-15T00:00:00"/>
    <d v="2022-11-23T00:00:00"/>
    <x v="0"/>
  </r>
  <r>
    <s v="07-0997-10965.1/2022"/>
    <s v="38-PRÓTESIS DE MAMA"/>
    <x v="39"/>
    <x v="38"/>
    <x v="7"/>
    <n v="1"/>
    <n v="195"/>
    <d v="2022-11-15T00:00:00"/>
    <d v="2022-11-23T00:00:00"/>
    <x v="0"/>
  </r>
  <r>
    <s v="07-0997-10968.4/2022"/>
    <s v="31-ORTESIS MIEMBRO SUPERIOR"/>
    <x v="178"/>
    <x v="171"/>
    <x v="3"/>
    <n v="1"/>
    <n v="38"/>
    <d v="2022-11-15T00:00:00"/>
    <d v="2022-11-23T00:00:00"/>
    <x v="0"/>
  </r>
  <r>
    <s v="07-0997-10969.5/2022"/>
    <s v="37-ORTESIS DE COLUMNA VERTEBRAL"/>
    <x v="3"/>
    <x v="3"/>
    <x v="2"/>
    <n v="1"/>
    <n v="341"/>
    <d v="2022-11-15T00:00:00"/>
    <d v="2022-11-23T00:00:00"/>
    <x v="0"/>
  </r>
  <r>
    <s v="07-0997-10972.0/2022"/>
    <s v="36-PRÓTESIS ESPECIALES, AYUDAS MARCHA (ANDADORES)"/>
    <x v="14"/>
    <x v="13"/>
    <x v="4"/>
    <n v="1"/>
    <n v="120"/>
    <d v="2022-11-15T00:00:00"/>
    <d v="2022-11-23T00:00:00"/>
    <x v="0"/>
  </r>
  <r>
    <s v="07-0997-10974.2/2022"/>
    <s v="32-ORTESIS MIEMBRO INFERIOR"/>
    <x v="35"/>
    <x v="34"/>
    <x v="0"/>
    <n v="1"/>
    <n v="30.01"/>
    <d v="2022-11-15T00:00:00"/>
    <d v="2022-11-23T00:00:00"/>
    <x v="0"/>
  </r>
  <r>
    <s v="07-0997-10977.5/2022"/>
    <s v="39-PRÓTESIS ESPECIALES (ANTIESCARAS)"/>
    <x v="18"/>
    <x v="17"/>
    <x v="6"/>
    <n v="1"/>
    <n v="75"/>
    <d v="2022-11-15T00:00:00"/>
    <d v="2022-11-23T00:00:00"/>
    <x v="0"/>
  </r>
  <r>
    <s v="07-0997-10978.6/2022"/>
    <s v="33-SILLAS RUEDAS MANUALES"/>
    <x v="15"/>
    <x v="14"/>
    <x v="5"/>
    <n v="1"/>
    <n v="230"/>
    <d v="2022-11-16T00:00:00"/>
    <d v="2022-11-17T00:00:00"/>
    <x v="0"/>
  </r>
  <r>
    <s v="07-0997-10986.6/2022"/>
    <s v="32-ORTESIS MIEMBRO INFERIOR"/>
    <x v="36"/>
    <x v="35"/>
    <x v="0"/>
    <n v="1"/>
    <n v="90"/>
    <d v="2022-11-15T00:00:00"/>
    <d v="2022-11-23T00:00:00"/>
    <x v="0"/>
  </r>
  <r>
    <s v="07-0997-10987.7/2022"/>
    <s v="32-ORTESIS MIEMBRO INFERIOR"/>
    <x v="29"/>
    <x v="28"/>
    <x v="0"/>
    <n v="1"/>
    <n v="120"/>
    <d v="2022-11-15T00:00:00"/>
    <d v="2022-11-23T00:00:00"/>
    <x v="0"/>
  </r>
  <r>
    <s v="07-0997-10184.7/2022"/>
    <s v="32-ORTESIS MIEMBRO INFERIOR"/>
    <x v="1"/>
    <x v="1"/>
    <x v="0"/>
    <n v="1"/>
    <n v="49.95"/>
    <d v="2022-11-15T00:00:00"/>
    <d v="2022-11-23T00:00:00"/>
    <x v="0"/>
  </r>
  <r>
    <s v="07-0997-10186.0/2022"/>
    <s v="32-ORTESIS MIEMBRO INFERIOR"/>
    <x v="1"/>
    <x v="1"/>
    <x v="0"/>
    <n v="1"/>
    <n v="100"/>
    <d v="2022-11-08T00:00:00"/>
    <d v="2022-11-14T00:00:00"/>
    <x v="0"/>
  </r>
  <r>
    <s v="07-0997-10187.1/2022"/>
    <s v="48-PRÓTESIS AFECCIONES CIRCULATORIAS"/>
    <x v="48"/>
    <x v="46"/>
    <x v="1"/>
    <n v="2"/>
    <n v="472.4"/>
    <d v="2022-11-08T00:00:00"/>
    <d v="2022-11-14T00:00:00"/>
    <x v="0"/>
  </r>
  <r>
    <s v="07-0997-10191.6/2022"/>
    <s v="48-PRÓTESIS AFECCIONES CIRCULATORIAS"/>
    <x v="7"/>
    <x v="6"/>
    <x v="1"/>
    <n v="1"/>
    <n v="59"/>
    <d v="2022-11-08T00:00:00"/>
    <d v="2022-11-14T00:00:00"/>
    <x v="0"/>
  </r>
  <r>
    <s v="07-0997-10193.8/2022"/>
    <s v="33-SILLAS RUEDAS MANUALES"/>
    <x v="15"/>
    <x v="14"/>
    <x v="5"/>
    <n v="1"/>
    <n v="258.14999999999998"/>
    <d v="2022-11-08T00:00:00"/>
    <d v="2022-11-10T00:00:00"/>
    <x v="0"/>
  </r>
  <r>
    <s v="07-0997-10194.0/2022"/>
    <s v="48-PRÓTESIS AFECCIONES CIRCULATORIAS"/>
    <x v="7"/>
    <x v="6"/>
    <x v="1"/>
    <n v="1"/>
    <n v="106.82"/>
    <d v="2022-11-08T00:00:00"/>
    <d v="2022-11-14T00:00:00"/>
    <x v="0"/>
  </r>
  <r>
    <s v="07-0997-10195.1/2022"/>
    <s v="32-ORTESIS MIEMBRO INFERIOR"/>
    <x v="157"/>
    <x v="152"/>
    <x v="0"/>
    <n v="1"/>
    <n v="160"/>
    <d v="2022-11-08T00:00:00"/>
    <d v="2022-11-14T00:00:00"/>
    <x v="0"/>
  </r>
  <r>
    <s v="07-0997-10196.2/2022"/>
    <s v="36-PRÓTESIS ESPECIALES, AYUDAS MARCHA (ANDADORES)"/>
    <x v="68"/>
    <x v="66"/>
    <x v="4"/>
    <n v="1"/>
    <n v="95.4"/>
    <d v="2022-11-08T00:00:00"/>
    <d v="2022-11-14T00:00:00"/>
    <x v="0"/>
  </r>
  <r>
    <s v="07-0997-10198.4/2022"/>
    <s v="32-ORTESIS MIEMBRO INFERIOR"/>
    <x v="264"/>
    <x v="255"/>
    <x v="3"/>
    <n v="1"/>
    <n v="370.8"/>
    <d v="2022-11-08T00:00:00"/>
    <d v="2022-11-14T00:00:00"/>
    <x v="0"/>
  </r>
  <r>
    <s v="07-0997-10198.4/2022"/>
    <s v="32-ORTESIS MIEMBRO INFERIOR"/>
    <x v="40"/>
    <x v="39"/>
    <x v="0"/>
    <n v="1"/>
    <n v="625"/>
    <d v="2022-11-08T00:00:00"/>
    <d v="2022-11-14T00:00:00"/>
    <x v="0"/>
  </r>
  <r>
    <s v="07-0997-10199.5/2022"/>
    <s v="33-SILLAS RUEDAS MANUALES"/>
    <x v="129"/>
    <x v="125"/>
    <x v="8"/>
    <n v="1"/>
    <n v="29"/>
    <d v="2022-11-08T00:00:00"/>
    <d v="2022-11-10T00:00:00"/>
    <x v="0"/>
  </r>
  <r>
    <s v="07-0997-10199.5/2022"/>
    <s v="33-SILLAS RUEDAS MANUALES"/>
    <x v="16"/>
    <x v="15"/>
    <x v="5"/>
    <n v="1"/>
    <n v="230.01"/>
    <d v="2022-11-08T00:00:00"/>
    <d v="2022-11-10T00:00:00"/>
    <x v="0"/>
  </r>
  <r>
    <s v="07-0997-10201.0/2022"/>
    <s v="37-ORTESIS DE COLUMNA VERTEBRAL"/>
    <x v="8"/>
    <x v="7"/>
    <x v="2"/>
    <n v="1"/>
    <n v="57.9"/>
    <d v="2022-11-08T00:00:00"/>
    <d v="2022-11-14T00:00:00"/>
    <x v="0"/>
  </r>
  <r>
    <s v="07-0997-10202.1/2022"/>
    <s v="38-PRÓTESIS DE MAMA"/>
    <x v="39"/>
    <x v="38"/>
    <x v="7"/>
    <n v="1"/>
    <n v="200.52"/>
    <d v="2022-11-08T00:00:00"/>
    <d v="2022-11-14T00:00:00"/>
    <x v="0"/>
  </r>
  <r>
    <s v="07-0997-10204.3/2022"/>
    <s v="48-PRÓTESIS AFECCIONES CIRCULATORIAS"/>
    <x v="6"/>
    <x v="4"/>
    <x v="1"/>
    <n v="2"/>
    <n v="312.83"/>
    <d v="2022-11-08T00:00:00"/>
    <d v="2022-11-14T00:00:00"/>
    <x v="0"/>
  </r>
  <r>
    <s v="07-0997-10205.4/2022"/>
    <s v="33-SILLAS RUEDAS MANUALES"/>
    <x v="15"/>
    <x v="14"/>
    <x v="5"/>
    <n v="1"/>
    <n v="239"/>
    <d v="2022-11-08T00:00:00"/>
    <d v="2022-11-10T00:00:00"/>
    <x v="0"/>
  </r>
  <r>
    <s v="07-0997-10519.1/2022"/>
    <s v="37-ORTESIS DE COLUMNA VERTEBRAL"/>
    <x v="79"/>
    <x v="77"/>
    <x v="2"/>
    <n v="1"/>
    <n v="495"/>
    <d v="2022-11-08T00:00:00"/>
    <d v="2022-11-14T00:00:00"/>
    <x v="0"/>
  </r>
  <r>
    <s v="07-0997-10524.7/2022"/>
    <s v="33-SILLAS RUEDAS MANUALES"/>
    <x v="15"/>
    <x v="14"/>
    <x v="5"/>
    <n v="1"/>
    <n v="258.14999999999998"/>
    <d v="2022-11-08T00:00:00"/>
    <d v="2022-11-10T00:00:00"/>
    <x v="0"/>
  </r>
  <r>
    <s v="07-0997-10527.1/2022"/>
    <s v="37-ORTESIS DE COLUMNA VERTEBRAL"/>
    <x v="262"/>
    <x v="254"/>
    <x v="2"/>
    <n v="1"/>
    <n v="988.8"/>
    <d v="2022-09-05T00:00:00"/>
    <d v="2022-09-05T00:00:00"/>
    <x v="1"/>
  </r>
  <r>
    <s v="07-0997-10528.2/2022"/>
    <s v="31-ORTESIS MIEMBRO SUPERIOR"/>
    <x v="176"/>
    <x v="170"/>
    <x v="3"/>
    <n v="1"/>
    <n v="35.270000000000003"/>
    <d v="2022-11-08T00:00:00"/>
    <d v="2022-11-14T00:00:00"/>
    <x v="0"/>
  </r>
  <r>
    <s v="07-0997-10528.2/2022"/>
    <s v="31-ORTESIS MIEMBRO SUPERIOR"/>
    <x v="176"/>
    <x v="170"/>
    <x v="3"/>
    <n v="1"/>
    <n v="35.270000000000003"/>
    <d v="2022-11-08T00:00:00"/>
    <d v="2022-11-14T00:00:00"/>
    <x v="0"/>
  </r>
  <r>
    <s v="07-0997-10024.1/2022"/>
    <s v="36-PRÓTESIS ESPECIALES, AYUDAS MARCHA (ANDADORES)"/>
    <x v="14"/>
    <x v="13"/>
    <x v="4"/>
    <n v="1"/>
    <n v="112"/>
    <d v="2022-11-08T00:00:00"/>
    <d v="2022-11-14T00:00:00"/>
    <x v="0"/>
  </r>
  <r>
    <s v="07-0997-10025.2/2022"/>
    <s v="33-SILLAS RUEDAS MANUALES"/>
    <x v="133"/>
    <x v="129"/>
    <x v="5"/>
    <n v="1"/>
    <n v="258.14999999999998"/>
    <d v="2022-11-08T00:00:00"/>
    <d v="2022-11-10T00:00:00"/>
    <x v="0"/>
  </r>
  <r>
    <s v="07-0997-10026.3/2022"/>
    <s v="37-ORTESIS DE COLUMNA VERTEBRAL"/>
    <x v="10"/>
    <x v="9"/>
    <x v="2"/>
    <n v="1"/>
    <n v="538.49"/>
    <d v="2022-11-08T00:00:00"/>
    <d v="2022-11-14T00:00:00"/>
    <x v="0"/>
  </r>
  <r>
    <s v="07-0997-10029.6/2022"/>
    <s v="33-SILLAS RUEDAS MANUALES"/>
    <x v="16"/>
    <x v="15"/>
    <x v="5"/>
    <n v="1"/>
    <n v="258.14999999999998"/>
    <d v="2022-11-08T00:00:00"/>
    <d v="2022-11-10T00:00:00"/>
    <x v="0"/>
  </r>
  <r>
    <s v="07-0997-10031.0/2022"/>
    <s v="33-SILLAS RUEDAS MANUALES"/>
    <x v="60"/>
    <x v="58"/>
    <x v="5"/>
    <n v="1"/>
    <n v="430"/>
    <d v="2022-11-08T00:00:00"/>
    <d v="2022-11-10T00:00:00"/>
    <x v="0"/>
  </r>
  <r>
    <s v="07-0997-10033.2/2022"/>
    <s v="32-ORTESIS MIEMBRO INFERIOR"/>
    <x v="34"/>
    <x v="33"/>
    <x v="0"/>
    <n v="1"/>
    <n v="127.26"/>
    <d v="2022-11-08T00:00:00"/>
    <d v="2022-11-14T00:00:00"/>
    <x v="0"/>
  </r>
  <r>
    <s v="07-0997-10035.4/2022"/>
    <s v="31-ORTESIS MIEMBRO SUPERIOR"/>
    <x v="86"/>
    <x v="84"/>
    <x v="3"/>
    <n v="1"/>
    <n v="125"/>
    <d v="2022-11-08T00:00:00"/>
    <d v="2022-11-14T00:00:00"/>
    <x v="0"/>
  </r>
  <r>
    <s v="07-0997-10037.6/2022"/>
    <s v="32-ORTESIS MIEMBRO INFERIOR"/>
    <x v="228"/>
    <x v="220"/>
    <x v="0"/>
    <n v="1"/>
    <n v="33"/>
    <d v="2022-11-08T00:00:00"/>
    <d v="2022-11-14T00:00:00"/>
    <x v="0"/>
  </r>
  <r>
    <s v="07-0997-10040.1/2022"/>
    <s v="37-ORTESIS DE COLUMNA VERTEBRAL"/>
    <x v="19"/>
    <x v="18"/>
    <x v="2"/>
    <n v="1"/>
    <n v="1010"/>
    <d v="2022-11-08T00:00:00"/>
    <d v="2022-11-14T00:00:00"/>
    <x v="0"/>
  </r>
  <r>
    <s v="07-0997-10041.2/2022"/>
    <s v="39-PRÓTESIS ESPECIALES (ANTIESCARAS)"/>
    <x v="18"/>
    <x v="17"/>
    <x v="6"/>
    <n v="1"/>
    <n v="60"/>
    <d v="2022-11-08T00:00:00"/>
    <d v="2022-11-14T00:00:00"/>
    <x v="0"/>
  </r>
  <r>
    <s v="07-0997-10044.5/2022"/>
    <s v="36-PRÓTESIS ESPECIALES, AYUDAS MARCHA (ANDADORES)"/>
    <x v="225"/>
    <x v="217"/>
    <x v="4"/>
    <n v="1"/>
    <n v="35"/>
    <d v="2022-11-08T00:00:00"/>
    <d v="2022-11-14T00:00:00"/>
    <x v="0"/>
  </r>
  <r>
    <s v="07-0997-10989.0/2022"/>
    <s v="32-ORTESIS MIEMBRO INFERIOR"/>
    <x v="34"/>
    <x v="33"/>
    <x v="0"/>
    <n v="1"/>
    <n v="120"/>
    <d v="2022-11-15T00:00:00"/>
    <d v="2022-11-23T00:00:00"/>
    <x v="0"/>
  </r>
  <r>
    <s v="07-0997-10992.4/2022"/>
    <s v="33-SILLAS RUEDAS MANUALES"/>
    <x v="33"/>
    <x v="32"/>
    <x v="5"/>
    <n v="1"/>
    <n v="358.15"/>
    <d v="2022-11-16T00:00:00"/>
    <d v="2022-11-17T00:00:00"/>
    <x v="0"/>
  </r>
  <r>
    <s v="07-0997-10995.7/2022"/>
    <s v="48-PRÓTESIS AFECCIONES CIRCULATORIAS"/>
    <x v="165"/>
    <x v="160"/>
    <x v="1"/>
    <n v="1"/>
    <n v="36.520000000000003"/>
    <d v="2022-11-15T00:00:00"/>
    <d v="2022-11-23T00:00:00"/>
    <x v="0"/>
  </r>
  <r>
    <s v="07-0997-10995.7/2022"/>
    <s v="48-PRÓTESIS AFECCIONES CIRCULATORIAS"/>
    <x v="12"/>
    <x v="11"/>
    <x v="1"/>
    <n v="1"/>
    <n v="87.57"/>
    <d v="2022-11-15T00:00:00"/>
    <d v="2022-11-23T00:00:00"/>
    <x v="0"/>
  </r>
  <r>
    <s v="07-0997-10997.0/2022"/>
    <s v="37-ORTESIS DE COLUMNA VERTEBRAL"/>
    <x v="3"/>
    <x v="3"/>
    <x v="2"/>
    <n v="1"/>
    <n v="341"/>
    <d v="2022-11-15T00:00:00"/>
    <d v="2022-11-23T00:00:00"/>
    <x v="0"/>
  </r>
  <r>
    <s v="07-0997-10998.1/2022"/>
    <s v="32-ORTESIS MIEMBRO INFERIOR"/>
    <x v="1"/>
    <x v="1"/>
    <x v="0"/>
    <n v="1"/>
    <n v="58"/>
    <d v="2022-11-15T00:00:00"/>
    <d v="2022-11-23T00:00:00"/>
    <x v="0"/>
  </r>
  <r>
    <s v="07-0997-10999.2/2022"/>
    <s v="48-PRÓTESIS AFECCIONES CIRCULATORIAS"/>
    <x v="56"/>
    <x v="54"/>
    <x v="1"/>
    <n v="1"/>
    <n v="150.07"/>
    <d v="2022-11-15T00:00:00"/>
    <d v="2022-11-23T00:00:00"/>
    <x v="0"/>
  </r>
  <r>
    <s v="07-0997-10999.2/2022"/>
    <s v="48-PRÓTESIS AFECCIONES CIRCULATORIAS"/>
    <x v="12"/>
    <x v="11"/>
    <x v="1"/>
    <n v="1"/>
    <n v="108.7"/>
    <d v="2022-11-15T00:00:00"/>
    <d v="2022-11-23T00:00:00"/>
    <x v="0"/>
  </r>
  <r>
    <s v="07-0997-11000.6/2022"/>
    <s v="37-ORTESIS DE COLUMNA VERTEBRAL"/>
    <x v="28"/>
    <x v="27"/>
    <x v="2"/>
    <n v="1"/>
    <n v="200"/>
    <d v="2022-11-15T00:00:00"/>
    <d v="2022-11-23T00:00:00"/>
    <x v="0"/>
  </r>
  <r>
    <s v="07-0997-11001.7/2022"/>
    <s v="48-PRÓTESIS AFECCIONES CIRCULATORIAS"/>
    <x v="115"/>
    <x v="111"/>
    <x v="1"/>
    <n v="1"/>
    <n v="80"/>
    <d v="2022-11-15T00:00:00"/>
    <d v="2022-11-23T00:00:00"/>
    <x v="0"/>
  </r>
  <r>
    <s v="07-0997-11002.8/2022"/>
    <s v="37-ORTESIS DE COLUMNA VERTEBRAL"/>
    <x v="46"/>
    <x v="44"/>
    <x v="2"/>
    <n v="1"/>
    <n v="94.99"/>
    <d v="2022-11-15T00:00:00"/>
    <d v="2022-11-23T00:00:00"/>
    <x v="0"/>
  </r>
  <r>
    <s v="07-0997-11004.1/2022"/>
    <s v="36-PRÓTESIS ESPECIALES, AYUDAS MARCHA (ANDADORES)"/>
    <x v="159"/>
    <x v="154"/>
    <x v="4"/>
    <n v="1"/>
    <n v="84.95"/>
    <d v="2022-11-15T00:00:00"/>
    <d v="2022-11-23T00:00:00"/>
    <x v="0"/>
  </r>
  <r>
    <s v="07-0997-10209.8/2022"/>
    <s v="33-SILLAS RUEDAS MANUALES"/>
    <x v="15"/>
    <x v="14"/>
    <x v="5"/>
    <n v="1"/>
    <n v="258.14999999999998"/>
    <d v="2022-11-08T00:00:00"/>
    <d v="2022-11-10T00:00:00"/>
    <x v="0"/>
  </r>
  <r>
    <s v="07-0997-10210.1/2022"/>
    <s v="36-PRÓTESIS ESPECIALES, AYUDAS MARCHA (ANDADORES)"/>
    <x v="14"/>
    <x v="13"/>
    <x v="4"/>
    <n v="1"/>
    <n v="80"/>
    <d v="2022-11-08T00:00:00"/>
    <d v="2022-11-14T00:00:00"/>
    <x v="0"/>
  </r>
  <r>
    <s v="07-0997-10211.2/2022"/>
    <s v="33-SILLAS RUEDAS MANUALES"/>
    <x v="33"/>
    <x v="32"/>
    <x v="5"/>
    <n v="1"/>
    <n v="324.5"/>
    <d v="2022-11-08T00:00:00"/>
    <d v="2022-11-10T00:00:00"/>
    <x v="0"/>
  </r>
  <r>
    <s v="07-0997-10214.5/2022"/>
    <s v="37-ORTESIS DE COLUMNA VERTEBRAL"/>
    <x v="10"/>
    <x v="9"/>
    <x v="2"/>
    <n v="1"/>
    <n v="538.49"/>
    <d v="2022-11-08T00:00:00"/>
    <d v="2022-11-14T00:00:00"/>
    <x v="0"/>
  </r>
  <r>
    <s v="07-0997-10217.8/2022"/>
    <s v="31-ORTESIS MIEMBRO SUPERIOR"/>
    <x v="176"/>
    <x v="170"/>
    <x v="3"/>
    <n v="1"/>
    <n v="47"/>
    <d v="2022-11-08T00:00:00"/>
    <d v="2022-11-14T00:00:00"/>
    <x v="0"/>
  </r>
  <r>
    <s v="07-0997-10219.1/2022"/>
    <s v="32-ORTESIS MIEMBRO INFERIOR"/>
    <x v="162"/>
    <x v="157"/>
    <x v="10"/>
    <n v="1"/>
    <n v="2158.38"/>
    <d v="2022-09-05T00:00:00"/>
    <d v="2022-09-05T00:00:00"/>
    <x v="1"/>
  </r>
  <r>
    <s v="07-0997-10220.3/2022"/>
    <s v="36-PRÓTESIS ESPECIALES, AYUDAS MARCHA (ANDADORES)"/>
    <x v="303"/>
    <x v="293"/>
    <x v="4"/>
    <n v="1"/>
    <n v="807.36"/>
    <d v="2022-08-04T00:00:00"/>
    <d v="2022-08-05T00:00:00"/>
    <x v="1"/>
  </r>
  <r>
    <s v="07-0997-10225.8/2022"/>
    <s v="37-ORTESIS DE COLUMNA VERTEBRAL"/>
    <x v="3"/>
    <x v="3"/>
    <x v="2"/>
    <n v="1"/>
    <n v="310"/>
    <d v="2022-11-08T00:00:00"/>
    <d v="2022-11-14T00:00:00"/>
    <x v="0"/>
  </r>
  <r>
    <s v="07-0997-10229.3/2022"/>
    <s v="33-SILLAS RUEDAS MANUALES"/>
    <x v="60"/>
    <x v="58"/>
    <x v="5"/>
    <n v="1"/>
    <n v="452.73"/>
    <d v="2022-09-05T00:00:00"/>
    <d v="2022-09-05T00:00:00"/>
    <x v="1"/>
  </r>
  <r>
    <s v="07-0997-09340.5/2022"/>
    <s v="37-ORTESIS DE COLUMNA VERTEBRAL"/>
    <x v="32"/>
    <x v="31"/>
    <x v="2"/>
    <n v="1"/>
    <n v="688.57"/>
    <d v="2022-10-20T00:00:00"/>
    <d v="2022-10-21T00:00:00"/>
    <x v="0"/>
  </r>
  <r>
    <s v="07-0997-09342.7/2022"/>
    <s v="32-ORTESIS MIEMBRO INFERIOR"/>
    <x v="35"/>
    <x v="34"/>
    <x v="0"/>
    <n v="1"/>
    <n v="90"/>
    <d v="2022-10-26T00:00:00"/>
    <d v="2022-11-14T00:00:00"/>
    <x v="0"/>
  </r>
  <r>
    <s v="07-0997-09343.8/2022"/>
    <s v="37-ORTESIS DE COLUMNA VERTEBRAL"/>
    <x v="11"/>
    <x v="10"/>
    <x v="2"/>
    <n v="1"/>
    <n v="909.64"/>
    <d v="2022-10-20T00:00:00"/>
    <d v="2022-10-21T00:00:00"/>
    <x v="0"/>
  </r>
  <r>
    <s v="07-0997-09345.1/2022"/>
    <s v="32-ORTESIS MIEMBRO INFERIOR"/>
    <x v="1"/>
    <x v="1"/>
    <x v="0"/>
    <n v="1"/>
    <n v="59.95"/>
    <d v="2022-10-20T00:00:00"/>
    <d v="2022-10-21T00:00:00"/>
    <x v="0"/>
  </r>
  <r>
    <s v="07-0997-09346.2/2022"/>
    <s v="32-ORTESIS MIEMBRO INFERIOR"/>
    <x v="26"/>
    <x v="25"/>
    <x v="0"/>
    <n v="1"/>
    <n v="256.18"/>
    <d v="2022-10-20T00:00:00"/>
    <d v="2022-10-21T00:00:00"/>
    <x v="0"/>
  </r>
  <r>
    <s v="07-0997-09346.2/2022"/>
    <s v="32-ORTESIS MIEMBRO INFERIOR"/>
    <x v="150"/>
    <x v="146"/>
    <x v="0"/>
    <n v="1"/>
    <n v="220.74"/>
    <d v="2022-10-20T00:00:00"/>
    <d v="2022-10-21T00:00:00"/>
    <x v="0"/>
  </r>
  <r>
    <s v="07-0997-09347.3/2022"/>
    <s v="34-PRÓTESIS DE MIEMBRO INFERIOR"/>
    <x v="313"/>
    <x v="303"/>
    <x v="11"/>
    <n v="1"/>
    <n v="150.25"/>
    <d v="2022-10-20T00:00:00"/>
    <d v="2022-10-21T00:00:00"/>
    <x v="0"/>
  </r>
  <r>
    <s v="07-0997-09348.4/2022"/>
    <s v="48-PRÓTESIS AFECCIONES CIRCULATORIAS"/>
    <x v="4"/>
    <x v="4"/>
    <x v="1"/>
    <n v="1"/>
    <n v="107"/>
    <d v="2022-10-20T00:00:00"/>
    <d v="2022-10-21T00:00:00"/>
    <x v="0"/>
  </r>
  <r>
    <s v="07-0997-09348.4/2022"/>
    <s v="48-PRÓTESIS AFECCIONES CIRCULATORIAS"/>
    <x v="5"/>
    <x v="5"/>
    <x v="1"/>
    <n v="1"/>
    <n v="23.67"/>
    <d v="2022-10-20T00:00:00"/>
    <d v="2022-10-21T00:00:00"/>
    <x v="0"/>
  </r>
  <r>
    <s v="07-0997-09350.7/2022"/>
    <s v="37-ORTESIS DE COLUMNA VERTEBRAL"/>
    <x v="28"/>
    <x v="27"/>
    <x v="2"/>
    <n v="1"/>
    <n v="180"/>
    <d v="2022-10-20T00:00:00"/>
    <d v="2022-10-21T00:00:00"/>
    <x v="0"/>
  </r>
  <r>
    <s v="07-0997-09351.8/2022"/>
    <s v="38-PRÓTESIS DE MAMA"/>
    <x v="51"/>
    <x v="49"/>
    <x v="7"/>
    <n v="1"/>
    <n v="212.87"/>
    <d v="2022-10-20T00:00:00"/>
    <d v="2022-10-21T00:00:00"/>
    <x v="0"/>
  </r>
  <r>
    <s v="07-0997-09352.0/2022"/>
    <s v="32-ORTESIS MIEMBRO INFERIOR"/>
    <x v="1"/>
    <x v="1"/>
    <x v="0"/>
    <n v="1"/>
    <n v="91"/>
    <d v="2022-10-20T00:00:00"/>
    <d v="2022-10-21T00:00:00"/>
    <x v="0"/>
  </r>
  <r>
    <s v="07-0997-09353.1/2022"/>
    <s v="32-ORTESIS MIEMBRO INFERIOR"/>
    <x v="1"/>
    <x v="1"/>
    <x v="0"/>
    <n v="1"/>
    <n v="40"/>
    <d v="2022-10-20T00:00:00"/>
    <d v="2022-10-21T00:00:00"/>
    <x v="0"/>
  </r>
  <r>
    <s v="07-0997-09354.2/2022"/>
    <s v="32-ORTESIS MIEMBRO INFERIOR"/>
    <x v="89"/>
    <x v="87"/>
    <x v="0"/>
    <n v="1"/>
    <n v="210"/>
    <d v="2022-10-20T00:00:00"/>
    <d v="2022-10-21T00:00:00"/>
    <x v="0"/>
  </r>
  <r>
    <s v="07-0997-09355.3/2022"/>
    <s v="38-PRÓTESIS DE MAMA"/>
    <x v="51"/>
    <x v="49"/>
    <x v="7"/>
    <n v="1"/>
    <n v="199.95"/>
    <d v="2022-10-20T00:00:00"/>
    <d v="2022-10-21T00:00:00"/>
    <x v="0"/>
  </r>
  <r>
    <s v="07-0997-09356.4/2022"/>
    <s v="34-PRÓTESIS DE MIEMBRO INFERIOR"/>
    <x v="223"/>
    <x v="215"/>
    <x v="0"/>
    <n v="2"/>
    <n v="266.24"/>
    <d v="2022-10-20T00:00:00"/>
    <d v="2022-10-21T00:00:00"/>
    <x v="0"/>
  </r>
  <r>
    <s v="07-0997-09356.4/2022"/>
    <s v="34-PRÓTESIS DE MIEMBRO INFERIOR"/>
    <x v="291"/>
    <x v="281"/>
    <x v="0"/>
    <n v="1"/>
    <n v="1017.45"/>
    <d v="2022-10-20T00:00:00"/>
    <d v="2022-10-21T00:00:00"/>
    <x v="0"/>
  </r>
  <r>
    <s v="07-0997-09356.4/2022"/>
    <s v="34-PRÓTESIS DE MIEMBRO INFERIOR"/>
    <x v="21"/>
    <x v="20"/>
    <x v="0"/>
    <n v="1"/>
    <n v="104"/>
    <d v="2022-10-20T00:00:00"/>
    <d v="2022-10-21T00:00:00"/>
    <x v="0"/>
  </r>
  <r>
    <s v="07-0997-09356.4/2022"/>
    <s v="34-PRÓTESIS DE MIEMBRO INFERIOR"/>
    <x v="22"/>
    <x v="21"/>
    <x v="0"/>
    <n v="2"/>
    <n v="822.74"/>
    <d v="2022-10-20T00:00:00"/>
    <d v="2022-10-21T00:00:00"/>
    <x v="0"/>
  </r>
  <r>
    <s v="07-0997-09356.4/2022"/>
    <s v="34-PRÓTESIS DE MIEMBRO INFERIOR"/>
    <x v="65"/>
    <x v="63"/>
    <x v="0"/>
    <n v="1"/>
    <n v="59.82"/>
    <d v="2022-10-20T00:00:00"/>
    <d v="2022-10-21T00:00:00"/>
    <x v="0"/>
  </r>
  <r>
    <s v="07-0997-09356.4/2022"/>
    <s v="34-PRÓTESIS DE MIEMBRO INFERIOR"/>
    <x v="150"/>
    <x v="146"/>
    <x v="0"/>
    <n v="1"/>
    <n v="190.74"/>
    <d v="2022-10-20T00:00:00"/>
    <d v="2022-10-21T00:00:00"/>
    <x v="0"/>
  </r>
  <r>
    <s v="07-0997-09358.6/2022"/>
    <s v="34-PRÓTESIS DE MIEMBRO INFERIOR"/>
    <x v="94"/>
    <x v="92"/>
    <x v="11"/>
    <n v="1"/>
    <n v="377.01"/>
    <d v="2022-10-26T00:00:00"/>
    <d v="2022-11-14T00:00:00"/>
    <x v="0"/>
  </r>
  <r>
    <s v="07-0997-09358.6/2022"/>
    <s v="34-PRÓTESIS DE MIEMBRO INFERIOR"/>
    <x v="375"/>
    <x v="365"/>
    <x v="11"/>
    <n v="1"/>
    <n v="100"/>
    <d v="2022-10-26T00:00:00"/>
    <d v="2022-11-14T00:00:00"/>
    <x v="0"/>
  </r>
  <r>
    <s v="07-0997-09358.6/2022"/>
    <s v="34-PRÓTESIS DE MIEMBRO INFERIOR"/>
    <x v="139"/>
    <x v="135"/>
    <x v="11"/>
    <n v="1"/>
    <n v="9"/>
    <d v="2022-10-26T00:00:00"/>
    <d v="2022-11-14T00:00:00"/>
    <x v="0"/>
  </r>
  <r>
    <s v="07-0997-09358.6/2022"/>
    <s v="34-PRÓTESIS DE MIEMBRO INFERIOR"/>
    <x v="96"/>
    <x v="94"/>
    <x v="11"/>
    <n v="1"/>
    <n v="993.72"/>
    <d v="2022-10-26T00:00:00"/>
    <d v="2022-11-14T00:00:00"/>
    <x v="0"/>
  </r>
  <r>
    <s v="07-0997-09703.3/2022"/>
    <s v="32-ORTESIS MIEMBRO INFERIOR"/>
    <x v="192"/>
    <x v="185"/>
    <x v="0"/>
    <n v="1"/>
    <n v="92"/>
    <d v="2022-10-26T00:00:00"/>
    <d v="2022-11-14T00:00:00"/>
    <x v="0"/>
  </r>
  <r>
    <s v="07-0997-09705.5/2022"/>
    <s v="36-PRÓTESIS ESPECIALES, AYUDAS MARCHA (ANDADORES)"/>
    <x v="14"/>
    <x v="13"/>
    <x v="4"/>
    <n v="1"/>
    <n v="100.35"/>
    <d v="2022-10-26T00:00:00"/>
    <d v="2022-11-14T00:00:00"/>
    <x v="0"/>
  </r>
  <r>
    <s v="07-0997-09707.7/2022"/>
    <s v="37-ORTESIS DE COLUMNA VERTEBRAL"/>
    <x v="8"/>
    <x v="7"/>
    <x v="2"/>
    <n v="1"/>
    <n v="68.28"/>
    <d v="2022-10-26T00:00:00"/>
    <d v="2022-11-14T00:00:00"/>
    <x v="0"/>
  </r>
  <r>
    <s v="07-0997-09708.8/2022"/>
    <s v="37-ORTESIS DE COLUMNA VERTEBRAL"/>
    <x v="28"/>
    <x v="27"/>
    <x v="2"/>
    <n v="1"/>
    <n v="216.37"/>
    <d v="2022-10-26T00:00:00"/>
    <d v="2022-11-14T00:00:00"/>
    <x v="0"/>
  </r>
  <r>
    <s v="07-0997-09711.3/2022"/>
    <s v="32-ORTESIS MIEMBRO INFERIOR"/>
    <x v="1"/>
    <x v="1"/>
    <x v="0"/>
    <n v="1"/>
    <n v="72"/>
    <d v="2022-10-26T00:00:00"/>
    <d v="2022-11-14T00:00:00"/>
    <x v="0"/>
  </r>
  <r>
    <s v="07-0997-09713.5/2022"/>
    <s v="37-ORTESIS DE COLUMNA VERTEBRAL"/>
    <x v="76"/>
    <x v="74"/>
    <x v="2"/>
    <n v="1"/>
    <n v="88.2"/>
    <d v="2022-10-26T00:00:00"/>
    <d v="2022-11-14T00:00:00"/>
    <x v="0"/>
  </r>
  <r>
    <s v="07-0997-09715.7/2022"/>
    <s v="32-ORTESIS MIEMBRO INFERIOR"/>
    <x v="1"/>
    <x v="1"/>
    <x v="0"/>
    <n v="1"/>
    <n v="63"/>
    <d v="2022-10-26T00:00:00"/>
    <d v="2022-11-14T00:00:00"/>
    <x v="0"/>
  </r>
  <r>
    <s v="07-0997-09716.8/2022"/>
    <s v="53-SILLAS ELÉCTRICAS (ASIENTOS Y ADAP. ESPECIALES)"/>
    <x v="276"/>
    <x v="267"/>
    <x v="8"/>
    <n v="1"/>
    <n v="3533.02"/>
    <d v="2022-11-16T00:00:00"/>
    <d v="2022-11-17T00:00:00"/>
    <x v="0"/>
  </r>
  <r>
    <s v="07-0997-09717.0/2022"/>
    <s v="33-SILLAS RUEDAS MANUALES"/>
    <x v="16"/>
    <x v="15"/>
    <x v="5"/>
    <n v="1"/>
    <n v="251.49"/>
    <d v="2022-10-26T00:00:00"/>
    <d v="2022-10-27T00:00:00"/>
    <x v="0"/>
  </r>
  <r>
    <s v="07-0997-09718.1/2022"/>
    <s v="53-SILLAS ELÉCTRICAS (ASIENTOS Y ADAP. ESPECIALES)"/>
    <x v="129"/>
    <x v="125"/>
    <x v="8"/>
    <n v="1"/>
    <n v="118.27"/>
    <d v="2022-11-25T00:00:00"/>
    <d v="2022-11-25T00:00:00"/>
    <x v="0"/>
  </r>
  <r>
    <s v="07-0997-09721.5/2022"/>
    <s v="33-SILLAS RUEDAS MANUALES"/>
    <x v="60"/>
    <x v="58"/>
    <x v="5"/>
    <n v="1"/>
    <n v="350"/>
    <d v="2022-10-26T00:00:00"/>
    <d v="2022-10-27T00:00:00"/>
    <x v="0"/>
  </r>
  <r>
    <s v="07-0997-08666.2/2022"/>
    <s v="55-PRÓTESIS AUDITIVAS"/>
    <x v="66"/>
    <x v="64"/>
    <x v="9"/>
    <n v="2"/>
    <n v="2269.08"/>
    <d v="2022-10-06T00:00:00"/>
    <d v="2022-10-06T00:00:00"/>
    <x v="1"/>
  </r>
  <r>
    <s v="07-0997-08666.2/2022"/>
    <s v="55-PRÓTESIS AUDITIVAS"/>
    <x v="67"/>
    <x v="65"/>
    <x v="9"/>
    <n v="2"/>
    <n v="62.4"/>
    <d v="2022-10-06T00:00:00"/>
    <d v="2022-10-06T00:00:00"/>
    <x v="1"/>
  </r>
  <r>
    <s v="07-0997-09013.2/2022"/>
    <s v="33-SILLAS RUEDAS MANUALES"/>
    <x v="162"/>
    <x v="157"/>
    <x v="10"/>
    <n v="1"/>
    <n v="2158.38"/>
    <d v="2022-08-24T00:00:00"/>
    <d v="2022-08-25T00:00:00"/>
    <x v="1"/>
  </r>
  <r>
    <s v="07-0997-09013.2/2022"/>
    <s v="33-SILLAS RUEDAS MANUALES"/>
    <x v="168"/>
    <x v="162"/>
    <x v="6"/>
    <n v="1"/>
    <n v="640.79999999999995"/>
    <d v="2022-08-24T00:00:00"/>
    <d v="2022-08-25T00:00:00"/>
    <x v="1"/>
  </r>
  <r>
    <s v="07-0997-09013.2/2022"/>
    <s v="33-SILLAS RUEDAS MANUALES"/>
    <x v="169"/>
    <x v="163"/>
    <x v="5"/>
    <n v="1"/>
    <n v="1891.71"/>
    <d v="2022-08-24T00:00:00"/>
    <d v="2022-08-25T00:00:00"/>
    <x v="1"/>
  </r>
  <r>
    <s v="07-0997-09358.6/2022"/>
    <s v="34-PRÓTESIS DE MIEMBRO INFERIOR"/>
    <x v="186"/>
    <x v="179"/>
    <x v="11"/>
    <n v="1"/>
    <n v="707"/>
    <d v="2022-10-26T00:00:00"/>
    <d v="2022-11-14T00:00:00"/>
    <x v="0"/>
  </r>
  <r>
    <s v="07-0997-09358.6/2022"/>
    <s v="34-PRÓTESIS DE MIEMBRO INFERIOR"/>
    <x v="140"/>
    <x v="136"/>
    <x v="11"/>
    <n v="1"/>
    <n v="27.59"/>
    <d v="2022-10-26T00:00:00"/>
    <d v="2022-11-14T00:00:00"/>
    <x v="0"/>
  </r>
  <r>
    <s v="07-0997-09358.6/2022"/>
    <s v="34-PRÓTESIS DE MIEMBRO INFERIOR"/>
    <x v="92"/>
    <x v="90"/>
    <x v="11"/>
    <n v="1"/>
    <n v="297.54000000000002"/>
    <d v="2022-10-26T00:00:00"/>
    <d v="2022-11-14T00:00:00"/>
    <x v="0"/>
  </r>
  <r>
    <s v="07-0997-09358.6/2022"/>
    <s v="34-PRÓTESIS DE MIEMBRO INFERIOR"/>
    <x v="90"/>
    <x v="88"/>
    <x v="11"/>
    <n v="1"/>
    <n v="276.47000000000003"/>
    <d v="2022-10-26T00:00:00"/>
    <d v="2022-11-14T00:00:00"/>
    <x v="0"/>
  </r>
  <r>
    <s v="07-0997-09360.0/2022"/>
    <s v="37-ORTESIS DE COLUMNA VERTEBRAL"/>
    <x v="10"/>
    <x v="9"/>
    <x v="2"/>
    <n v="1"/>
    <n v="538.49"/>
    <d v="2022-10-26T00:00:00"/>
    <d v="2022-11-14T00:00:00"/>
    <x v="0"/>
  </r>
  <r>
    <s v="07-0997-09361.1/2022"/>
    <s v="32-ORTESIS MIEMBRO INFERIOR"/>
    <x v="35"/>
    <x v="34"/>
    <x v="0"/>
    <n v="1"/>
    <n v="42"/>
    <d v="2022-10-26T00:00:00"/>
    <d v="2022-11-14T00:00:00"/>
    <x v="0"/>
  </r>
  <r>
    <s v="07-0997-09362.2/2022"/>
    <s v="33-SILLAS RUEDAS MANUALES"/>
    <x v="15"/>
    <x v="14"/>
    <x v="5"/>
    <n v="1"/>
    <n v="184.8"/>
    <d v="2022-10-26T00:00:00"/>
    <d v="2022-10-27T00:00:00"/>
    <x v="0"/>
  </r>
  <r>
    <s v="07-0997-09363.3/2022"/>
    <s v="32-ORTESIS MIEMBRO INFERIOR"/>
    <x v="125"/>
    <x v="121"/>
    <x v="0"/>
    <n v="1"/>
    <n v="159.12"/>
    <d v="2022-11-15T00:00:00"/>
    <d v="2022-11-23T00:00:00"/>
    <x v="0"/>
  </r>
  <r>
    <s v="07-0997-09369.0/2022"/>
    <s v="48-PRÓTESIS AFECCIONES CIRCULATORIAS"/>
    <x v="2"/>
    <x v="2"/>
    <x v="1"/>
    <n v="1"/>
    <n v="339"/>
    <d v="2022-10-26T00:00:00"/>
    <d v="2022-11-14T00:00:00"/>
    <x v="0"/>
  </r>
  <r>
    <s v="07-0997-09370.2/2022"/>
    <s v="37-ORTESIS DE COLUMNA VERTEBRAL"/>
    <x v="10"/>
    <x v="9"/>
    <x v="2"/>
    <n v="1"/>
    <n v="538.49"/>
    <d v="2022-10-26T00:00:00"/>
    <d v="2022-11-14T00:00:00"/>
    <x v="0"/>
  </r>
  <r>
    <s v="07-0997-09372.4/2022"/>
    <s v="37-ORTESIS DE COLUMNA VERTEBRAL"/>
    <x v="10"/>
    <x v="9"/>
    <x v="2"/>
    <n v="1"/>
    <n v="538.49"/>
    <d v="2022-10-26T00:00:00"/>
    <d v="2022-11-14T00:00:00"/>
    <x v="0"/>
  </r>
  <r>
    <s v="07-0997-09373.5/2022"/>
    <s v="48-PRÓTESIS AFECCIONES CIRCULATORIAS"/>
    <x v="99"/>
    <x v="11"/>
    <x v="1"/>
    <n v="1"/>
    <n v="105"/>
    <d v="2022-10-26T00:00:00"/>
    <d v="2022-11-14T00:00:00"/>
    <x v="0"/>
  </r>
  <r>
    <s v="07-0997-09374.6/2022"/>
    <s v="37-ORTESIS DE COLUMNA VERTEBRAL"/>
    <x v="46"/>
    <x v="44"/>
    <x v="2"/>
    <n v="1"/>
    <n v="104.5"/>
    <d v="2022-10-26T00:00:00"/>
    <d v="2022-11-14T00:00:00"/>
    <x v="0"/>
  </r>
  <r>
    <s v="07-0997-09375.7/2022"/>
    <s v="32-ORTESIS MIEMBRO INFERIOR"/>
    <x v="34"/>
    <x v="33"/>
    <x v="0"/>
    <n v="1"/>
    <n v="67.900000000000006"/>
    <d v="2022-10-26T00:00:00"/>
    <d v="2022-11-14T00:00:00"/>
    <x v="0"/>
  </r>
  <r>
    <s v="07-0997-09376.8/2022"/>
    <s v="48-PRÓTESIS AFECCIONES CIRCULATORIAS"/>
    <x v="83"/>
    <x v="81"/>
    <x v="1"/>
    <n v="1"/>
    <n v="34.130000000000003"/>
    <d v="2022-10-26T00:00:00"/>
    <d v="2022-11-14T00:00:00"/>
    <x v="0"/>
  </r>
  <r>
    <s v="07-0997-09376.8/2022"/>
    <s v="48-PRÓTESIS AFECCIONES CIRCULATORIAS"/>
    <x v="99"/>
    <x v="11"/>
    <x v="1"/>
    <n v="1"/>
    <n v="108.7"/>
    <d v="2022-10-26T00:00:00"/>
    <d v="2022-11-14T00:00:00"/>
    <x v="0"/>
  </r>
  <r>
    <s v="07-0997-09376.8/2022"/>
    <s v="48-PRÓTESIS AFECCIONES CIRCULATORIAS"/>
    <x v="5"/>
    <x v="5"/>
    <x v="1"/>
    <n v="1"/>
    <n v="23.67"/>
    <d v="2022-10-26T00:00:00"/>
    <d v="2022-11-14T00:00:00"/>
    <x v="0"/>
  </r>
  <r>
    <s v="07-0997-09724.8/2022"/>
    <s v="48-PRÓTESIS AFECCIONES CIRCULATORIAS"/>
    <x v="99"/>
    <x v="11"/>
    <x v="1"/>
    <n v="1"/>
    <n v="105"/>
    <d v="2022-10-26T00:00:00"/>
    <d v="2022-11-14T00:00:00"/>
    <x v="0"/>
  </r>
  <r>
    <s v="07-0997-09727.2/2022"/>
    <s v="36-PRÓTESIS ESPECIALES, AYUDAS MARCHA (ANDADORES)"/>
    <x v="14"/>
    <x v="13"/>
    <x v="4"/>
    <n v="1"/>
    <n v="120"/>
    <d v="2022-10-26T00:00:00"/>
    <d v="2022-11-14T00:00:00"/>
    <x v="0"/>
  </r>
  <r>
    <s v="07-0997-09728.3/2022"/>
    <s v="48-PRÓTESIS AFECCIONES CIRCULATORIAS"/>
    <x v="75"/>
    <x v="73"/>
    <x v="1"/>
    <n v="1"/>
    <n v="117.5"/>
    <d v="2022-10-26T00:00:00"/>
    <d v="2022-11-14T00:00:00"/>
    <x v="0"/>
  </r>
  <r>
    <s v="07-0997-09728.3/2022"/>
    <s v="48-PRÓTESIS AFECCIONES CIRCULATORIAS"/>
    <x v="6"/>
    <x v="4"/>
    <x v="1"/>
    <n v="1"/>
    <n v="140"/>
    <d v="2022-10-26T00:00:00"/>
    <d v="2022-11-14T00:00:00"/>
    <x v="0"/>
  </r>
  <r>
    <s v="07-0997-09730.6/2022"/>
    <s v="37-ORTESIS DE COLUMNA VERTEBRAL"/>
    <x v="28"/>
    <x v="27"/>
    <x v="2"/>
    <n v="1"/>
    <n v="210"/>
    <d v="2022-10-26T00:00:00"/>
    <d v="2022-11-14T00:00:00"/>
    <x v="0"/>
  </r>
  <r>
    <s v="07-0997-09732.8/2022"/>
    <s v="33-SILLAS RUEDAS MANUALES"/>
    <x v="133"/>
    <x v="129"/>
    <x v="5"/>
    <n v="1"/>
    <n v="244.07"/>
    <d v="2022-10-26T00:00:00"/>
    <d v="2022-10-27T00:00:00"/>
    <x v="0"/>
  </r>
  <r>
    <s v="07-0997-09733.0/2022"/>
    <s v="48-PRÓTESIS AFECCIONES CIRCULATORIAS"/>
    <x v="2"/>
    <x v="2"/>
    <x v="1"/>
    <n v="1"/>
    <n v="350"/>
    <d v="2022-10-26T00:00:00"/>
    <d v="2022-11-14T00:00:00"/>
    <x v="0"/>
  </r>
  <r>
    <s v="07-0997-09733.0/2022"/>
    <s v="48-PRÓTESIS AFECCIONES CIRCULATORIAS"/>
    <x v="5"/>
    <x v="5"/>
    <x v="1"/>
    <n v="1"/>
    <n v="23.67"/>
    <d v="2022-10-26T00:00:00"/>
    <d v="2022-11-14T00:00:00"/>
    <x v="0"/>
  </r>
  <r>
    <s v="07-0997-09733.0/2022"/>
    <s v="48-PRÓTESIS AFECCIONES CIRCULATORIAS"/>
    <x v="5"/>
    <x v="5"/>
    <x v="1"/>
    <n v="1"/>
    <n v="23.67"/>
    <d v="2022-10-26T00:00:00"/>
    <d v="2022-11-14T00:00:00"/>
    <x v="0"/>
  </r>
  <r>
    <s v="07-0997-09736.3/2022"/>
    <s v="48-PRÓTESIS AFECCIONES CIRCULATORIAS"/>
    <x v="98"/>
    <x v="54"/>
    <x v="1"/>
    <n v="1"/>
    <n v="117.5"/>
    <d v="2022-10-26T00:00:00"/>
    <d v="2022-11-14T00:00:00"/>
    <x v="0"/>
  </r>
  <r>
    <s v="07-0997-09736.3/2022"/>
    <s v="48-PRÓTESIS AFECCIONES CIRCULATORIAS"/>
    <x v="83"/>
    <x v="81"/>
    <x v="1"/>
    <n v="1"/>
    <n v="30"/>
    <d v="2022-10-26T00:00:00"/>
    <d v="2022-11-14T00:00:00"/>
    <x v="0"/>
  </r>
  <r>
    <s v="07-0997-09736.3/2022"/>
    <s v="48-PRÓTESIS AFECCIONES CIRCULATORIAS"/>
    <x v="99"/>
    <x v="11"/>
    <x v="1"/>
    <n v="1"/>
    <n v="75"/>
    <d v="2022-10-26T00:00:00"/>
    <d v="2022-11-14T00:00:00"/>
    <x v="0"/>
  </r>
  <r>
    <s v="07-0997-09737.4/2022"/>
    <s v="48-PRÓTESIS AFECCIONES CIRCULATORIAS"/>
    <x v="12"/>
    <x v="11"/>
    <x v="1"/>
    <n v="1"/>
    <n v="108.7"/>
    <d v="2022-10-26T00:00:00"/>
    <d v="2022-11-14T00:00:00"/>
    <x v="0"/>
  </r>
  <r>
    <s v="07-0997-09737.4/2022"/>
    <s v="48-PRÓTESIS AFECCIONES CIRCULATORIAS"/>
    <x v="84"/>
    <x v="82"/>
    <x v="1"/>
    <n v="1"/>
    <n v="30"/>
    <d v="2022-10-26T00:00:00"/>
    <d v="2022-11-14T00:00:00"/>
    <x v="0"/>
  </r>
  <r>
    <s v="07-0997-09737.4/2022"/>
    <s v="48-PRÓTESIS AFECCIONES CIRCULATORIAS"/>
    <x v="200"/>
    <x v="193"/>
    <x v="1"/>
    <n v="1"/>
    <n v="30"/>
    <d v="2022-10-26T00:00:00"/>
    <d v="2022-11-14T00:00:00"/>
    <x v="0"/>
  </r>
  <r>
    <s v="07-0997-08668.4/2022"/>
    <s v="37-ORTESIS DE COLUMNA VERTEBRAL"/>
    <x v="32"/>
    <x v="31"/>
    <x v="2"/>
    <n v="1"/>
    <n v="688.57"/>
    <d v="2022-06-28T00:00:00"/>
    <d v="2022-06-28T00:00:00"/>
    <x v="1"/>
  </r>
  <r>
    <s v="07-0997-08669.5/2022"/>
    <s v="46-AGENESIAS"/>
    <x v="204"/>
    <x v="197"/>
    <x v="13"/>
    <n v="1"/>
    <n v="22360"/>
    <d v="2022-08-10T00:00:00"/>
    <d v="2022-08-11T00:00:00"/>
    <x v="1"/>
  </r>
  <r>
    <s v="07-0997-08670.7/2022"/>
    <s v="53-SILLAS ELÉCTRICAS (ASIENTOS Y ADAP. ESPECIALES)"/>
    <x v="135"/>
    <x v="131"/>
    <x v="8"/>
    <n v="1"/>
    <n v="3200"/>
    <d v="2022-06-30T00:00:00"/>
    <d v="2022-07-01T00:00:00"/>
    <x v="1"/>
  </r>
  <r>
    <s v="07-0997-08672.0/2022"/>
    <s v="36-PRÓTESIS ESPECIALES, AYUDAS MARCHA (ANDADORES)"/>
    <x v="14"/>
    <x v="13"/>
    <x v="4"/>
    <n v="1"/>
    <n v="128.18"/>
    <d v="2022-10-26T00:00:00"/>
    <d v="2022-11-14T00:00:00"/>
    <x v="0"/>
  </r>
  <r>
    <s v="07-0997-08674.2/2022"/>
    <s v="33-SILLAS RUEDAS MANUALES"/>
    <x v="112"/>
    <x v="108"/>
    <x v="5"/>
    <n v="1"/>
    <n v="390.69"/>
    <d v="2022-08-24T00:00:00"/>
    <d v="2022-08-25T00:00:00"/>
    <x v="1"/>
  </r>
  <r>
    <s v="07-0997-08674.2/2022"/>
    <s v="33-SILLAS RUEDAS MANUALES"/>
    <x v="168"/>
    <x v="162"/>
    <x v="6"/>
    <n v="1"/>
    <n v="610.79999999999995"/>
    <d v="2022-08-24T00:00:00"/>
    <d v="2022-08-25T00:00:00"/>
    <x v="1"/>
  </r>
  <r>
    <s v="07-0997-08675.3/2022"/>
    <s v="32-ORTESIS MIEMBRO INFERIOR"/>
    <x v="40"/>
    <x v="39"/>
    <x v="0"/>
    <n v="2"/>
    <n v="1220.9000000000001"/>
    <d v="2022-08-16T00:00:00"/>
    <d v="2022-08-17T00:00:00"/>
    <x v="1"/>
  </r>
  <r>
    <s v="07-0997-08677.5/2022"/>
    <s v="37-ORTESIS DE COLUMNA VERTEBRAL"/>
    <x v="114"/>
    <x v="110"/>
    <x v="2"/>
    <n v="1"/>
    <n v="971"/>
    <d v="2022-10-20T00:00:00"/>
    <d v="2022-10-21T00:00:00"/>
    <x v="0"/>
  </r>
  <r>
    <s v="07-0997-08680.0/2022"/>
    <s v="32-ORTESIS MIEMBRO INFERIOR"/>
    <x v="87"/>
    <x v="85"/>
    <x v="0"/>
    <n v="1"/>
    <n v="3224"/>
    <d v="2022-11-08T00:00:00"/>
    <d v="2022-11-14T00:00:00"/>
    <x v="0"/>
  </r>
  <r>
    <s v="07-0997-08681.1/2022"/>
    <s v="48-PRÓTESIS AFECCIONES CIRCULATORIAS"/>
    <x v="7"/>
    <x v="6"/>
    <x v="1"/>
    <n v="1"/>
    <n v="90"/>
    <d v="2022-10-26T00:00:00"/>
    <d v="2022-11-14T00:00:00"/>
    <x v="0"/>
  </r>
  <r>
    <s v="07-0997-08682.2/2022"/>
    <s v="37-ORTESIS DE COLUMNA VERTEBRAL"/>
    <x v="11"/>
    <x v="10"/>
    <x v="2"/>
    <n v="1"/>
    <n v="909.64"/>
    <d v="2022-10-20T00:00:00"/>
    <d v="2022-10-21T00:00:00"/>
    <x v="0"/>
  </r>
  <r>
    <s v="07-0997-08685.5/2022"/>
    <s v="31-ORTESIS MIEMBRO SUPERIOR"/>
    <x v="45"/>
    <x v="43"/>
    <x v="3"/>
    <n v="2"/>
    <n v="256"/>
    <d v="2022-10-20T00:00:00"/>
    <d v="2022-10-21T00:00:00"/>
    <x v="0"/>
  </r>
  <r>
    <s v="07-0997-08687.7/2022"/>
    <s v="37-ORTESIS DE COLUMNA VERTEBRAL"/>
    <x v="61"/>
    <x v="59"/>
    <x v="2"/>
    <n v="1"/>
    <n v="234.37"/>
    <d v="2022-10-20T00:00:00"/>
    <d v="2022-10-21T00:00:00"/>
    <x v="0"/>
  </r>
  <r>
    <s v="07-0997-08688.8/2022"/>
    <s v="37-ORTESIS DE COLUMNA VERTEBRAL"/>
    <x v="184"/>
    <x v="177"/>
    <x v="2"/>
    <n v="1"/>
    <n v="1049.07"/>
    <d v="2022-10-20T00:00:00"/>
    <d v="2022-10-21T00:00:00"/>
    <x v="0"/>
  </r>
  <r>
    <s v="07-0997-08689.0/2022"/>
    <s v="32-ORTESIS MIEMBRO INFERIOR"/>
    <x v="1"/>
    <x v="1"/>
    <x v="0"/>
    <n v="1"/>
    <n v="40"/>
    <d v="2022-10-20T00:00:00"/>
    <d v="2022-10-21T00:00:00"/>
    <x v="0"/>
  </r>
  <r>
    <s v="07-0997-08690.2/2022"/>
    <s v="32-ORTESIS MIEMBRO INFERIOR"/>
    <x v="1"/>
    <x v="1"/>
    <x v="0"/>
    <n v="1"/>
    <n v="52.5"/>
    <d v="2022-10-20T00:00:00"/>
    <d v="2022-10-21T00:00:00"/>
    <x v="0"/>
  </r>
  <r>
    <s v="07-0997-08692.4/2022"/>
    <s v="32-ORTESIS MIEMBRO INFERIOR"/>
    <x v="42"/>
    <x v="41"/>
    <x v="0"/>
    <n v="1"/>
    <n v="67"/>
    <d v="2022-10-20T00:00:00"/>
    <d v="2022-10-21T00:00:00"/>
    <x v="0"/>
  </r>
  <r>
    <s v="07-0997-09020.1/2022"/>
    <s v="32-ORTESIS MIEMBRO INFERIOR"/>
    <x v="291"/>
    <x v="281"/>
    <x v="0"/>
    <n v="1"/>
    <n v="1047.45"/>
    <d v="2022-10-06T00:00:00"/>
    <d v="2022-10-06T00:00:00"/>
    <x v="1"/>
  </r>
  <r>
    <s v="07-0997-09020.1/2022"/>
    <s v="32-ORTESIS MIEMBRO INFERIOR"/>
    <x v="335"/>
    <x v="326"/>
    <x v="0"/>
    <n v="1"/>
    <n v="16.14"/>
    <d v="2022-10-06T00:00:00"/>
    <d v="2022-10-06T00:00:00"/>
    <x v="1"/>
  </r>
  <r>
    <s v="07-0997-09020.1/2022"/>
    <s v="32-ORTESIS MIEMBRO INFERIOR"/>
    <x v="223"/>
    <x v="215"/>
    <x v="0"/>
    <n v="2"/>
    <n v="266.24"/>
    <d v="2022-10-06T00:00:00"/>
    <d v="2022-10-06T00:00:00"/>
    <x v="1"/>
  </r>
  <r>
    <s v="07-0997-09020.1/2022"/>
    <s v="32-ORTESIS MIEMBRO INFERIOR"/>
    <x v="214"/>
    <x v="207"/>
    <x v="0"/>
    <n v="2"/>
    <n v="570.66"/>
    <d v="2022-10-06T00:00:00"/>
    <d v="2022-10-06T00:00:00"/>
    <x v="1"/>
  </r>
  <r>
    <s v="07-0997-09020.1/2022"/>
    <s v="32-ORTESIS MIEMBRO INFERIOR"/>
    <x v="26"/>
    <x v="25"/>
    <x v="0"/>
    <n v="1"/>
    <n v="256.18"/>
    <d v="2022-10-06T00:00:00"/>
    <d v="2022-10-06T00:00:00"/>
    <x v="1"/>
  </r>
  <r>
    <s v="07-0997-09021.2/2022"/>
    <s v="38-PRÓTESIS DE MAMA"/>
    <x v="51"/>
    <x v="49"/>
    <x v="7"/>
    <n v="1"/>
    <n v="195"/>
    <d v="2022-10-20T00:00:00"/>
    <d v="2022-10-21T00:00:00"/>
    <x v="0"/>
  </r>
  <r>
    <s v="07-0997-09022.3/2022"/>
    <s v="37-ORTESIS DE COLUMNA VERTEBRAL"/>
    <x v="196"/>
    <x v="189"/>
    <x v="2"/>
    <n v="1"/>
    <n v="206.2"/>
    <d v="2022-08-16T00:00:00"/>
    <d v="2022-08-17T00:00:00"/>
    <x v="1"/>
  </r>
  <r>
    <s v="07-0997-09025.6/2022"/>
    <s v="53-SILLAS ELÉCTRICAS (ASIENTOS Y ADAP. ESPECIALES)"/>
    <x v="135"/>
    <x v="131"/>
    <x v="8"/>
    <n v="1"/>
    <n v="3328"/>
    <d v="2022-06-29T00:00:00"/>
    <d v="2022-06-30T00:00:00"/>
    <x v="1"/>
  </r>
  <r>
    <s v="07-0997-09382.6/2022"/>
    <s v="37-ORTESIS DE COLUMNA VERTEBRAL"/>
    <x v="10"/>
    <x v="9"/>
    <x v="2"/>
    <n v="1"/>
    <n v="538.49"/>
    <d v="2022-10-26T00:00:00"/>
    <d v="2022-11-14T00:00:00"/>
    <x v="0"/>
  </r>
  <r>
    <s v="07-0997-09384.8/2022"/>
    <s v="37-ORTESIS DE COLUMNA VERTEBRAL"/>
    <x v="46"/>
    <x v="44"/>
    <x v="2"/>
    <n v="1"/>
    <n v="104.5"/>
    <d v="2022-10-26T00:00:00"/>
    <d v="2022-11-14T00:00:00"/>
    <x v="0"/>
  </r>
  <r>
    <s v="07-0997-09385.0/2022"/>
    <s v="48-PRÓTESIS AFECCIONES CIRCULATORIAS"/>
    <x v="356"/>
    <x v="347"/>
    <x v="1"/>
    <n v="1"/>
    <n v="213.66"/>
    <d v="2022-10-26T00:00:00"/>
    <d v="2022-11-14T00:00:00"/>
    <x v="0"/>
  </r>
  <r>
    <s v="07-0997-09390.6/2022"/>
    <s v="48-PRÓTESIS AFECCIONES CIRCULATORIAS"/>
    <x v="99"/>
    <x v="11"/>
    <x v="1"/>
    <n v="1"/>
    <n v="48"/>
    <d v="2022-10-26T00:00:00"/>
    <d v="2022-11-14T00:00:00"/>
    <x v="0"/>
  </r>
  <r>
    <s v="07-0997-09391.7/2022"/>
    <s v="32-ORTESIS MIEMBRO INFERIOR"/>
    <x v="1"/>
    <x v="1"/>
    <x v="0"/>
    <n v="1"/>
    <n v="59.9"/>
    <d v="2022-10-26T00:00:00"/>
    <d v="2022-11-14T00:00:00"/>
    <x v="0"/>
  </r>
  <r>
    <s v="07-0997-09393.0/2022"/>
    <s v="32-ORTESIS MIEMBRO INFERIOR"/>
    <x v="47"/>
    <x v="45"/>
    <x v="0"/>
    <n v="1"/>
    <n v="105"/>
    <d v="2022-10-26T00:00:00"/>
    <d v="2022-11-14T00:00:00"/>
    <x v="0"/>
  </r>
  <r>
    <s v="07-0997-09394.1/2022"/>
    <s v="36-PRÓTESIS ESPECIALES, AYUDAS MARCHA (ANDADORES)"/>
    <x v="159"/>
    <x v="154"/>
    <x v="4"/>
    <n v="1"/>
    <n v="38.31"/>
    <d v="2022-10-26T00:00:00"/>
    <d v="2022-11-14T00:00:00"/>
    <x v="0"/>
  </r>
  <r>
    <s v="07-0997-09396.3/2022"/>
    <s v="37-ORTESIS DE COLUMNA VERTEBRAL"/>
    <x v="8"/>
    <x v="7"/>
    <x v="2"/>
    <n v="1"/>
    <n v="68.28"/>
    <d v="2022-10-26T00:00:00"/>
    <d v="2022-11-14T00:00:00"/>
    <x v="0"/>
  </r>
  <r>
    <s v="07-0997-09398.5/2022"/>
    <s v="33-SILLAS RUEDAS MANUALES"/>
    <x v="16"/>
    <x v="15"/>
    <x v="5"/>
    <n v="1"/>
    <n v="199"/>
    <d v="2022-10-26T00:00:00"/>
    <d v="2022-10-27T00:00:00"/>
    <x v="0"/>
  </r>
  <r>
    <s v="07-0997-09399.6/2022"/>
    <s v="36-PRÓTESIS ESPECIALES, AYUDAS MARCHA (ANDADORES)"/>
    <x v="159"/>
    <x v="154"/>
    <x v="4"/>
    <n v="1"/>
    <n v="50"/>
    <d v="2022-10-26T00:00:00"/>
    <d v="2022-11-14T00:00:00"/>
    <x v="0"/>
  </r>
  <r>
    <s v="07-0997-09400.0/2022"/>
    <s v="39-PRÓTESIS ESPECIALES (ANTIESCARAS)"/>
    <x v="18"/>
    <x v="17"/>
    <x v="6"/>
    <n v="1"/>
    <n v="100.9"/>
    <d v="2022-10-26T00:00:00"/>
    <d v="2022-11-14T00:00:00"/>
    <x v="0"/>
  </r>
  <r>
    <s v="07-0997-09403.3/2022"/>
    <s v="48-PRÓTESIS AFECCIONES CIRCULATORIAS"/>
    <x v="6"/>
    <x v="4"/>
    <x v="1"/>
    <n v="1"/>
    <n v="165.44"/>
    <d v="2022-10-26T00:00:00"/>
    <d v="2022-11-14T00:00:00"/>
    <x v="0"/>
  </r>
  <r>
    <s v="07-0997-09404.4/2022"/>
    <s v="33-SILLAS RUEDAS MANUALES"/>
    <x v="16"/>
    <x v="15"/>
    <x v="5"/>
    <n v="1"/>
    <n v="258.14999999999998"/>
    <d v="2022-10-26T00:00:00"/>
    <d v="2022-10-27T00:00:00"/>
    <x v="0"/>
  </r>
  <r>
    <s v="07-0997-09405.5/2022"/>
    <s v="33-SILLAS RUEDAS MANUALES"/>
    <x v="15"/>
    <x v="14"/>
    <x v="5"/>
    <n v="1"/>
    <n v="258.14999999999998"/>
    <d v="2022-10-26T00:00:00"/>
    <d v="2022-10-27T00:00:00"/>
    <x v="0"/>
  </r>
  <r>
    <s v="07-0997-09737.4/2022"/>
    <s v="48-PRÓTESIS AFECCIONES CIRCULATORIAS"/>
    <x v="56"/>
    <x v="54"/>
    <x v="1"/>
    <n v="1"/>
    <n v="120"/>
    <d v="2022-10-26T00:00:00"/>
    <d v="2022-11-14T00:00:00"/>
    <x v="0"/>
  </r>
  <r>
    <s v="07-0997-09738.5/2022"/>
    <s v="37-ORTESIS DE COLUMNA VERTEBRAL"/>
    <x v="262"/>
    <x v="254"/>
    <x v="2"/>
    <n v="1"/>
    <n v="934.87"/>
    <d v="2022-10-26T00:00:00"/>
    <d v="2022-11-14T00:00:00"/>
    <x v="0"/>
  </r>
  <r>
    <s v="07-0997-09739.6/2022"/>
    <s v="37-ORTESIS DE COLUMNA VERTEBRAL"/>
    <x v="71"/>
    <x v="69"/>
    <x v="2"/>
    <n v="1"/>
    <n v="771.89"/>
    <d v="2022-10-26T00:00:00"/>
    <d v="2022-11-14T00:00:00"/>
    <x v="0"/>
  </r>
  <r>
    <s v="07-0997-09740.8/2022"/>
    <s v="48-PRÓTESIS AFECCIONES CIRCULATORIAS"/>
    <x v="12"/>
    <x v="11"/>
    <x v="1"/>
    <n v="1"/>
    <n v="70"/>
    <d v="2022-10-26T00:00:00"/>
    <d v="2022-11-14T00:00:00"/>
    <x v="0"/>
  </r>
  <r>
    <s v="07-0997-09740.8/2022"/>
    <s v="48-PRÓTESIS AFECCIONES CIRCULATORIAS"/>
    <x v="56"/>
    <x v="54"/>
    <x v="1"/>
    <n v="1"/>
    <n v="117.5"/>
    <d v="2022-10-26T00:00:00"/>
    <d v="2022-11-14T00:00:00"/>
    <x v="0"/>
  </r>
  <r>
    <s v="07-0997-09740.8/2022"/>
    <s v="48-PRÓTESIS AFECCIONES CIRCULATORIAS"/>
    <x v="165"/>
    <x v="160"/>
    <x v="1"/>
    <n v="1"/>
    <n v="15"/>
    <d v="2022-10-26T00:00:00"/>
    <d v="2022-11-14T00:00:00"/>
    <x v="0"/>
  </r>
  <r>
    <s v="07-0997-09740.8/2022"/>
    <s v="48-PRÓTESIS AFECCIONES CIRCULATORIAS"/>
    <x v="5"/>
    <x v="5"/>
    <x v="1"/>
    <n v="1"/>
    <n v="20"/>
    <d v="2022-10-26T00:00:00"/>
    <d v="2022-11-14T00:00:00"/>
    <x v="0"/>
  </r>
  <r>
    <s v="07-0997-09742.1/2022"/>
    <s v="37-ORTESIS DE COLUMNA VERTEBRAL"/>
    <x v="3"/>
    <x v="3"/>
    <x v="2"/>
    <n v="1"/>
    <n v="341"/>
    <d v="2022-11-08T00:00:00"/>
    <d v="2022-11-14T00:00:00"/>
    <x v="0"/>
  </r>
  <r>
    <s v="07-0997-09743.2/2022"/>
    <s v="37-ORTESIS DE COLUMNA VERTEBRAL"/>
    <x v="46"/>
    <x v="44"/>
    <x v="2"/>
    <n v="1"/>
    <n v="98.8"/>
    <d v="2022-11-08T00:00:00"/>
    <d v="2022-11-14T00:00:00"/>
    <x v="0"/>
  </r>
  <r>
    <s v="07-0997-09746.5/2022"/>
    <s v="33-SILLAS RUEDAS MANUALES"/>
    <x v="16"/>
    <x v="15"/>
    <x v="5"/>
    <n v="1"/>
    <n v="199"/>
    <d v="2022-11-08T00:00:00"/>
    <d v="2022-11-10T00:00:00"/>
    <x v="0"/>
  </r>
  <r>
    <s v="07-0997-09748.7/2022"/>
    <s v="46-AGENESIAS"/>
    <x v="204"/>
    <x v="197"/>
    <x v="13"/>
    <n v="1"/>
    <n v="4466.33"/>
    <d v="2022-11-16T00:00:00"/>
    <d v="2022-11-17T00:00:00"/>
    <x v="1"/>
  </r>
  <r>
    <s v="07-0997-09749.8/2022"/>
    <s v="37-ORTESIS DE COLUMNA VERTEBRAL"/>
    <x v="8"/>
    <x v="7"/>
    <x v="2"/>
    <n v="1"/>
    <n v="64"/>
    <d v="2022-11-08T00:00:00"/>
    <d v="2022-11-14T00:00:00"/>
    <x v="0"/>
  </r>
  <r>
    <s v="07-0997-09750.1/2022"/>
    <s v="33-SILLAS RUEDAS MANUALES"/>
    <x v="160"/>
    <x v="155"/>
    <x v="5"/>
    <n v="1"/>
    <n v="399"/>
    <d v="2022-11-08T00:00:00"/>
    <d v="2022-11-10T00:00:00"/>
    <x v="0"/>
  </r>
  <r>
    <s v="07-0997-09751.2/2022"/>
    <s v="37-ORTESIS DE COLUMNA VERTEBRAL"/>
    <x v="46"/>
    <x v="44"/>
    <x v="2"/>
    <n v="1"/>
    <n v="104.5"/>
    <d v="2022-11-08T00:00:00"/>
    <d v="2022-11-14T00:00:00"/>
    <x v="0"/>
  </r>
  <r>
    <s v="07-0997-09752.3/2022"/>
    <s v="37-ORTESIS DE COLUMNA VERTEBRAL"/>
    <x v="19"/>
    <x v="18"/>
    <x v="2"/>
    <n v="1"/>
    <n v="960"/>
    <d v="2022-11-08T00:00:00"/>
    <d v="2022-11-14T00:00:00"/>
    <x v="0"/>
  </r>
  <r>
    <s v="07-0997-09754.5/2022"/>
    <s v="31-ORTESIS MIEMBRO SUPERIOR"/>
    <x v="9"/>
    <x v="8"/>
    <x v="3"/>
    <n v="1"/>
    <n v="8.5"/>
    <d v="2022-11-08T00:00:00"/>
    <d v="2022-11-14T00:00:00"/>
    <x v="0"/>
  </r>
  <r>
    <s v="07-0997-09756.7/2022"/>
    <s v="48-PRÓTESIS AFECCIONES CIRCULATORIAS"/>
    <x v="12"/>
    <x v="11"/>
    <x v="1"/>
    <n v="1"/>
    <n v="108.7"/>
    <d v="2022-11-08T00:00:00"/>
    <d v="2022-11-14T00:00:00"/>
    <x v="0"/>
  </r>
  <r>
    <s v="07-0997-09756.7/2022"/>
    <s v="48-PRÓTESIS AFECCIONES CIRCULATORIAS"/>
    <x v="84"/>
    <x v="82"/>
    <x v="1"/>
    <n v="1"/>
    <n v="35"/>
    <d v="2022-11-08T00:00:00"/>
    <d v="2022-11-14T00:00:00"/>
    <x v="0"/>
  </r>
  <r>
    <s v="07-0997-09757.8/2022"/>
    <s v="37-ORTESIS DE COLUMNA VERTEBRAL"/>
    <x v="37"/>
    <x v="36"/>
    <x v="2"/>
    <n v="1"/>
    <n v="99"/>
    <d v="2022-11-08T00:00:00"/>
    <d v="2022-11-14T00:00:00"/>
    <x v="0"/>
  </r>
  <r>
    <s v="07-0997-08693.5/2022"/>
    <s v="38-PRÓTESIS DE MAMA"/>
    <x v="39"/>
    <x v="38"/>
    <x v="7"/>
    <n v="1"/>
    <n v="200.52"/>
    <d v="2022-10-20T00:00:00"/>
    <d v="2022-10-21T00:00:00"/>
    <x v="0"/>
  </r>
  <r>
    <s v="07-0997-08695.7/2022"/>
    <s v="33-SILLAS RUEDAS MANUALES"/>
    <x v="68"/>
    <x v="66"/>
    <x v="4"/>
    <n v="1"/>
    <n v="60"/>
    <d v="2022-10-20T00:00:00"/>
    <d v="2022-10-21T00:00:00"/>
    <x v="0"/>
  </r>
  <r>
    <s v="07-0997-08695.7/2022"/>
    <s v="33-SILLAS RUEDAS MANUALES"/>
    <x v="16"/>
    <x v="15"/>
    <x v="5"/>
    <n v="1"/>
    <n v="237"/>
    <d v="2022-10-20T00:00:00"/>
    <d v="2022-10-21T00:00:00"/>
    <x v="0"/>
  </r>
  <r>
    <s v="07-0997-08697.0/2022"/>
    <s v="37-ORTESIS DE COLUMNA VERTEBRAL"/>
    <x v="10"/>
    <x v="9"/>
    <x v="2"/>
    <n v="1"/>
    <n v="538.49"/>
    <d v="2022-10-20T00:00:00"/>
    <d v="2022-10-21T00:00:00"/>
    <x v="0"/>
  </r>
  <r>
    <s v="07-0997-08701.6/2022"/>
    <s v="37-ORTESIS DE COLUMNA VERTEBRAL"/>
    <x v="3"/>
    <x v="3"/>
    <x v="2"/>
    <n v="1"/>
    <n v="341"/>
    <d v="2022-10-20T00:00:00"/>
    <d v="2022-10-21T00:00:00"/>
    <x v="0"/>
  </r>
  <r>
    <s v="07-0997-08702.7/2022"/>
    <s v="32-ORTESIS MIEMBRO INFERIOR"/>
    <x v="30"/>
    <x v="29"/>
    <x v="0"/>
    <n v="1"/>
    <n v="38.49"/>
    <d v="2022-10-20T00:00:00"/>
    <d v="2022-10-21T00:00:00"/>
    <x v="0"/>
  </r>
  <r>
    <s v="07-0997-08703.8/2022"/>
    <s v="38-PRÓTESIS DE MAMA"/>
    <x v="52"/>
    <x v="50"/>
    <x v="7"/>
    <n v="1"/>
    <n v="186.49"/>
    <d v="2022-10-20T00:00:00"/>
    <d v="2022-10-21T00:00:00"/>
    <x v="0"/>
  </r>
  <r>
    <s v="07-0997-08704.0/2022"/>
    <s v="48-PRÓTESIS AFECCIONES CIRCULATORIAS"/>
    <x v="12"/>
    <x v="11"/>
    <x v="1"/>
    <n v="1"/>
    <n v="108.7"/>
    <d v="2022-10-20T00:00:00"/>
    <d v="2022-10-21T00:00:00"/>
    <x v="0"/>
  </r>
  <r>
    <s v="07-0997-08709.5/2022"/>
    <s v="33-SILLAS RUEDAS MANUALES"/>
    <x v="16"/>
    <x v="15"/>
    <x v="5"/>
    <n v="1"/>
    <n v="258.14999999999998"/>
    <d v="2022-10-20T00:00:00"/>
    <d v="2022-10-21T00:00:00"/>
    <x v="0"/>
  </r>
  <r>
    <s v="07-0997-08715.3/2022"/>
    <s v="37-ORTESIS DE COLUMNA VERTEBRAL"/>
    <x v="114"/>
    <x v="110"/>
    <x v="2"/>
    <n v="1"/>
    <n v="988.8"/>
    <d v="2022-10-20T00:00:00"/>
    <d v="2022-10-21T00:00:00"/>
    <x v="0"/>
  </r>
  <r>
    <s v="07-0997-08716.4/2022"/>
    <s v="39-PRÓTESIS ESPECIALES (ANTIESCARAS)"/>
    <x v="18"/>
    <x v="17"/>
    <x v="6"/>
    <n v="1"/>
    <n v="41.5"/>
    <d v="2022-10-20T00:00:00"/>
    <d v="2022-10-21T00:00:00"/>
    <x v="0"/>
  </r>
  <r>
    <s v="07-0997-08717.5/2022"/>
    <s v="48-PRÓTESIS AFECCIONES CIRCULATORIAS"/>
    <x v="48"/>
    <x v="46"/>
    <x v="1"/>
    <n v="1"/>
    <n v="282.14999999999998"/>
    <d v="2022-10-20T00:00:00"/>
    <d v="2022-10-21T00:00:00"/>
    <x v="0"/>
  </r>
  <r>
    <s v="07-0997-08718.6/2022"/>
    <s v="33-SILLAS RUEDAS MANUALES"/>
    <x v="15"/>
    <x v="14"/>
    <x v="5"/>
    <n v="1"/>
    <n v="258.14999999999998"/>
    <d v="2022-10-20T00:00:00"/>
    <d v="2022-10-21T00:00:00"/>
    <x v="0"/>
  </r>
  <r>
    <s v="07-0997-08719.7/2022"/>
    <s v="36-PRÓTESIS ESPECIALES, AYUDAS MARCHA (ANDADORES)"/>
    <x v="49"/>
    <x v="47"/>
    <x v="4"/>
    <n v="1"/>
    <n v="75"/>
    <d v="2022-10-20T00:00:00"/>
    <d v="2022-10-21T00:00:00"/>
    <x v="0"/>
  </r>
  <r>
    <s v="07-0997-08720.0/2022"/>
    <s v="48-PRÓTESIS AFECCIONES CIRCULATORIAS"/>
    <x v="12"/>
    <x v="11"/>
    <x v="1"/>
    <n v="1"/>
    <n v="108.7"/>
    <d v="2022-10-20T00:00:00"/>
    <d v="2022-10-21T00:00:00"/>
    <x v="0"/>
  </r>
  <r>
    <s v="07-0997-09028.0/2022"/>
    <s v="38-PRÓTESIS DE MAMA"/>
    <x v="52"/>
    <x v="50"/>
    <x v="7"/>
    <n v="1"/>
    <n v="186.49"/>
    <d v="2022-10-20T00:00:00"/>
    <d v="2022-10-21T00:00:00"/>
    <x v="0"/>
  </r>
  <r>
    <s v="07-0997-09033.6/2022"/>
    <s v="53-SILLAS ELÉCTRICAS (ASIENTOS Y ADAP. ESPECIALES)"/>
    <x v="199"/>
    <x v="192"/>
    <x v="8"/>
    <n v="1"/>
    <n v="4212"/>
    <d v="2022-08-24T00:00:00"/>
    <d v="2022-08-25T00:00:00"/>
    <x v="1"/>
  </r>
  <r>
    <s v="07-0997-09033.6/2022"/>
    <s v="53-SILLAS ELÉCTRICAS (ASIENTOS Y ADAP. ESPECIALES)"/>
    <x v="129"/>
    <x v="125"/>
    <x v="8"/>
    <n v="1"/>
    <n v="118.27"/>
    <d v="2022-08-24T00:00:00"/>
    <d v="2022-08-25T00:00:00"/>
    <x v="1"/>
  </r>
  <r>
    <s v="07-0997-09033.6/2022"/>
    <s v="53-SILLAS ELÉCTRICAS (ASIENTOS Y ADAP. ESPECIALES)"/>
    <x v="107"/>
    <x v="103"/>
    <x v="8"/>
    <n v="1"/>
    <n v="182.47"/>
    <d v="2022-08-24T00:00:00"/>
    <d v="2022-08-25T00:00:00"/>
    <x v="1"/>
  </r>
  <r>
    <s v="07-0997-09035.8/2022"/>
    <s v="37-ORTESIS DE COLUMNA VERTEBRAL"/>
    <x v="8"/>
    <x v="7"/>
    <x v="2"/>
    <n v="1"/>
    <n v="68.28"/>
    <d v="2022-10-20T00:00:00"/>
    <d v="2022-10-21T00:00:00"/>
    <x v="0"/>
  </r>
  <r>
    <s v="07-0997-09036.0/2022"/>
    <s v="36-PRÓTESIS ESPECIALES, AYUDAS MARCHA (ANDADORES)"/>
    <x v="286"/>
    <x v="277"/>
    <x v="4"/>
    <n v="1"/>
    <n v="1306.8800000000001"/>
    <d v="2022-10-06T00:00:00"/>
    <d v="2022-10-06T00:00:00"/>
    <x v="1"/>
  </r>
  <r>
    <s v="07-0997-09406.6/2022"/>
    <s v="33-SILLAS RUEDAS MANUALES"/>
    <x v="133"/>
    <x v="129"/>
    <x v="5"/>
    <n v="1"/>
    <n v="258.14999999999998"/>
    <d v="2022-10-26T00:00:00"/>
    <d v="2022-10-27T00:00:00"/>
    <x v="0"/>
  </r>
  <r>
    <s v="07-0997-09407.7/2022"/>
    <s v="48-PRÓTESIS AFECCIONES CIRCULATORIAS"/>
    <x v="12"/>
    <x v="11"/>
    <x v="1"/>
    <n v="1"/>
    <n v="40"/>
    <d v="2022-10-26T00:00:00"/>
    <d v="2022-11-14T00:00:00"/>
    <x v="0"/>
  </r>
  <r>
    <s v="07-0997-09408.8/2022"/>
    <s v="37-ORTESIS DE COLUMNA VERTEBRAL"/>
    <x v="32"/>
    <x v="31"/>
    <x v="2"/>
    <n v="1"/>
    <n v="595"/>
    <d v="2022-10-26T00:00:00"/>
    <d v="2022-11-14T00:00:00"/>
    <x v="0"/>
  </r>
  <r>
    <s v="07-0997-09411.3/2022"/>
    <s v="36-PRÓTESIS ESPECIALES, AYUDAS MARCHA (ANDADORES)"/>
    <x v="14"/>
    <x v="13"/>
    <x v="4"/>
    <n v="1"/>
    <n v="59"/>
    <d v="2022-10-26T00:00:00"/>
    <d v="2022-11-14T00:00:00"/>
    <x v="0"/>
  </r>
  <r>
    <s v="07-0997-09412.4/2022"/>
    <s v="32-ORTESIS MIEMBRO INFERIOR"/>
    <x v="29"/>
    <x v="28"/>
    <x v="0"/>
    <n v="1"/>
    <n v="155"/>
    <d v="2022-10-26T00:00:00"/>
    <d v="2022-11-14T00:00:00"/>
    <x v="0"/>
  </r>
  <r>
    <s v="07-0997-09413.5/2022"/>
    <s v="36-PRÓTESIS ESPECIALES, AYUDAS MARCHA (ANDADORES)"/>
    <x v="14"/>
    <x v="13"/>
    <x v="4"/>
    <n v="1"/>
    <n v="65"/>
    <d v="2022-10-26T00:00:00"/>
    <d v="2022-11-14T00:00:00"/>
    <x v="0"/>
  </r>
  <r>
    <s v="07-0997-09414.6/2022"/>
    <s v="32-ORTESIS MIEMBRO INFERIOR"/>
    <x v="1"/>
    <x v="1"/>
    <x v="0"/>
    <n v="1"/>
    <n v="54"/>
    <d v="2022-10-26T00:00:00"/>
    <d v="2022-11-14T00:00:00"/>
    <x v="0"/>
  </r>
  <r>
    <s v="07-0997-09416.8/2022"/>
    <s v="37-ORTESIS DE COLUMNA VERTEBRAL"/>
    <x v="8"/>
    <x v="7"/>
    <x v="2"/>
    <n v="1"/>
    <n v="68.28"/>
    <d v="2022-10-26T00:00:00"/>
    <d v="2022-11-14T00:00:00"/>
    <x v="0"/>
  </r>
  <r>
    <s v="07-0997-09417.0/2022"/>
    <s v="37-ORTESIS DE COLUMNA VERTEBRAL"/>
    <x v="10"/>
    <x v="9"/>
    <x v="2"/>
    <n v="1"/>
    <n v="538.49"/>
    <d v="2022-10-26T00:00:00"/>
    <d v="2022-11-14T00:00:00"/>
    <x v="0"/>
  </r>
  <r>
    <s v="07-0997-09420.4/2022"/>
    <s v="36-PRÓTESIS ESPECIALES, AYUDAS MARCHA (ANDADORES)"/>
    <x v="14"/>
    <x v="13"/>
    <x v="4"/>
    <n v="1"/>
    <n v="98.1"/>
    <d v="2022-10-26T00:00:00"/>
    <d v="2022-11-14T00:00:00"/>
    <x v="0"/>
  </r>
  <r>
    <s v="07-0997-09421.5/2022"/>
    <s v="39-PRÓTESIS ESPECIALES (ANTIESCARAS)"/>
    <x v="18"/>
    <x v="17"/>
    <x v="6"/>
    <n v="1"/>
    <n v="115.97"/>
    <d v="2022-10-26T00:00:00"/>
    <d v="2022-11-14T00:00:00"/>
    <x v="0"/>
  </r>
  <r>
    <s v="07-0997-09422.6/2022"/>
    <s v="33-SILLAS RUEDAS MANUALES"/>
    <x v="15"/>
    <x v="14"/>
    <x v="5"/>
    <n v="1"/>
    <n v="258.14999999999998"/>
    <d v="2022-10-26T00:00:00"/>
    <d v="2022-10-27T00:00:00"/>
    <x v="0"/>
  </r>
  <r>
    <s v="07-0997-09423.7/2022"/>
    <s v="32-ORTESIS MIEMBRO INFERIOR"/>
    <x v="34"/>
    <x v="33"/>
    <x v="0"/>
    <n v="2"/>
    <n v="182"/>
    <d v="2022-10-26T00:00:00"/>
    <d v="2022-11-14T00:00:00"/>
    <x v="0"/>
  </r>
  <r>
    <s v="07-0997-09431.7/2022"/>
    <s v="32-ORTESIS MIEMBRO INFERIOR"/>
    <x v="35"/>
    <x v="34"/>
    <x v="0"/>
    <n v="1"/>
    <n v="93.07"/>
    <d v="2022-10-26T00:00:00"/>
    <d v="2022-11-14T00:00:00"/>
    <x v="0"/>
  </r>
  <r>
    <s v="07-0997-09761.4/2022"/>
    <s v="32-ORTESIS MIEMBRO INFERIOR"/>
    <x v="29"/>
    <x v="28"/>
    <x v="0"/>
    <n v="1"/>
    <n v="190"/>
    <d v="2022-11-08T00:00:00"/>
    <d v="2022-11-14T00:00:00"/>
    <x v="0"/>
  </r>
  <r>
    <s v="07-0997-09763.6/2022"/>
    <s v="48-PRÓTESIS AFECCIONES CIRCULATORIAS"/>
    <x v="12"/>
    <x v="11"/>
    <x v="1"/>
    <n v="1"/>
    <n v="108.7"/>
    <d v="2022-10-26T00:00:00"/>
    <d v="2022-11-14T00:00:00"/>
    <x v="0"/>
  </r>
  <r>
    <s v="07-0997-09763.6/2022"/>
    <s v="48-PRÓTESIS AFECCIONES CIRCULATORIAS"/>
    <x v="56"/>
    <x v="54"/>
    <x v="1"/>
    <n v="1"/>
    <n v="136.05000000000001"/>
    <d v="2022-10-26T00:00:00"/>
    <d v="2022-11-14T00:00:00"/>
    <x v="0"/>
  </r>
  <r>
    <s v="07-0997-09766.0/2022"/>
    <s v="31-ORTESIS MIEMBRO SUPERIOR"/>
    <x v="97"/>
    <x v="95"/>
    <x v="3"/>
    <n v="1"/>
    <n v="45.12"/>
    <d v="2022-06-06T00:00:00"/>
    <d v="2022-06-07T00:00:00"/>
    <x v="0"/>
  </r>
  <r>
    <s v="07-0997-09768.2/2022"/>
    <s v="38-PRÓTESIS DE MAMA"/>
    <x v="52"/>
    <x v="50"/>
    <x v="7"/>
    <n v="1"/>
    <n v="186.49"/>
    <d v="2022-10-26T00:00:00"/>
    <d v="2022-11-14T00:00:00"/>
    <x v="0"/>
  </r>
  <r>
    <s v="07-0997-09770.5/2022"/>
    <s v="36-PRÓTESIS ESPECIALES, AYUDAS MARCHA (ANDADORES)"/>
    <x v="25"/>
    <x v="24"/>
    <x v="4"/>
    <n v="1"/>
    <n v="23.81"/>
    <d v="2022-10-26T00:00:00"/>
    <d v="2022-11-14T00:00:00"/>
    <x v="0"/>
  </r>
  <r>
    <s v="07-0997-09775.1/2022"/>
    <s v="48-PRÓTESIS AFECCIONES CIRCULATORIAS"/>
    <x v="56"/>
    <x v="54"/>
    <x v="1"/>
    <n v="1"/>
    <n v="150.07"/>
    <d v="2022-10-26T00:00:00"/>
    <d v="2022-11-14T00:00:00"/>
    <x v="0"/>
  </r>
  <r>
    <s v="07-0997-09776.2/2022"/>
    <s v="48-PRÓTESIS AFECCIONES CIRCULATORIAS"/>
    <x v="137"/>
    <x v="133"/>
    <x v="1"/>
    <n v="1"/>
    <n v="140"/>
    <d v="2022-10-26T00:00:00"/>
    <d v="2022-11-14T00:00:00"/>
    <x v="0"/>
  </r>
  <r>
    <s v="07-0997-09779.5/2022"/>
    <s v="48-PRÓTESIS AFECCIONES CIRCULATORIAS"/>
    <x v="2"/>
    <x v="2"/>
    <x v="1"/>
    <n v="1"/>
    <n v="353.67"/>
    <d v="2022-10-26T00:00:00"/>
    <d v="2022-11-14T00:00:00"/>
    <x v="0"/>
  </r>
  <r>
    <s v="07-0997-09780.7/2022"/>
    <s v="38-PRÓTESIS DE MAMA"/>
    <x v="51"/>
    <x v="49"/>
    <x v="7"/>
    <n v="1"/>
    <n v="212.87"/>
    <d v="2022-10-26T00:00:00"/>
    <d v="2022-11-14T00:00:00"/>
    <x v="0"/>
  </r>
  <r>
    <s v="07-0997-09781.8/2022"/>
    <s v="32-ORTESIS MIEMBRO INFERIOR"/>
    <x v="35"/>
    <x v="34"/>
    <x v="0"/>
    <n v="1"/>
    <n v="14.35"/>
    <d v="2022-10-26T00:00:00"/>
    <d v="2022-11-14T00:00:00"/>
    <x v="0"/>
  </r>
  <r>
    <s v="07-0997-09782.0/2022"/>
    <s v="48-PRÓTESIS AFECCIONES CIRCULATORIAS"/>
    <x v="7"/>
    <x v="6"/>
    <x v="1"/>
    <n v="2"/>
    <n v="110"/>
    <d v="2022-10-26T00:00:00"/>
    <d v="2022-11-14T00:00:00"/>
    <x v="0"/>
  </r>
  <r>
    <s v="07-0997-09782.0/2022"/>
    <s v="48-PRÓTESIS AFECCIONES CIRCULATORIAS"/>
    <x v="75"/>
    <x v="73"/>
    <x v="1"/>
    <n v="2"/>
    <n v="260"/>
    <d v="2022-10-26T00:00:00"/>
    <d v="2022-11-14T00:00:00"/>
    <x v="0"/>
  </r>
  <r>
    <s v="07-0997-09785.3/2022"/>
    <s v="33-SILLAS RUEDAS MANUALES"/>
    <x v="15"/>
    <x v="14"/>
    <x v="5"/>
    <n v="1"/>
    <n v="244.07"/>
    <d v="2022-10-26T00:00:00"/>
    <d v="2022-10-27T00:00:00"/>
    <x v="0"/>
  </r>
  <r>
    <s v="07-0997-09786.4/2022"/>
    <s v="37-ORTESIS DE COLUMNA VERTEBRAL"/>
    <x v="10"/>
    <x v="9"/>
    <x v="2"/>
    <n v="1"/>
    <n v="538.49"/>
    <d v="2022-10-26T00:00:00"/>
    <d v="2022-11-14T00:00:00"/>
    <x v="0"/>
  </r>
  <r>
    <s v="07-0997-09787.5/2022"/>
    <s v="48-PRÓTESIS AFECCIONES CIRCULATORIAS"/>
    <x v="12"/>
    <x v="11"/>
    <x v="1"/>
    <n v="1"/>
    <n v="108.7"/>
    <d v="2022-11-15T00:00:00"/>
    <d v="2022-11-23T00:00:00"/>
    <x v="0"/>
  </r>
  <r>
    <s v="07-0997-08720.0/2022"/>
    <s v="48-PRÓTESIS AFECCIONES CIRCULATORIAS"/>
    <x v="56"/>
    <x v="54"/>
    <x v="1"/>
    <n v="1"/>
    <n v="129.99"/>
    <d v="2022-10-20T00:00:00"/>
    <d v="2022-10-21T00:00:00"/>
    <x v="0"/>
  </r>
  <r>
    <s v="07-0997-08722.2/2022"/>
    <s v="32-ORTESIS MIEMBRO INFERIOR"/>
    <x v="36"/>
    <x v="35"/>
    <x v="0"/>
    <n v="1"/>
    <n v="69"/>
    <d v="2022-10-20T00:00:00"/>
    <d v="2022-10-21T00:00:00"/>
    <x v="0"/>
  </r>
  <r>
    <s v="07-0997-08723.3/2022"/>
    <s v="48-PRÓTESIS AFECCIONES CIRCULATORIAS"/>
    <x v="5"/>
    <x v="5"/>
    <x v="1"/>
    <n v="1"/>
    <n v="23.67"/>
    <d v="2022-10-20T00:00:00"/>
    <d v="2022-10-21T00:00:00"/>
    <x v="0"/>
  </r>
  <r>
    <s v="07-0997-08723.3/2022"/>
    <s v="48-PRÓTESIS AFECCIONES CIRCULATORIAS"/>
    <x v="84"/>
    <x v="82"/>
    <x v="1"/>
    <n v="1"/>
    <n v="30"/>
    <d v="2022-10-20T00:00:00"/>
    <d v="2022-10-21T00:00:00"/>
    <x v="0"/>
  </r>
  <r>
    <s v="07-0997-08723.3/2022"/>
    <s v="48-PRÓTESIS AFECCIONES CIRCULATORIAS"/>
    <x v="56"/>
    <x v="54"/>
    <x v="1"/>
    <n v="1"/>
    <n v="120"/>
    <d v="2022-10-20T00:00:00"/>
    <d v="2022-10-21T00:00:00"/>
    <x v="0"/>
  </r>
  <r>
    <s v="07-0997-08723.3/2022"/>
    <s v="48-PRÓTESIS AFECCIONES CIRCULATORIAS"/>
    <x v="12"/>
    <x v="11"/>
    <x v="1"/>
    <n v="1"/>
    <n v="100"/>
    <d v="2022-10-20T00:00:00"/>
    <d v="2022-10-21T00:00:00"/>
    <x v="0"/>
  </r>
  <r>
    <s v="07-0997-08723.3/2022"/>
    <s v="48-PRÓTESIS AFECCIONES CIRCULATORIAS"/>
    <x v="165"/>
    <x v="160"/>
    <x v="1"/>
    <n v="1"/>
    <n v="35"/>
    <d v="2022-10-20T00:00:00"/>
    <d v="2022-10-21T00:00:00"/>
    <x v="0"/>
  </r>
  <r>
    <s v="07-0997-08724.4/2022"/>
    <s v="37-ORTESIS DE COLUMNA VERTEBRAL"/>
    <x v="196"/>
    <x v="189"/>
    <x v="2"/>
    <n v="1"/>
    <n v="64.95"/>
    <d v="2022-10-20T00:00:00"/>
    <d v="2022-10-21T00:00:00"/>
    <x v="0"/>
  </r>
  <r>
    <s v="07-0997-08725.5/2022"/>
    <s v="31-ORTESIS MIEMBRO SUPERIOR"/>
    <x v="178"/>
    <x v="171"/>
    <x v="3"/>
    <n v="1"/>
    <n v="68"/>
    <d v="2022-10-20T00:00:00"/>
    <d v="2022-10-21T00:00:00"/>
    <x v="0"/>
  </r>
  <r>
    <s v="07-0997-08727.7/2022"/>
    <s v="36-PRÓTESIS ESPECIALES, AYUDAS MARCHA (ANDADORES)"/>
    <x v="14"/>
    <x v="13"/>
    <x v="4"/>
    <n v="1"/>
    <n v="80"/>
    <d v="2022-10-20T00:00:00"/>
    <d v="2022-10-21T00:00:00"/>
    <x v="0"/>
  </r>
  <r>
    <s v="07-0997-08728.8/2022"/>
    <s v="32-ORTESIS MIEMBRO INFERIOR"/>
    <x v="1"/>
    <x v="1"/>
    <x v="0"/>
    <n v="1"/>
    <n v="80"/>
    <d v="2022-10-20T00:00:00"/>
    <d v="2022-10-21T00:00:00"/>
    <x v="0"/>
  </r>
  <r>
    <s v="07-0997-08730.2/2022"/>
    <s v="34-PRÓTESIS DE MIEMBRO INFERIOR"/>
    <x v="94"/>
    <x v="92"/>
    <x v="11"/>
    <n v="1"/>
    <n v="377.01"/>
    <d v="2022-10-20T00:00:00"/>
    <d v="2022-10-21T00:00:00"/>
    <x v="0"/>
  </r>
  <r>
    <s v="07-0997-08730.2/2022"/>
    <s v="34-PRÓTESIS DE MIEMBRO INFERIOR"/>
    <x v="123"/>
    <x v="119"/>
    <x v="11"/>
    <n v="1"/>
    <n v="551.73"/>
    <d v="2022-10-20T00:00:00"/>
    <d v="2022-10-21T00:00:00"/>
    <x v="0"/>
  </r>
  <r>
    <s v="07-0997-08731.3/2022"/>
    <s v="36-PRÓTESIS ESPECIALES, AYUDAS MARCHA (ANDADORES)"/>
    <x v="14"/>
    <x v="13"/>
    <x v="4"/>
    <n v="1"/>
    <n v="120"/>
    <d v="2022-10-20T00:00:00"/>
    <d v="2022-10-21T00:00:00"/>
    <x v="0"/>
  </r>
  <r>
    <s v="07-0997-08734.6/2022"/>
    <s v="32-ORTESIS MIEMBRO INFERIOR"/>
    <x v="1"/>
    <x v="1"/>
    <x v="0"/>
    <n v="1"/>
    <n v="45"/>
    <d v="2022-10-20T00:00:00"/>
    <d v="2022-10-21T00:00:00"/>
    <x v="0"/>
  </r>
  <r>
    <s v="07-0997-08735.7/2022"/>
    <s v="38-PRÓTESIS DE MAMA"/>
    <x v="39"/>
    <x v="38"/>
    <x v="7"/>
    <n v="1"/>
    <n v="82.5"/>
    <d v="2022-10-20T00:00:00"/>
    <d v="2022-10-21T00:00:00"/>
    <x v="0"/>
  </r>
  <r>
    <s v="07-0997-08736.8/2022"/>
    <s v="33-SILLAS RUEDAS MANUALES"/>
    <x v="16"/>
    <x v="15"/>
    <x v="5"/>
    <n v="1"/>
    <n v="258.14999999999998"/>
    <d v="2022-10-20T00:00:00"/>
    <d v="2022-10-21T00:00:00"/>
    <x v="0"/>
  </r>
  <r>
    <s v="07-0997-08738.1/2022"/>
    <s v="33-SILLAS RUEDAS MANUALES"/>
    <x v="16"/>
    <x v="15"/>
    <x v="5"/>
    <n v="1"/>
    <n v="258.14999999999998"/>
    <d v="2022-10-20T00:00:00"/>
    <d v="2022-10-21T00:00:00"/>
    <x v="0"/>
  </r>
  <r>
    <s v="07-0997-08739.2/2022"/>
    <s v="37-ORTESIS DE COLUMNA VERTEBRAL"/>
    <x v="8"/>
    <x v="7"/>
    <x v="2"/>
    <n v="1"/>
    <n v="68.28"/>
    <d v="2022-10-20T00:00:00"/>
    <d v="2022-10-21T00:00:00"/>
    <x v="0"/>
  </r>
  <r>
    <s v="07-0997-09039.3/2022"/>
    <s v="33-SILLAS RUEDAS MANUALES"/>
    <x v="16"/>
    <x v="15"/>
    <x v="5"/>
    <n v="1"/>
    <n v="258.14999999999998"/>
    <d v="2022-10-26T00:00:00"/>
    <d v="2022-10-27T00:00:00"/>
    <x v="0"/>
  </r>
  <r>
    <s v="07-0997-09042.7/2022"/>
    <s v="48-PRÓTESIS AFECCIONES CIRCULATORIAS"/>
    <x v="376"/>
    <x v="366"/>
    <x v="1"/>
    <n v="1"/>
    <n v="181.21"/>
    <d v="2022-10-26T00:00:00"/>
    <d v="2022-11-14T00:00:00"/>
    <x v="0"/>
  </r>
  <r>
    <s v="07-0997-09043.8/2022"/>
    <s v="37-ORTESIS DE COLUMNA VERTEBRAL"/>
    <x v="10"/>
    <x v="9"/>
    <x v="2"/>
    <n v="1"/>
    <n v="538.49"/>
    <d v="2022-10-26T00:00:00"/>
    <d v="2022-11-14T00:00:00"/>
    <x v="0"/>
  </r>
  <r>
    <s v="07-0997-09044.0/2022"/>
    <s v="38-PRÓTESIS DE MAMA"/>
    <x v="51"/>
    <x v="49"/>
    <x v="7"/>
    <n v="1"/>
    <n v="212.87"/>
    <d v="2022-10-26T00:00:00"/>
    <d v="2022-11-14T00:00:00"/>
    <x v="0"/>
  </r>
  <r>
    <s v="07-0997-09045.1/2022"/>
    <s v="38-PRÓTESIS DE MAMA"/>
    <x v="39"/>
    <x v="38"/>
    <x v="7"/>
    <n v="1"/>
    <n v="186"/>
    <d v="2022-10-26T00:00:00"/>
    <d v="2022-11-14T00:00:00"/>
    <x v="0"/>
  </r>
  <r>
    <s v="07-0997-09046.2/2022"/>
    <s v="32-ORTESIS MIEMBRO INFERIOR"/>
    <x v="42"/>
    <x v="41"/>
    <x v="0"/>
    <n v="1"/>
    <n v="68.95"/>
    <d v="2022-10-26T00:00:00"/>
    <d v="2022-11-14T00:00:00"/>
    <x v="0"/>
  </r>
  <r>
    <s v="07-0997-09047.3/2022"/>
    <s v="37-ORTESIS DE COLUMNA VERTEBRAL"/>
    <x v="3"/>
    <x v="3"/>
    <x v="2"/>
    <n v="1"/>
    <n v="341"/>
    <d v="2022-10-26T00:00:00"/>
    <d v="2022-11-14T00:00:00"/>
    <x v="0"/>
  </r>
  <r>
    <s v="07-0997-09053.1/2022"/>
    <s v="48-PRÓTESIS AFECCIONES CIRCULATORIAS"/>
    <x v="5"/>
    <x v="5"/>
    <x v="1"/>
    <n v="1"/>
    <n v="23.67"/>
    <d v="2022-11-15T00:00:00"/>
    <d v="2022-11-23T00:00:00"/>
    <x v="0"/>
  </r>
  <r>
    <s v="07-0997-09053.1/2022"/>
    <s v="48-PRÓTESIS AFECCIONES CIRCULATORIAS"/>
    <x v="99"/>
    <x v="11"/>
    <x v="1"/>
    <n v="1"/>
    <n v="75"/>
    <d v="2022-11-15T00:00:00"/>
    <d v="2022-11-23T00:00:00"/>
    <x v="0"/>
  </r>
  <r>
    <s v="07-0997-09053.1/2022"/>
    <s v="48-PRÓTESIS AFECCIONES CIRCULATORIAS"/>
    <x v="56"/>
    <x v="54"/>
    <x v="1"/>
    <n v="1"/>
    <n v="117.5"/>
    <d v="2022-11-15T00:00:00"/>
    <d v="2022-11-23T00:00:00"/>
    <x v="0"/>
  </r>
  <r>
    <s v="07-0997-09055.3/2022"/>
    <s v="37-ORTESIS DE COLUMNA VERTEBRAL"/>
    <x v="152"/>
    <x v="148"/>
    <x v="2"/>
    <n v="1"/>
    <n v="880"/>
    <d v="2022-11-15T00:00:00"/>
    <d v="2022-11-23T00:00:00"/>
    <x v="0"/>
  </r>
  <r>
    <s v="07-0997-09056.4/2022"/>
    <s v="48-PRÓTESIS AFECCIONES CIRCULATORIAS"/>
    <x v="137"/>
    <x v="133"/>
    <x v="1"/>
    <n v="1"/>
    <n v="56.95"/>
    <d v="2022-11-15T00:00:00"/>
    <d v="2022-11-23T00:00:00"/>
    <x v="0"/>
  </r>
  <r>
    <s v="07-0997-09057.5/2022"/>
    <s v="37-ORTESIS DE COLUMNA VERTEBRAL"/>
    <x v="46"/>
    <x v="44"/>
    <x v="2"/>
    <n v="1"/>
    <n v="88"/>
    <d v="2022-11-15T00:00:00"/>
    <d v="2022-11-23T00:00:00"/>
    <x v="0"/>
  </r>
  <r>
    <s v="07-0997-09060.0/2022"/>
    <s v="33-SILLAS RUEDAS MANUALES"/>
    <x v="15"/>
    <x v="14"/>
    <x v="5"/>
    <n v="1"/>
    <n v="258.14999999999998"/>
    <d v="2022-10-20T00:00:00"/>
    <d v="2022-10-21T00:00:00"/>
    <x v="0"/>
  </r>
  <r>
    <s v="07-0997-09061.1/2022"/>
    <s v="31-ORTESIS MIEMBRO SUPERIOR"/>
    <x v="9"/>
    <x v="8"/>
    <x v="3"/>
    <n v="1"/>
    <n v="30"/>
    <d v="2022-10-20T00:00:00"/>
    <d v="2022-10-21T00:00:00"/>
    <x v="0"/>
  </r>
  <r>
    <s v="07-0997-09432.8/2022"/>
    <s v="32-ORTESIS MIEMBRO INFERIOR"/>
    <x v="192"/>
    <x v="185"/>
    <x v="0"/>
    <n v="1"/>
    <n v="132.63"/>
    <d v="2022-10-26T00:00:00"/>
    <d v="2022-11-14T00:00:00"/>
    <x v="0"/>
  </r>
  <r>
    <s v="07-0997-09433.0/2022"/>
    <s v="48-PRÓTESIS AFECCIONES CIRCULATORIAS"/>
    <x v="4"/>
    <x v="4"/>
    <x v="1"/>
    <n v="1"/>
    <n v="120"/>
    <d v="2022-10-26T00:00:00"/>
    <d v="2022-11-14T00:00:00"/>
    <x v="0"/>
  </r>
  <r>
    <s v="07-0997-09433.0/2022"/>
    <s v="48-PRÓTESIS AFECCIONES CIRCULATORIAS"/>
    <x v="5"/>
    <x v="5"/>
    <x v="1"/>
    <n v="1"/>
    <n v="10"/>
    <d v="2022-10-26T00:00:00"/>
    <d v="2022-11-14T00:00:00"/>
    <x v="0"/>
  </r>
  <r>
    <s v="07-0997-09437.4/2022"/>
    <s v="36-PRÓTESIS ESPECIALES, AYUDAS MARCHA (ANDADORES)"/>
    <x v="159"/>
    <x v="154"/>
    <x v="4"/>
    <n v="1"/>
    <n v="55.99"/>
    <d v="2022-10-26T00:00:00"/>
    <d v="2022-11-14T00:00:00"/>
    <x v="0"/>
  </r>
  <r>
    <s v="07-0997-09439.6/2022"/>
    <s v="32-ORTESIS MIEMBRO INFERIOR"/>
    <x v="157"/>
    <x v="152"/>
    <x v="0"/>
    <n v="1"/>
    <n v="233.39"/>
    <d v="2022-11-15T00:00:00"/>
    <d v="2022-11-23T00:00:00"/>
    <x v="0"/>
  </r>
  <r>
    <s v="07-0997-09439.6/2022"/>
    <s v="32-ORTESIS MIEMBRO INFERIOR"/>
    <x v="157"/>
    <x v="152"/>
    <x v="0"/>
    <n v="1"/>
    <n v="233.39"/>
    <d v="2022-11-15T00:00:00"/>
    <d v="2022-11-23T00:00:00"/>
    <x v="0"/>
  </r>
  <r>
    <s v="07-0997-09440.8/2022"/>
    <s v="37-ORTESIS DE COLUMNA VERTEBRAL"/>
    <x v="8"/>
    <x v="7"/>
    <x v="2"/>
    <n v="1"/>
    <n v="68.28"/>
    <d v="2022-10-26T00:00:00"/>
    <d v="2022-11-14T00:00:00"/>
    <x v="0"/>
  </r>
  <r>
    <s v="07-0997-09444.3/2022"/>
    <s v="48-PRÓTESIS AFECCIONES CIRCULATORIAS"/>
    <x v="81"/>
    <x v="79"/>
    <x v="1"/>
    <n v="1"/>
    <n v="45"/>
    <d v="2022-10-26T00:00:00"/>
    <d v="2022-11-14T00:00:00"/>
    <x v="0"/>
  </r>
  <r>
    <s v="07-0997-09447.6/2022"/>
    <s v="33-SILLAS RUEDAS MANUALES"/>
    <x v="16"/>
    <x v="15"/>
    <x v="5"/>
    <n v="1"/>
    <n v="247"/>
    <d v="2022-10-26T00:00:00"/>
    <d v="2022-10-27T00:00:00"/>
    <x v="0"/>
  </r>
  <r>
    <s v="07-0997-09448.7/2022"/>
    <s v="32-ORTESIS MIEMBRO INFERIOR"/>
    <x v="1"/>
    <x v="1"/>
    <x v="0"/>
    <n v="1"/>
    <n v="70"/>
    <d v="2022-10-26T00:00:00"/>
    <d v="2022-11-14T00:00:00"/>
    <x v="0"/>
  </r>
  <r>
    <s v="07-0997-09449.8/2022"/>
    <s v="38-PRÓTESIS DE MAMA"/>
    <x v="39"/>
    <x v="38"/>
    <x v="7"/>
    <n v="1"/>
    <n v="200.52"/>
    <d v="2022-10-26T00:00:00"/>
    <d v="2022-11-14T00:00:00"/>
    <x v="0"/>
  </r>
  <r>
    <s v="07-0997-09453.4/2022"/>
    <s v="37-ORTESIS DE COLUMNA VERTEBRAL"/>
    <x v="46"/>
    <x v="44"/>
    <x v="2"/>
    <n v="1"/>
    <n v="104.5"/>
    <d v="2022-10-26T00:00:00"/>
    <d v="2022-11-14T00:00:00"/>
    <x v="0"/>
  </r>
  <r>
    <s v="07-0997-09454.5/2022"/>
    <s v="38-PRÓTESIS DE MAMA"/>
    <x v="39"/>
    <x v="38"/>
    <x v="7"/>
    <n v="1"/>
    <n v="170"/>
    <d v="2022-10-26T00:00:00"/>
    <d v="2022-11-14T00:00:00"/>
    <x v="0"/>
  </r>
  <r>
    <s v="07-0997-09788.6/2022"/>
    <s v="48-PRÓTESIS AFECCIONES CIRCULATORIAS"/>
    <x v="99"/>
    <x v="11"/>
    <x v="1"/>
    <n v="1"/>
    <n v="100"/>
    <d v="2022-10-26T00:00:00"/>
    <d v="2022-11-14T00:00:00"/>
    <x v="0"/>
  </r>
  <r>
    <s v="07-0997-09788.6/2022"/>
    <s v="48-PRÓTESIS AFECCIONES CIRCULATORIAS"/>
    <x v="5"/>
    <x v="5"/>
    <x v="1"/>
    <n v="1"/>
    <n v="23.67"/>
    <d v="2022-10-26T00:00:00"/>
    <d v="2022-11-14T00:00:00"/>
    <x v="0"/>
  </r>
  <r>
    <s v="07-0997-09791.1/2022"/>
    <s v="48-PRÓTESIS AFECCIONES CIRCULATORIAS"/>
    <x v="215"/>
    <x v="6"/>
    <x v="1"/>
    <n v="2"/>
    <n v="160"/>
    <d v="2022-10-26T00:00:00"/>
    <d v="2022-11-14T00:00:00"/>
    <x v="0"/>
  </r>
  <r>
    <s v="07-0997-09796.6/2022"/>
    <s v="32-ORTESIS MIEMBRO INFERIOR"/>
    <x v="29"/>
    <x v="28"/>
    <x v="0"/>
    <n v="1"/>
    <n v="149"/>
    <d v="2022-10-26T00:00:00"/>
    <d v="2022-11-14T00:00:00"/>
    <x v="0"/>
  </r>
  <r>
    <s v="07-0997-09799.0/2022"/>
    <s v="48-PRÓTESIS AFECCIONES CIRCULATORIAS"/>
    <x v="224"/>
    <x v="216"/>
    <x v="1"/>
    <n v="1"/>
    <n v="65"/>
    <d v="2022-10-26T00:00:00"/>
    <d v="2022-11-14T00:00:00"/>
    <x v="0"/>
  </r>
  <r>
    <s v="07-0997-09802.5/2022"/>
    <s v="48-PRÓTESIS AFECCIONES CIRCULATORIAS"/>
    <x v="6"/>
    <x v="4"/>
    <x v="1"/>
    <n v="1"/>
    <n v="139"/>
    <d v="2022-10-26T00:00:00"/>
    <d v="2022-11-14T00:00:00"/>
    <x v="0"/>
  </r>
  <r>
    <s v="07-0997-09802.5/2022"/>
    <s v="48-PRÓTESIS AFECCIONES CIRCULATORIAS"/>
    <x v="75"/>
    <x v="73"/>
    <x v="1"/>
    <n v="1"/>
    <n v="123"/>
    <d v="2022-10-26T00:00:00"/>
    <d v="2022-11-14T00:00:00"/>
    <x v="0"/>
  </r>
  <r>
    <s v="07-0997-09802.5/2022"/>
    <s v="48-PRÓTESIS AFECCIONES CIRCULATORIAS"/>
    <x v="5"/>
    <x v="5"/>
    <x v="1"/>
    <n v="1"/>
    <n v="10"/>
    <d v="2022-10-26T00:00:00"/>
    <d v="2022-11-14T00:00:00"/>
    <x v="0"/>
  </r>
  <r>
    <s v="07-0997-09804.7/2022"/>
    <s v="32-ORTESIS MIEMBRO INFERIOR"/>
    <x v="228"/>
    <x v="220"/>
    <x v="0"/>
    <n v="1"/>
    <n v="30"/>
    <d v="2022-11-15T00:00:00"/>
    <d v="2022-11-23T00:00:00"/>
    <x v="0"/>
  </r>
  <r>
    <s v="07-0997-09805.8/2022"/>
    <s v="31-ORTESIS MIEMBRO SUPERIOR"/>
    <x v="88"/>
    <x v="86"/>
    <x v="3"/>
    <n v="1"/>
    <n v="60"/>
    <d v="2022-10-26T00:00:00"/>
    <d v="2022-11-14T00:00:00"/>
    <x v="0"/>
  </r>
  <r>
    <s v="07-0997-09806.0/2022"/>
    <s v="37-ORTESIS DE COLUMNA VERTEBRAL"/>
    <x v="54"/>
    <x v="52"/>
    <x v="2"/>
    <n v="1"/>
    <n v="822.82"/>
    <d v="2022-10-26T00:00:00"/>
    <d v="2022-11-14T00:00:00"/>
    <x v="0"/>
  </r>
  <r>
    <s v="07-0997-09808.2/2022"/>
    <s v="48-PRÓTESIS AFECCIONES CIRCULATORIAS"/>
    <x v="5"/>
    <x v="5"/>
    <x v="1"/>
    <n v="1"/>
    <n v="23.67"/>
    <d v="2022-10-26T00:00:00"/>
    <d v="2022-11-14T00:00:00"/>
    <x v="0"/>
  </r>
  <r>
    <s v="07-0997-09808.2/2022"/>
    <s v="48-PRÓTESIS AFECCIONES CIRCULATORIAS"/>
    <x v="99"/>
    <x v="11"/>
    <x v="1"/>
    <n v="1"/>
    <n v="101.8"/>
    <d v="2022-10-26T00:00:00"/>
    <d v="2022-11-14T00:00:00"/>
    <x v="0"/>
  </r>
  <r>
    <s v="07-0997-09809.3/2022"/>
    <s v="37-ORTESIS DE COLUMNA VERTEBRAL"/>
    <x v="3"/>
    <x v="3"/>
    <x v="2"/>
    <n v="1"/>
    <n v="341"/>
    <d v="2022-10-26T00:00:00"/>
    <d v="2022-11-14T00:00:00"/>
    <x v="0"/>
  </r>
  <r>
    <s v="07-0997-09810.5/2022"/>
    <s v="33-SILLAS RUEDAS MANUALES"/>
    <x v="15"/>
    <x v="14"/>
    <x v="5"/>
    <n v="1"/>
    <n v="258.14999999999998"/>
    <d v="2022-11-25T00:00:00"/>
    <d v="2022-11-25T00:00:00"/>
    <x v="0"/>
  </r>
  <r>
    <s v="07-0997-09812.7/2022"/>
    <s v="48-PRÓTESIS AFECCIONES CIRCULATORIAS"/>
    <x v="85"/>
    <x v="83"/>
    <x v="1"/>
    <n v="1"/>
    <n v="30"/>
    <d v="2022-10-26T00:00:00"/>
    <d v="2022-11-14T00:00:00"/>
    <x v="0"/>
  </r>
  <r>
    <s v="07-0997-09812.7/2022"/>
    <s v="48-PRÓTESIS AFECCIONES CIRCULATORIAS"/>
    <x v="5"/>
    <x v="5"/>
    <x v="1"/>
    <n v="1"/>
    <n v="23"/>
    <d v="2022-10-26T00:00:00"/>
    <d v="2022-11-14T00:00:00"/>
    <x v="0"/>
  </r>
  <r>
    <s v="07-0997-09812.7/2022"/>
    <s v="48-PRÓTESIS AFECCIONES CIRCULATORIAS"/>
    <x v="83"/>
    <x v="81"/>
    <x v="1"/>
    <n v="1"/>
    <n v="30"/>
    <d v="2022-10-26T00:00:00"/>
    <d v="2022-11-14T00:00:00"/>
    <x v="0"/>
  </r>
  <r>
    <s v="07-0997-09812.7/2022"/>
    <s v="48-PRÓTESIS AFECCIONES CIRCULATORIAS"/>
    <x v="147"/>
    <x v="143"/>
    <x v="1"/>
    <n v="1"/>
    <n v="185"/>
    <d v="2022-10-26T00:00:00"/>
    <d v="2022-11-14T00:00:00"/>
    <x v="0"/>
  </r>
  <r>
    <s v="07-0997-09813.8/2022"/>
    <s v="31-ORTESIS MIEMBRO SUPERIOR"/>
    <x v="70"/>
    <x v="68"/>
    <x v="3"/>
    <n v="1"/>
    <n v="162"/>
    <d v="2022-10-26T00:00:00"/>
    <d v="2022-11-14T00:00:00"/>
    <x v="0"/>
  </r>
  <r>
    <s v="07-0997-08740.4/2022"/>
    <s v="32-ORTESIS MIEMBRO INFERIOR"/>
    <x v="113"/>
    <x v="109"/>
    <x v="0"/>
    <n v="1"/>
    <n v="109"/>
    <d v="2022-10-26T00:00:00"/>
    <d v="2022-11-14T00:00:00"/>
    <x v="0"/>
  </r>
  <r>
    <s v="07-0997-08742.6/2022"/>
    <s v="33-SILLAS RUEDAS MANUALES"/>
    <x v="222"/>
    <x v="214"/>
    <x v="5"/>
    <n v="1"/>
    <n v="1260.2"/>
    <d v="2022-11-25T00:00:00"/>
    <d v="2022-11-25T00:00:00"/>
    <x v="0"/>
  </r>
  <r>
    <s v="07-0997-08743.7/2022"/>
    <s v="32-ORTESIS MIEMBRO INFERIOR"/>
    <x v="1"/>
    <x v="1"/>
    <x v="0"/>
    <n v="1"/>
    <n v="50"/>
    <d v="2022-10-20T00:00:00"/>
    <d v="2022-10-21T00:00:00"/>
    <x v="0"/>
  </r>
  <r>
    <s v="07-0997-08744.8/2022"/>
    <s v="37-ORTESIS DE COLUMNA VERTEBRAL"/>
    <x v="8"/>
    <x v="7"/>
    <x v="2"/>
    <n v="1"/>
    <n v="38"/>
    <d v="2022-10-20T00:00:00"/>
    <d v="2022-10-21T00:00:00"/>
    <x v="0"/>
  </r>
  <r>
    <s v="07-0997-08745.0/2022"/>
    <s v="38-PRÓTESIS DE MAMA"/>
    <x v="39"/>
    <x v="38"/>
    <x v="7"/>
    <n v="1"/>
    <n v="190"/>
    <d v="2022-10-26T00:00:00"/>
    <d v="2022-11-14T00:00:00"/>
    <x v="0"/>
  </r>
  <r>
    <s v="07-0997-08746.1/2022"/>
    <s v="48-PRÓTESIS AFECCIONES CIRCULATORIAS"/>
    <x v="12"/>
    <x v="11"/>
    <x v="1"/>
    <n v="1"/>
    <n v="108.7"/>
    <d v="2022-10-20T00:00:00"/>
    <d v="2022-10-21T00:00:00"/>
    <x v="0"/>
  </r>
  <r>
    <s v="07-0997-08746.1/2022"/>
    <s v="48-PRÓTESIS AFECCIONES CIRCULATORIAS"/>
    <x v="56"/>
    <x v="54"/>
    <x v="1"/>
    <n v="1"/>
    <n v="150"/>
    <d v="2022-10-20T00:00:00"/>
    <d v="2022-10-21T00:00:00"/>
    <x v="0"/>
  </r>
  <r>
    <s v="07-0997-08746.1/2022"/>
    <s v="48-PRÓTESIS AFECCIONES CIRCULATORIAS"/>
    <x v="84"/>
    <x v="82"/>
    <x v="1"/>
    <n v="1"/>
    <n v="15"/>
    <d v="2022-10-20T00:00:00"/>
    <d v="2022-10-21T00:00:00"/>
    <x v="0"/>
  </r>
  <r>
    <s v="07-0997-08748.3/2022"/>
    <s v="37-ORTESIS DE COLUMNA VERTEBRAL"/>
    <x v="3"/>
    <x v="3"/>
    <x v="2"/>
    <n v="1"/>
    <n v="311"/>
    <d v="2022-10-20T00:00:00"/>
    <d v="2022-10-21T00:00:00"/>
    <x v="0"/>
  </r>
  <r>
    <s v="07-0997-08749.4/2022"/>
    <s v="37-ORTESIS DE COLUMNA VERTEBRAL"/>
    <x v="28"/>
    <x v="27"/>
    <x v="2"/>
    <n v="1"/>
    <n v="190"/>
    <d v="2022-10-20T00:00:00"/>
    <d v="2022-10-21T00:00:00"/>
    <x v="0"/>
  </r>
  <r>
    <s v="07-0997-08750.6/2022"/>
    <s v="48-PRÓTESIS AFECCIONES CIRCULATORIAS"/>
    <x v="48"/>
    <x v="46"/>
    <x v="1"/>
    <n v="1"/>
    <n v="282.14999999999998"/>
    <d v="2022-10-20T00:00:00"/>
    <d v="2022-10-21T00:00:00"/>
    <x v="0"/>
  </r>
  <r>
    <s v="07-0997-08752.8/2022"/>
    <s v="37-ORTESIS DE COLUMNA VERTEBRAL"/>
    <x v="46"/>
    <x v="44"/>
    <x v="2"/>
    <n v="1"/>
    <n v="104.5"/>
    <d v="2022-10-20T00:00:00"/>
    <d v="2022-10-21T00:00:00"/>
    <x v="0"/>
  </r>
  <r>
    <s v="07-0997-08753.0/2022"/>
    <s v="31-ORTESIS MIEMBRO SUPERIOR"/>
    <x v="97"/>
    <x v="95"/>
    <x v="3"/>
    <n v="1"/>
    <n v="65"/>
    <d v="2022-10-20T00:00:00"/>
    <d v="2022-10-21T00:00:00"/>
    <x v="0"/>
  </r>
  <r>
    <s v="07-0997-08754.1/2022"/>
    <s v="53-SILLAS ELÉCTRICAS (ASIENTOS Y ADAP. ESPECIALES)"/>
    <x v="135"/>
    <x v="131"/>
    <x v="8"/>
    <n v="1"/>
    <n v="3328"/>
    <d v="2022-11-16T00:00:00"/>
    <d v="2022-11-17T00:00:00"/>
    <x v="0"/>
  </r>
  <r>
    <s v="07-0997-08755.2/2022"/>
    <s v="48-PRÓTESIS AFECCIONES CIRCULATORIAS"/>
    <x v="80"/>
    <x v="78"/>
    <x v="1"/>
    <n v="2"/>
    <n v="168.87"/>
    <d v="2022-10-20T00:00:00"/>
    <d v="2022-10-21T00:00:00"/>
    <x v="0"/>
  </r>
  <r>
    <s v="07-0997-08756.3/2022"/>
    <s v="37-ORTESIS DE COLUMNA VERTEBRAL"/>
    <x v="8"/>
    <x v="7"/>
    <x v="2"/>
    <n v="1"/>
    <n v="64.55"/>
    <d v="2022-10-20T00:00:00"/>
    <d v="2022-10-21T00:00:00"/>
    <x v="0"/>
  </r>
  <r>
    <s v="07-0997-08757.4/2022"/>
    <s v="38-PRÓTESIS DE MAMA"/>
    <x v="39"/>
    <x v="38"/>
    <x v="7"/>
    <n v="1"/>
    <n v="193"/>
    <d v="2022-10-20T00:00:00"/>
    <d v="2022-10-21T00:00:00"/>
    <x v="0"/>
  </r>
  <r>
    <s v="07-0997-08759.6/2022"/>
    <s v="33-SILLAS RUEDAS MANUALES"/>
    <x v="16"/>
    <x v="15"/>
    <x v="5"/>
    <n v="1"/>
    <n v="258.14999999999998"/>
    <d v="2022-10-20T00:00:00"/>
    <d v="2022-10-21T00:00:00"/>
    <x v="0"/>
  </r>
  <r>
    <s v="07-0997-08760.8/2022"/>
    <s v="37-ORTESIS DE COLUMNA VERTEBRAL"/>
    <x v="203"/>
    <x v="196"/>
    <x v="2"/>
    <n v="1"/>
    <n v="647.64"/>
    <d v="2022-10-20T00:00:00"/>
    <d v="2022-10-21T00:00:00"/>
    <x v="0"/>
  </r>
  <r>
    <s v="07-0997-08761.0/2022"/>
    <s v="37-ORTESIS DE COLUMNA VERTEBRAL"/>
    <x v="3"/>
    <x v="3"/>
    <x v="2"/>
    <n v="1"/>
    <n v="341"/>
    <d v="2022-10-20T00:00:00"/>
    <d v="2022-10-21T00:00:00"/>
    <x v="0"/>
  </r>
  <r>
    <s v="07-0997-08763.2/2022"/>
    <s v="36-PRÓTESIS ESPECIALES, AYUDAS MARCHA (ANDADORES)"/>
    <x v="286"/>
    <x v="277"/>
    <x v="4"/>
    <n v="1"/>
    <n v="1414.01"/>
    <d v="2022-08-31T00:00:00"/>
    <d v="2022-09-01T00:00:00"/>
    <x v="1"/>
  </r>
  <r>
    <s v="07-0997-08764.3/2022"/>
    <s v="32-ORTESIS MIEMBRO INFERIOR"/>
    <x v="1"/>
    <x v="1"/>
    <x v="0"/>
    <n v="1"/>
    <n v="100"/>
    <d v="2022-10-20T00:00:00"/>
    <d v="2022-10-21T00:00:00"/>
    <x v="0"/>
  </r>
  <r>
    <s v="07-0997-08765.4/2022"/>
    <s v="43-PRÓTESIS APRENDIZAJE"/>
    <x v="72"/>
    <x v="70"/>
    <x v="10"/>
    <n v="1"/>
    <n v="1705.8"/>
    <d v="2022-07-18T00:00:00"/>
    <d v="2022-07-19T00:00:00"/>
    <x v="1"/>
  </r>
  <r>
    <s v="07-0997-09062.2/2022"/>
    <s v="31-ORTESIS MIEMBRO SUPERIOR"/>
    <x v="58"/>
    <x v="56"/>
    <x v="3"/>
    <n v="1"/>
    <n v="120"/>
    <d v="2022-10-20T00:00:00"/>
    <d v="2022-10-21T00:00:00"/>
    <x v="0"/>
  </r>
  <r>
    <s v="07-0997-09063.3/2022"/>
    <s v="32-ORTESIS MIEMBRO INFERIOR"/>
    <x v="53"/>
    <x v="51"/>
    <x v="0"/>
    <n v="2"/>
    <n v="85"/>
    <d v="2022-10-20T00:00:00"/>
    <d v="2022-10-21T00:00:00"/>
    <x v="0"/>
  </r>
  <r>
    <s v="07-0997-09064.4/2022"/>
    <s v="37-ORTESIS DE COLUMNA VERTEBRAL"/>
    <x v="10"/>
    <x v="9"/>
    <x v="2"/>
    <n v="1"/>
    <n v="538.49"/>
    <d v="2022-10-20T00:00:00"/>
    <d v="2022-10-21T00:00:00"/>
    <x v="0"/>
  </r>
  <r>
    <s v="07-0997-09066.6/2022"/>
    <s v="33-SILLAS RUEDAS MANUALES"/>
    <x v="15"/>
    <x v="14"/>
    <x v="5"/>
    <n v="1"/>
    <n v="258.14999999999998"/>
    <d v="2022-11-16T00:00:00"/>
    <d v="2022-11-17T00:00:00"/>
    <x v="0"/>
  </r>
  <r>
    <s v="07-0997-09069.0/2022"/>
    <s v="33-SILLAS RUEDAS MANUALES"/>
    <x v="18"/>
    <x v="17"/>
    <x v="6"/>
    <n v="1"/>
    <n v="25"/>
    <d v="2022-11-16T00:00:00"/>
    <d v="2022-11-17T00:00:00"/>
    <x v="0"/>
  </r>
  <r>
    <s v="07-0997-09071.3/2022"/>
    <s v="48-PRÓTESIS AFECCIONES CIRCULATORIAS"/>
    <x v="12"/>
    <x v="11"/>
    <x v="1"/>
    <n v="1"/>
    <n v="70"/>
    <d v="2022-10-20T00:00:00"/>
    <d v="2022-10-21T00:00:00"/>
    <x v="0"/>
  </r>
  <r>
    <s v="07-0997-09071.3/2022"/>
    <s v="48-PRÓTESIS AFECCIONES CIRCULATORIAS"/>
    <x v="56"/>
    <x v="54"/>
    <x v="1"/>
    <n v="1"/>
    <n v="117.5"/>
    <d v="2022-10-20T00:00:00"/>
    <d v="2022-10-21T00:00:00"/>
    <x v="0"/>
  </r>
  <r>
    <s v="07-0997-09071.3/2022"/>
    <s v="48-PRÓTESIS AFECCIONES CIRCULATORIAS"/>
    <x v="5"/>
    <x v="5"/>
    <x v="1"/>
    <n v="1"/>
    <n v="23.67"/>
    <d v="2022-10-20T00:00:00"/>
    <d v="2022-10-21T00:00:00"/>
    <x v="0"/>
  </r>
  <r>
    <s v="07-0997-09072.4/2022"/>
    <s v="33-SILLAS RUEDAS MANUALES"/>
    <x v="16"/>
    <x v="15"/>
    <x v="5"/>
    <n v="1"/>
    <n v="258.14999999999998"/>
    <d v="2022-10-20T00:00:00"/>
    <d v="2022-10-21T00:00:00"/>
    <x v="0"/>
  </r>
  <r>
    <s v="07-0997-09073.5/2022"/>
    <s v="48-PRÓTESIS AFECCIONES CIRCULATORIAS"/>
    <x v="6"/>
    <x v="4"/>
    <x v="1"/>
    <n v="1"/>
    <n v="120"/>
    <d v="2022-10-20T00:00:00"/>
    <d v="2022-10-21T00:00:00"/>
    <x v="0"/>
  </r>
  <r>
    <s v="07-0997-09076.8/2022"/>
    <s v="32-ORTESIS MIEMBRO INFERIOR"/>
    <x v="1"/>
    <x v="1"/>
    <x v="0"/>
    <n v="1"/>
    <n v="35"/>
    <d v="2022-10-20T00:00:00"/>
    <d v="2022-10-21T00:00:00"/>
    <x v="0"/>
  </r>
  <r>
    <s v="07-0997-09077.0/2022"/>
    <s v="37-ORTESIS DE COLUMNA VERTEBRAL"/>
    <x v="10"/>
    <x v="9"/>
    <x v="2"/>
    <n v="1"/>
    <n v="538.49"/>
    <d v="2022-10-20T00:00:00"/>
    <d v="2022-10-21T00:00:00"/>
    <x v="0"/>
  </r>
  <r>
    <s v="07-0997-09081.5/2022"/>
    <s v="33-SILLAS RUEDAS MANUALES"/>
    <x v="15"/>
    <x v="14"/>
    <x v="5"/>
    <n v="1"/>
    <n v="244.07"/>
    <d v="2022-10-20T00:00:00"/>
    <d v="2022-10-21T00:00:00"/>
    <x v="0"/>
  </r>
  <r>
    <s v="07-0997-09083.7/2022"/>
    <s v="33-SILLAS RUEDAS MANUALES"/>
    <x v="16"/>
    <x v="15"/>
    <x v="5"/>
    <n v="1"/>
    <n v="258.14999999999998"/>
    <d v="2022-10-20T00:00:00"/>
    <d v="2022-10-21T00:00:00"/>
    <x v="0"/>
  </r>
  <r>
    <s v="07-0997-09083.7/2022"/>
    <s v="33-SILLAS RUEDAS MANUALES"/>
    <x v="49"/>
    <x v="47"/>
    <x v="4"/>
    <n v="1"/>
    <n v="61.99"/>
    <d v="2022-10-20T00:00:00"/>
    <d v="2022-10-21T00:00:00"/>
    <x v="0"/>
  </r>
  <r>
    <s v="07-0997-09084.8/2022"/>
    <s v="37-ORTESIS DE COLUMNA VERTEBRAL"/>
    <x v="28"/>
    <x v="27"/>
    <x v="2"/>
    <n v="1"/>
    <n v="216.37"/>
    <d v="2022-10-20T00:00:00"/>
    <d v="2022-10-21T00:00:00"/>
    <x v="0"/>
  </r>
  <r>
    <s v="07-0997-09456.7/2022"/>
    <s v="32-ORTESIS MIEMBRO INFERIOR"/>
    <x v="42"/>
    <x v="41"/>
    <x v="0"/>
    <n v="1"/>
    <n v="44.35"/>
    <d v="2022-11-15T00:00:00"/>
    <d v="2022-11-23T00:00:00"/>
    <x v="0"/>
  </r>
  <r>
    <s v="07-0997-09457.8/2022"/>
    <s v="31-ORTESIS MIEMBRO SUPERIOR"/>
    <x v="97"/>
    <x v="95"/>
    <x v="3"/>
    <n v="1"/>
    <n v="57.5"/>
    <d v="2022-10-26T00:00:00"/>
    <d v="2022-11-14T00:00:00"/>
    <x v="0"/>
  </r>
  <r>
    <s v="07-0997-09458.0/2022"/>
    <s v="33-SILLAS RUEDAS MANUALES"/>
    <x v="16"/>
    <x v="15"/>
    <x v="5"/>
    <n v="1"/>
    <n v="240"/>
    <d v="2022-10-26T00:00:00"/>
    <d v="2022-10-27T00:00:00"/>
    <x v="0"/>
  </r>
  <r>
    <s v="07-0997-09459.1/2022"/>
    <s v="48-PRÓTESIS AFECCIONES CIRCULATORIAS"/>
    <x v="7"/>
    <x v="6"/>
    <x v="1"/>
    <n v="2"/>
    <n v="185.82"/>
    <d v="2022-10-26T00:00:00"/>
    <d v="2022-11-14T00:00:00"/>
    <x v="0"/>
  </r>
  <r>
    <s v="07-0997-09460.3/2022"/>
    <s v="32-ORTESIS MIEMBRO INFERIOR"/>
    <x v="35"/>
    <x v="34"/>
    <x v="0"/>
    <n v="1"/>
    <n v="19"/>
    <d v="2022-10-26T00:00:00"/>
    <d v="2022-11-14T00:00:00"/>
    <x v="0"/>
  </r>
  <r>
    <s v="07-0997-09461.4/2022"/>
    <s v="37-ORTESIS DE COLUMNA VERTEBRAL"/>
    <x v="19"/>
    <x v="18"/>
    <x v="2"/>
    <n v="1"/>
    <n v="953.17"/>
    <d v="2022-10-26T00:00:00"/>
    <d v="2022-11-14T00:00:00"/>
    <x v="0"/>
  </r>
  <r>
    <s v="07-0997-09462.5/2022"/>
    <s v="33-SILLAS RUEDAS MANUALES"/>
    <x v="15"/>
    <x v="14"/>
    <x v="5"/>
    <n v="1"/>
    <n v="258.14999999999998"/>
    <d v="2022-10-26T00:00:00"/>
    <d v="2022-10-27T00:00:00"/>
    <x v="0"/>
  </r>
  <r>
    <s v="07-0997-09463.6/2022"/>
    <s v="32-ORTESIS MIEMBRO INFERIOR"/>
    <x v="157"/>
    <x v="152"/>
    <x v="0"/>
    <n v="1"/>
    <n v="246.85"/>
    <d v="2022-10-26T00:00:00"/>
    <d v="2022-11-14T00:00:00"/>
    <x v="0"/>
  </r>
  <r>
    <s v="07-0997-09463.6/2022"/>
    <s v="32-ORTESIS MIEMBRO INFERIOR"/>
    <x v="86"/>
    <x v="84"/>
    <x v="3"/>
    <n v="1"/>
    <n v="62.45"/>
    <d v="2022-10-26T00:00:00"/>
    <d v="2022-11-14T00:00:00"/>
    <x v="0"/>
  </r>
  <r>
    <s v="07-0997-09465.8/2022"/>
    <s v="32-ORTESIS MIEMBRO INFERIOR"/>
    <x v="1"/>
    <x v="1"/>
    <x v="0"/>
    <n v="1"/>
    <n v="55.99"/>
    <d v="2022-10-26T00:00:00"/>
    <d v="2022-11-14T00:00:00"/>
    <x v="0"/>
  </r>
  <r>
    <s v="07-0997-09886.7/2022"/>
    <s v="39-PRÓTESIS ESPECIALES (ANTIESCARAS)"/>
    <x v="18"/>
    <x v="17"/>
    <x v="6"/>
    <n v="1"/>
    <n v="42.01"/>
    <d v="2022-10-26T00:00:00"/>
    <d v="2022-11-14T00:00:00"/>
    <x v="0"/>
  </r>
  <r>
    <s v="07-0997-09887.8/2022"/>
    <s v="37-ORTESIS DE COLUMNA VERTEBRAL"/>
    <x v="184"/>
    <x v="177"/>
    <x v="2"/>
    <n v="1"/>
    <n v="1049.07"/>
    <d v="2022-10-26T00:00:00"/>
    <d v="2022-11-14T00:00:00"/>
    <x v="0"/>
  </r>
  <r>
    <s v="07-0997-09889.1/2022"/>
    <s v="48-PRÓTESIS AFECCIONES CIRCULATORIAS"/>
    <x v="84"/>
    <x v="82"/>
    <x v="1"/>
    <n v="1"/>
    <n v="35"/>
    <d v="2022-10-26T00:00:00"/>
    <d v="2022-11-14T00:00:00"/>
    <x v="0"/>
  </r>
  <r>
    <s v="07-0997-09889.1/2022"/>
    <s v="48-PRÓTESIS AFECCIONES CIRCULATORIAS"/>
    <x v="147"/>
    <x v="143"/>
    <x v="1"/>
    <n v="1"/>
    <n v="232.57"/>
    <d v="2022-10-26T00:00:00"/>
    <d v="2022-11-14T00:00:00"/>
    <x v="0"/>
  </r>
  <r>
    <s v="07-0997-09889.1/2022"/>
    <s v="48-PRÓTESIS AFECCIONES CIRCULATORIAS"/>
    <x v="85"/>
    <x v="83"/>
    <x v="1"/>
    <n v="1"/>
    <n v="33.69"/>
    <d v="2022-10-26T00:00:00"/>
    <d v="2022-11-14T00:00:00"/>
    <x v="0"/>
  </r>
  <r>
    <s v="07-0997-09890.3/2022"/>
    <s v="37-ORTESIS DE COLUMNA VERTEBRAL"/>
    <x v="8"/>
    <x v="7"/>
    <x v="2"/>
    <n v="1"/>
    <n v="68.28"/>
    <d v="2022-10-26T00:00:00"/>
    <d v="2022-11-14T00:00:00"/>
    <x v="0"/>
  </r>
  <r>
    <s v="07-0997-09898.2/2022"/>
    <s v="48-PRÓTESIS AFECCIONES CIRCULATORIAS"/>
    <x v="12"/>
    <x v="11"/>
    <x v="1"/>
    <n v="1"/>
    <n v="40"/>
    <d v="2022-10-26T00:00:00"/>
    <d v="2022-11-14T00:00:00"/>
    <x v="0"/>
  </r>
  <r>
    <s v="07-0997-09899.3/2022"/>
    <s v="32-ORTESIS MIEMBRO INFERIOR"/>
    <x v="40"/>
    <x v="39"/>
    <x v="0"/>
    <n v="1"/>
    <n v="388"/>
    <d v="2022-10-26T00:00:00"/>
    <d v="2022-11-14T00:00:00"/>
    <x v="0"/>
  </r>
  <r>
    <s v="07-0997-09900.6/2022"/>
    <s v="48-PRÓTESIS AFECCIONES CIRCULATORIAS"/>
    <x v="5"/>
    <x v="5"/>
    <x v="1"/>
    <n v="1"/>
    <n v="10.4"/>
    <d v="2022-10-26T00:00:00"/>
    <d v="2022-11-14T00:00:00"/>
    <x v="0"/>
  </r>
  <r>
    <s v="07-0997-09900.6/2022"/>
    <s v="48-PRÓTESIS AFECCIONES CIRCULATORIAS"/>
    <x v="12"/>
    <x v="11"/>
    <x v="1"/>
    <n v="1"/>
    <n v="102.77"/>
    <d v="2022-10-26T00:00:00"/>
    <d v="2022-11-14T00:00:00"/>
    <x v="0"/>
  </r>
  <r>
    <s v="07-0997-09900.6/2022"/>
    <s v="48-PRÓTESIS AFECCIONES CIRCULATORIAS"/>
    <x v="98"/>
    <x v="54"/>
    <x v="1"/>
    <n v="1"/>
    <n v="105.2"/>
    <d v="2022-10-26T00:00:00"/>
    <d v="2022-11-14T00:00:00"/>
    <x v="0"/>
  </r>
  <r>
    <s v="07-0997-09903.0/2022"/>
    <s v="31-ORTESIS MIEMBRO SUPERIOR"/>
    <x v="86"/>
    <x v="84"/>
    <x v="3"/>
    <n v="1"/>
    <n v="48.5"/>
    <d v="2022-11-15T00:00:00"/>
    <d v="2022-11-23T00:00:00"/>
    <x v="0"/>
  </r>
  <r>
    <s v="07-0997-09904.1/2022"/>
    <s v="38-PRÓTESIS DE MAMA"/>
    <x v="52"/>
    <x v="50"/>
    <x v="7"/>
    <n v="1"/>
    <n v="186.49"/>
    <d v="2022-10-26T00:00:00"/>
    <d v="2022-11-14T00:00:00"/>
    <x v="0"/>
  </r>
  <r>
    <s v="07-0997-09905.2/2022"/>
    <s v="33-SILLAS RUEDAS MANUALES"/>
    <x v="15"/>
    <x v="14"/>
    <x v="5"/>
    <n v="1"/>
    <n v="250"/>
    <d v="2022-10-26T00:00:00"/>
    <d v="2022-10-27T00:00:00"/>
    <x v="0"/>
  </r>
  <r>
    <s v="07-0997-09906.3/2022"/>
    <s v="31-ORTESIS MIEMBRO SUPERIOR"/>
    <x v="86"/>
    <x v="84"/>
    <x v="3"/>
    <n v="1"/>
    <n v="14"/>
    <d v="2022-10-26T00:00:00"/>
    <d v="2022-11-14T00:00:00"/>
    <x v="0"/>
  </r>
  <r>
    <s v="07-0997-09907.4/2022"/>
    <s v="48-PRÓTESIS AFECCIONES CIRCULATORIAS"/>
    <x v="83"/>
    <x v="81"/>
    <x v="1"/>
    <n v="1"/>
    <n v="23"/>
    <d v="2022-10-26T00:00:00"/>
    <d v="2022-11-14T00:00:00"/>
    <x v="0"/>
  </r>
  <r>
    <s v="07-0997-09907.4/2022"/>
    <s v="48-PRÓTESIS AFECCIONES CIRCULATORIAS"/>
    <x v="43"/>
    <x v="2"/>
    <x v="1"/>
    <n v="1"/>
    <n v="347"/>
    <d v="2022-10-26T00:00:00"/>
    <d v="2022-11-14T00:00:00"/>
    <x v="0"/>
  </r>
  <r>
    <s v="07-0997-09908.5/2022"/>
    <s v="48-PRÓTESIS AFECCIONES CIRCULATORIAS"/>
    <x v="99"/>
    <x v="11"/>
    <x v="1"/>
    <n v="1"/>
    <n v="94.8"/>
    <d v="2022-10-26T00:00:00"/>
    <d v="2022-11-14T00:00:00"/>
    <x v="0"/>
  </r>
  <r>
    <s v="07-0997-08767.6/2022"/>
    <s v="33-SILLAS RUEDAS MANUALES"/>
    <x v="16"/>
    <x v="15"/>
    <x v="5"/>
    <n v="1"/>
    <n v="258.14999999999998"/>
    <d v="2022-10-20T00:00:00"/>
    <d v="2022-10-21T00:00:00"/>
    <x v="0"/>
  </r>
  <r>
    <s v="07-0997-08770.1/2022"/>
    <s v="33-SILLAS RUEDAS MANUALES"/>
    <x v="160"/>
    <x v="155"/>
    <x v="5"/>
    <n v="1"/>
    <n v="250"/>
    <d v="2022-10-20T00:00:00"/>
    <d v="2022-10-21T00:00:00"/>
    <x v="0"/>
  </r>
  <r>
    <s v="07-0997-08772.3/2022"/>
    <s v="48-PRÓTESIS AFECCIONES CIRCULATORIAS"/>
    <x v="147"/>
    <x v="143"/>
    <x v="1"/>
    <n v="1"/>
    <n v="232.57"/>
    <d v="2022-10-26T00:00:00"/>
    <d v="2022-11-14T00:00:00"/>
    <x v="0"/>
  </r>
  <r>
    <s v="07-0997-08773.4/2022"/>
    <s v="33-SILLAS RUEDAS MANUALES"/>
    <x v="15"/>
    <x v="14"/>
    <x v="5"/>
    <n v="1"/>
    <n v="258.14999999999998"/>
    <d v="2022-10-20T00:00:00"/>
    <d v="2022-10-21T00:00:00"/>
    <x v="0"/>
  </r>
  <r>
    <s v="07-0997-08776.7/2022"/>
    <s v="32-ORTESIS MIEMBRO INFERIOR"/>
    <x v="47"/>
    <x v="45"/>
    <x v="0"/>
    <n v="1"/>
    <n v="120"/>
    <d v="2022-10-20T00:00:00"/>
    <d v="2022-10-21T00:00:00"/>
    <x v="0"/>
  </r>
  <r>
    <s v="07-0997-08778.0/2022"/>
    <s v="37-ORTESIS DE COLUMNA VERTEBRAL"/>
    <x v="10"/>
    <x v="9"/>
    <x v="2"/>
    <n v="1"/>
    <n v="538.49"/>
    <d v="2022-10-20T00:00:00"/>
    <d v="2022-10-21T00:00:00"/>
    <x v="0"/>
  </r>
  <r>
    <s v="07-0997-08779.1/2022"/>
    <s v="32-ORTESIS MIEMBRO INFERIOR"/>
    <x v="1"/>
    <x v="1"/>
    <x v="0"/>
    <n v="1"/>
    <n v="55"/>
    <d v="2022-10-20T00:00:00"/>
    <d v="2022-10-21T00:00:00"/>
    <x v="0"/>
  </r>
  <r>
    <s v="07-0997-08783.6/2022"/>
    <s v="32-ORTESIS MIEMBRO INFERIOR"/>
    <x v="1"/>
    <x v="1"/>
    <x v="0"/>
    <n v="1"/>
    <n v="49"/>
    <d v="2022-10-20T00:00:00"/>
    <d v="2022-10-21T00:00:00"/>
    <x v="0"/>
  </r>
  <r>
    <s v="07-0997-08784.7/2022"/>
    <s v="48-PRÓTESIS AFECCIONES CIRCULATORIAS"/>
    <x v="201"/>
    <x v="194"/>
    <x v="1"/>
    <n v="1"/>
    <n v="309.79000000000002"/>
    <d v="2022-10-20T00:00:00"/>
    <d v="2022-10-21T00:00:00"/>
    <x v="0"/>
  </r>
  <r>
    <s v="07-0997-09085.0/2022"/>
    <s v="37-ORTESIS DE COLUMNA VERTEBRAL"/>
    <x v="203"/>
    <x v="196"/>
    <x v="2"/>
    <n v="1"/>
    <n v="390"/>
    <d v="2022-10-20T00:00:00"/>
    <d v="2022-10-21T00:00:00"/>
    <x v="0"/>
  </r>
  <r>
    <s v="07-0997-09088.3/2022"/>
    <s v="48-PRÓTESIS AFECCIONES CIRCULATORIAS"/>
    <x v="5"/>
    <x v="5"/>
    <x v="1"/>
    <n v="1"/>
    <n v="23.67"/>
    <d v="2022-10-20T00:00:00"/>
    <d v="2022-10-21T00:00:00"/>
    <x v="0"/>
  </r>
  <r>
    <s v="07-0997-09088.3/2022"/>
    <s v="48-PRÓTESIS AFECCIONES CIRCULATORIAS"/>
    <x v="147"/>
    <x v="143"/>
    <x v="1"/>
    <n v="1"/>
    <n v="197"/>
    <d v="2022-10-20T00:00:00"/>
    <d v="2022-10-21T00:00:00"/>
    <x v="0"/>
  </r>
  <r>
    <s v="07-0997-09088.3/2022"/>
    <s v="48-PRÓTESIS AFECCIONES CIRCULATORIAS"/>
    <x v="165"/>
    <x v="160"/>
    <x v="1"/>
    <n v="1"/>
    <n v="36.520000000000003"/>
    <d v="2022-10-20T00:00:00"/>
    <d v="2022-10-21T00:00:00"/>
    <x v="0"/>
  </r>
  <r>
    <s v="07-0997-09090.6/2022"/>
    <s v="37-ORTESIS DE COLUMNA VERTEBRAL"/>
    <x v="76"/>
    <x v="74"/>
    <x v="2"/>
    <n v="1"/>
    <n v="88.2"/>
    <d v="2022-10-20T00:00:00"/>
    <d v="2022-10-21T00:00:00"/>
    <x v="0"/>
  </r>
  <r>
    <s v="07-0997-09094.1/2022"/>
    <s v="33-SILLAS RUEDAS MANUALES"/>
    <x v="33"/>
    <x v="32"/>
    <x v="5"/>
    <n v="1"/>
    <n v="358.15"/>
    <d v="2022-10-20T00:00:00"/>
    <d v="2022-10-21T00:00:00"/>
    <x v="0"/>
  </r>
  <r>
    <s v="07-0997-09095.2/2022"/>
    <s v="37-ORTESIS DE COLUMNA VERTEBRAL"/>
    <x v="152"/>
    <x v="148"/>
    <x v="2"/>
    <n v="1"/>
    <n v="880"/>
    <d v="2022-10-20T00:00:00"/>
    <d v="2022-10-21T00:00:00"/>
    <x v="0"/>
  </r>
  <r>
    <s v="07-0997-09098.5/2022"/>
    <s v="32-ORTESIS MIEMBRO INFERIOR"/>
    <x v="296"/>
    <x v="286"/>
    <x v="0"/>
    <n v="1"/>
    <n v="57.9"/>
    <d v="2022-10-20T00:00:00"/>
    <d v="2022-10-21T00:00:00"/>
    <x v="0"/>
  </r>
  <r>
    <s v="07-0997-09099.6/2022"/>
    <s v="32-ORTESIS MIEMBRO INFERIOR"/>
    <x v="29"/>
    <x v="28"/>
    <x v="0"/>
    <n v="1"/>
    <n v="150"/>
    <d v="2022-10-20T00:00:00"/>
    <d v="2022-10-21T00:00:00"/>
    <x v="0"/>
  </r>
  <r>
    <s v="07-0997-09100.0/2022"/>
    <s v="33-SILLAS RUEDAS MANUALES"/>
    <x v="15"/>
    <x v="14"/>
    <x v="5"/>
    <n v="1"/>
    <n v="244.07"/>
    <d v="2022-10-20T00:00:00"/>
    <d v="2022-10-21T00:00:00"/>
    <x v="0"/>
  </r>
  <r>
    <s v="07-0997-09101.1/2022"/>
    <s v="33-SILLAS RUEDAS MANUALES"/>
    <x v="15"/>
    <x v="14"/>
    <x v="5"/>
    <n v="1"/>
    <n v="258.14999999999998"/>
    <d v="2022-10-20T00:00:00"/>
    <d v="2022-10-21T00:00:00"/>
    <x v="0"/>
  </r>
  <r>
    <s v="07-0997-09102.2/2022"/>
    <s v="32-ORTESIS MIEMBRO INFERIOR"/>
    <x v="127"/>
    <x v="123"/>
    <x v="0"/>
    <n v="1"/>
    <n v="420"/>
    <d v="2022-10-20T00:00:00"/>
    <d v="2022-10-21T00:00:00"/>
    <x v="0"/>
  </r>
  <r>
    <s v="07-0997-09103.3/2022"/>
    <s v="32-ORTESIS MIEMBRO INFERIOR"/>
    <x v="1"/>
    <x v="1"/>
    <x v="0"/>
    <n v="1"/>
    <n v="82"/>
    <d v="2022-10-26T00:00:00"/>
    <d v="2022-11-14T00:00:00"/>
    <x v="0"/>
  </r>
  <r>
    <s v="07-0997-09104.4/2022"/>
    <s v="36-PRÓTESIS ESPECIALES, AYUDAS MARCHA (ANDADORES)"/>
    <x v="14"/>
    <x v="13"/>
    <x v="4"/>
    <n v="1"/>
    <n v="105"/>
    <d v="2022-10-26T00:00:00"/>
    <d v="2022-11-14T00:00:00"/>
    <x v="0"/>
  </r>
  <r>
    <s v="07-0997-09105.5/2022"/>
    <s v="31-ORTESIS MIEMBRO SUPERIOR"/>
    <x v="9"/>
    <x v="8"/>
    <x v="3"/>
    <n v="1"/>
    <n v="6"/>
    <d v="2022-10-26T00:00:00"/>
    <d v="2022-11-14T00:00:00"/>
    <x v="0"/>
  </r>
  <r>
    <s v="07-0997-09109.0/2022"/>
    <s v="37-ORTESIS DE COLUMNA VERTEBRAL"/>
    <x v="8"/>
    <x v="7"/>
    <x v="2"/>
    <n v="1"/>
    <n v="68.28"/>
    <d v="2022-10-26T00:00:00"/>
    <d v="2022-11-14T00:00:00"/>
    <x v="0"/>
  </r>
  <r>
    <s v="07-0997-09472.7/2022"/>
    <s v="33-SILLAS RUEDAS MANUALES"/>
    <x v="222"/>
    <x v="214"/>
    <x v="5"/>
    <n v="1"/>
    <n v="2434.35"/>
    <d v="2022-10-20T00:00:00"/>
    <d v="2022-10-21T00:00:00"/>
    <x v="1"/>
  </r>
  <r>
    <s v="07-0997-09472.7/2022"/>
    <s v="33-SILLAS RUEDAS MANUALES"/>
    <x v="103"/>
    <x v="99"/>
    <x v="8"/>
    <n v="1"/>
    <n v="67.06"/>
    <d v="2022-10-20T00:00:00"/>
    <d v="2022-10-21T00:00:00"/>
    <x v="1"/>
  </r>
  <r>
    <s v="07-0997-09472.7/2022"/>
    <s v="33-SILLAS RUEDAS MANUALES"/>
    <x v="107"/>
    <x v="103"/>
    <x v="8"/>
    <n v="1"/>
    <n v="182.47"/>
    <d v="2022-10-20T00:00:00"/>
    <d v="2022-10-21T00:00:00"/>
    <x v="1"/>
  </r>
  <r>
    <s v="07-0997-09472.7/2022"/>
    <s v="33-SILLAS RUEDAS MANUALES"/>
    <x v="105"/>
    <x v="101"/>
    <x v="8"/>
    <n v="1"/>
    <n v="96.36"/>
    <d v="2022-10-20T00:00:00"/>
    <d v="2022-10-21T00:00:00"/>
    <x v="1"/>
  </r>
  <r>
    <s v="07-0997-09472.7/2022"/>
    <s v="33-SILLAS RUEDAS MANUALES"/>
    <x v="109"/>
    <x v="105"/>
    <x v="8"/>
    <n v="1"/>
    <n v="50.82"/>
    <d v="2022-10-20T00:00:00"/>
    <d v="2022-10-21T00:00:00"/>
    <x v="1"/>
  </r>
  <r>
    <s v="07-0997-09472.7/2022"/>
    <s v="33-SILLAS RUEDAS MANUALES"/>
    <x v="129"/>
    <x v="125"/>
    <x v="8"/>
    <n v="1"/>
    <n v="118.27"/>
    <d v="2022-10-20T00:00:00"/>
    <d v="2022-10-21T00:00:00"/>
    <x v="1"/>
  </r>
  <r>
    <s v="07-0997-09477.3/2022"/>
    <s v="48-PRÓTESIS AFECCIONES CIRCULATORIAS"/>
    <x v="4"/>
    <x v="4"/>
    <x v="1"/>
    <n v="1"/>
    <n v="145"/>
    <d v="2022-10-26T00:00:00"/>
    <d v="2022-11-14T00:00:00"/>
    <x v="0"/>
  </r>
  <r>
    <s v="07-0997-09477.3/2022"/>
    <s v="48-PRÓTESIS AFECCIONES CIRCULATORIAS"/>
    <x v="5"/>
    <x v="5"/>
    <x v="1"/>
    <n v="1"/>
    <n v="10"/>
    <d v="2022-10-26T00:00:00"/>
    <d v="2022-11-14T00:00:00"/>
    <x v="0"/>
  </r>
  <r>
    <s v="07-0997-09479.5/2022"/>
    <s v="37-ORTESIS DE COLUMNA VERTEBRAL"/>
    <x v="79"/>
    <x v="77"/>
    <x v="2"/>
    <n v="1"/>
    <n v="495"/>
    <d v="2022-10-26T00:00:00"/>
    <d v="2022-11-14T00:00:00"/>
    <x v="0"/>
  </r>
  <r>
    <s v="07-0997-09480.7/2022"/>
    <s v="32-ORTESIS MIEMBRO INFERIOR"/>
    <x v="13"/>
    <x v="12"/>
    <x v="0"/>
    <n v="2"/>
    <n v="661.6"/>
    <d v="2022-10-26T00:00:00"/>
    <d v="2022-11-14T00:00:00"/>
    <x v="0"/>
  </r>
  <r>
    <s v="07-0997-09481.8/2022"/>
    <s v="36-PRÓTESIS ESPECIALES, AYUDAS MARCHA (ANDADORES)"/>
    <x v="159"/>
    <x v="154"/>
    <x v="4"/>
    <n v="1"/>
    <n v="35"/>
    <d v="2022-10-26T00:00:00"/>
    <d v="2022-11-14T00:00:00"/>
    <x v="0"/>
  </r>
  <r>
    <s v="07-0997-09484.2/2022"/>
    <s v="37-ORTESIS DE COLUMNA VERTEBRAL"/>
    <x v="77"/>
    <x v="75"/>
    <x v="2"/>
    <n v="1"/>
    <n v="277.31"/>
    <d v="2022-10-26T00:00:00"/>
    <d v="2022-11-14T00:00:00"/>
    <x v="0"/>
  </r>
  <r>
    <s v="07-0997-09485.3/2022"/>
    <s v="36-PRÓTESIS ESPECIALES, AYUDAS MARCHA (ANDADORES)"/>
    <x v="49"/>
    <x v="47"/>
    <x v="4"/>
    <n v="1"/>
    <n v="53.99"/>
    <d v="2022-10-26T00:00:00"/>
    <d v="2022-11-14T00:00:00"/>
    <x v="0"/>
  </r>
  <r>
    <s v="07-0997-09488.6/2022"/>
    <s v="33-SILLAS RUEDAS MANUALES"/>
    <x v="129"/>
    <x v="125"/>
    <x v="8"/>
    <n v="1"/>
    <n v="118.27"/>
    <d v="2022-10-10T00:00:00"/>
    <d v="2022-10-11T00:00:00"/>
    <x v="1"/>
  </r>
  <r>
    <s v="07-0997-09488.6/2022"/>
    <s v="33-SILLAS RUEDAS MANUALES"/>
    <x v="33"/>
    <x v="32"/>
    <x v="5"/>
    <n v="1"/>
    <n v="338.61"/>
    <d v="2022-10-10T00:00:00"/>
    <d v="2022-10-11T00:00:00"/>
    <x v="1"/>
  </r>
  <r>
    <s v="07-0997-09488.6/2022"/>
    <s v="33-SILLAS RUEDAS MANUALES"/>
    <x v="341"/>
    <x v="332"/>
    <x v="8"/>
    <n v="1"/>
    <n v="46.91"/>
    <d v="2022-10-10T00:00:00"/>
    <d v="2022-10-11T00:00:00"/>
    <x v="1"/>
  </r>
  <r>
    <s v="07-0997-09488.6/2022"/>
    <s v="33-SILLAS RUEDAS MANUALES"/>
    <x v="249"/>
    <x v="241"/>
    <x v="8"/>
    <n v="1"/>
    <n v="176.94"/>
    <d v="2022-10-10T00:00:00"/>
    <d v="2022-10-11T00:00:00"/>
    <x v="1"/>
  </r>
  <r>
    <s v="07-0997-09489.7/2022"/>
    <s v="48-PRÓTESIS AFECCIONES CIRCULATORIAS"/>
    <x v="80"/>
    <x v="78"/>
    <x v="1"/>
    <n v="1"/>
    <n v="84.44"/>
    <d v="2022-10-26T00:00:00"/>
    <d v="2022-11-14T00:00:00"/>
    <x v="0"/>
  </r>
  <r>
    <s v="07-0997-09846.8/2022"/>
    <s v="36-PRÓTESIS ESPECIALES, AYUDAS MARCHA (ANDADORES)"/>
    <x v="14"/>
    <x v="13"/>
    <x v="4"/>
    <n v="1"/>
    <n v="85"/>
    <d v="2022-10-26T00:00:00"/>
    <d v="2022-11-14T00:00:00"/>
    <x v="0"/>
  </r>
  <r>
    <s v="07-0997-09847.0/2022"/>
    <s v="37-ORTESIS DE COLUMNA VERTEBRAL"/>
    <x v="79"/>
    <x v="77"/>
    <x v="2"/>
    <n v="1"/>
    <n v="266.3"/>
    <d v="2022-10-26T00:00:00"/>
    <d v="2022-11-14T00:00:00"/>
    <x v="0"/>
  </r>
  <r>
    <s v="07-0997-09848.1/2022"/>
    <s v="32-ORTESIS MIEMBRO INFERIOR"/>
    <x v="0"/>
    <x v="0"/>
    <x v="0"/>
    <n v="1"/>
    <n v="361"/>
    <d v="2022-10-26T00:00:00"/>
    <d v="2022-11-14T00:00:00"/>
    <x v="0"/>
  </r>
  <r>
    <s v="07-0997-09848.1/2022"/>
    <s v="32-ORTESIS MIEMBRO INFERIOR"/>
    <x v="0"/>
    <x v="0"/>
    <x v="0"/>
    <n v="1"/>
    <n v="361"/>
    <d v="2022-10-26T00:00:00"/>
    <d v="2022-11-14T00:00:00"/>
    <x v="0"/>
  </r>
  <r>
    <s v="07-0997-09851.5/2022"/>
    <s v="37-ORTESIS DE COLUMNA VERTEBRAL"/>
    <x v="10"/>
    <x v="9"/>
    <x v="2"/>
    <n v="1"/>
    <n v="509.12"/>
    <d v="2022-10-26T00:00:00"/>
    <d v="2022-11-14T00:00:00"/>
    <x v="0"/>
  </r>
  <r>
    <s v="07-0997-09852.6/2022"/>
    <s v="37-ORTESIS DE COLUMNA VERTEBRAL"/>
    <x v="77"/>
    <x v="75"/>
    <x v="2"/>
    <n v="1"/>
    <n v="100"/>
    <d v="2022-10-26T00:00:00"/>
    <d v="2022-11-14T00:00:00"/>
    <x v="0"/>
  </r>
  <r>
    <s v="07-0997-09853.7/2022"/>
    <s v="33-SILLAS RUEDAS MANUALES"/>
    <x v="15"/>
    <x v="14"/>
    <x v="5"/>
    <n v="1"/>
    <n v="258.14999999999998"/>
    <d v="2022-10-26T00:00:00"/>
    <d v="2022-10-27T00:00:00"/>
    <x v="0"/>
  </r>
  <r>
    <s v="07-0997-09855.0/2022"/>
    <s v="37-ORTESIS DE COLUMNA VERTEBRAL"/>
    <x v="10"/>
    <x v="9"/>
    <x v="2"/>
    <n v="1"/>
    <n v="420"/>
    <d v="2022-10-26T00:00:00"/>
    <d v="2022-11-14T00:00:00"/>
    <x v="0"/>
  </r>
  <r>
    <s v="07-0997-09856.1/2022"/>
    <s v="37-ORTESIS DE COLUMNA VERTEBRAL"/>
    <x v="32"/>
    <x v="31"/>
    <x v="2"/>
    <n v="1"/>
    <n v="660"/>
    <d v="2022-10-26T00:00:00"/>
    <d v="2022-11-14T00:00:00"/>
    <x v="0"/>
  </r>
  <r>
    <s v="07-0997-09857.2/2022"/>
    <s v="48-PRÓTESIS AFECCIONES CIRCULATORIAS"/>
    <x v="5"/>
    <x v="5"/>
    <x v="1"/>
    <n v="1"/>
    <n v="23.67"/>
    <d v="2022-10-26T00:00:00"/>
    <d v="2022-11-14T00:00:00"/>
    <x v="0"/>
  </r>
  <r>
    <s v="07-0997-09857.2/2022"/>
    <s v="48-PRÓTESIS AFECCIONES CIRCULATORIAS"/>
    <x v="84"/>
    <x v="82"/>
    <x v="1"/>
    <n v="1"/>
    <n v="35"/>
    <d v="2022-10-26T00:00:00"/>
    <d v="2022-11-14T00:00:00"/>
    <x v="0"/>
  </r>
  <r>
    <s v="07-0997-09857.2/2022"/>
    <s v="48-PRÓTESIS AFECCIONES CIRCULATORIAS"/>
    <x v="83"/>
    <x v="81"/>
    <x v="1"/>
    <n v="1"/>
    <n v="34.130000000000003"/>
    <d v="2022-10-26T00:00:00"/>
    <d v="2022-11-14T00:00:00"/>
    <x v="0"/>
  </r>
  <r>
    <s v="07-0997-09857.2/2022"/>
    <s v="48-PRÓTESIS AFECCIONES CIRCULATORIAS"/>
    <x v="85"/>
    <x v="83"/>
    <x v="1"/>
    <n v="1"/>
    <n v="33.69"/>
    <d v="2022-10-26T00:00:00"/>
    <d v="2022-11-14T00:00:00"/>
    <x v="0"/>
  </r>
  <r>
    <s v="07-0997-09857.2/2022"/>
    <s v="48-PRÓTESIS AFECCIONES CIRCULATORIAS"/>
    <x v="177"/>
    <x v="80"/>
    <x v="1"/>
    <n v="1"/>
    <n v="132.5"/>
    <d v="2022-10-26T00:00:00"/>
    <d v="2022-11-14T00:00:00"/>
    <x v="0"/>
  </r>
  <r>
    <s v="07-0997-09858.3/2022"/>
    <s v="38-PRÓTESIS DE MAMA"/>
    <x v="51"/>
    <x v="49"/>
    <x v="7"/>
    <n v="1"/>
    <n v="205"/>
    <d v="2022-10-26T00:00:00"/>
    <d v="2022-11-14T00:00:00"/>
    <x v="0"/>
  </r>
  <r>
    <s v="07-0997-09859.4/2022"/>
    <s v="37-ORTESIS DE COLUMNA VERTEBRAL"/>
    <x v="32"/>
    <x v="31"/>
    <x v="2"/>
    <n v="1"/>
    <n v="688.57"/>
    <d v="2022-10-26T00:00:00"/>
    <d v="2022-11-14T00:00:00"/>
    <x v="0"/>
  </r>
  <r>
    <s v="07-0997-09863.0/2022"/>
    <s v="42-CALZADOS ORTOPÉDICOS"/>
    <x v="191"/>
    <x v="184"/>
    <x v="12"/>
    <n v="1"/>
    <n v="688.82"/>
    <d v="2022-11-15T00:00:00"/>
    <d v="2022-11-23T00:00:00"/>
    <x v="0"/>
  </r>
  <r>
    <s v="07-0997-08788.2/2022"/>
    <s v="37-ORTESIS DE COLUMNA VERTEBRAL"/>
    <x v="8"/>
    <x v="7"/>
    <x v="2"/>
    <n v="1"/>
    <n v="39"/>
    <d v="2022-10-20T00:00:00"/>
    <d v="2022-10-21T00:00:00"/>
    <x v="0"/>
  </r>
  <r>
    <s v="07-0997-08790.5/2022"/>
    <s v="32-ORTESIS MIEMBRO INFERIOR"/>
    <x v="1"/>
    <x v="1"/>
    <x v="0"/>
    <n v="1"/>
    <n v="73.290000000000006"/>
    <d v="2022-10-20T00:00:00"/>
    <d v="2022-10-21T00:00:00"/>
    <x v="0"/>
  </r>
  <r>
    <s v="07-0997-08791.6/2022"/>
    <s v="37-ORTESIS DE COLUMNA VERTEBRAL"/>
    <x v="46"/>
    <x v="44"/>
    <x v="2"/>
    <n v="1"/>
    <n v="55.99"/>
    <d v="2022-10-20T00:00:00"/>
    <d v="2022-10-21T00:00:00"/>
    <x v="0"/>
  </r>
  <r>
    <s v="07-0997-08792.7/2022"/>
    <s v="36-PRÓTESIS ESPECIALES, AYUDAS MARCHA (ANDADORES)"/>
    <x v="14"/>
    <x v="13"/>
    <x v="4"/>
    <n v="1"/>
    <n v="80"/>
    <d v="2022-10-20T00:00:00"/>
    <d v="2022-10-21T00:00:00"/>
    <x v="0"/>
  </r>
  <r>
    <s v="07-0997-08793.8/2022"/>
    <s v="37-ORTESIS DE COLUMNA VERTEBRAL"/>
    <x v="184"/>
    <x v="177"/>
    <x v="2"/>
    <n v="1"/>
    <n v="1049.07"/>
    <d v="2022-10-20T00:00:00"/>
    <d v="2022-10-21T00:00:00"/>
    <x v="0"/>
  </r>
  <r>
    <s v="07-0997-08794.0/2022"/>
    <s v="48-PRÓTESIS AFECCIONES CIRCULATORIAS"/>
    <x v="12"/>
    <x v="11"/>
    <x v="1"/>
    <n v="1"/>
    <n v="105"/>
    <d v="2022-10-20T00:00:00"/>
    <d v="2022-10-21T00:00:00"/>
    <x v="0"/>
  </r>
  <r>
    <s v="07-0997-08795.1/2022"/>
    <s v="33-SILLAS RUEDAS MANUALES"/>
    <x v="16"/>
    <x v="15"/>
    <x v="5"/>
    <n v="1"/>
    <n v="258.14999999999998"/>
    <d v="2022-10-26T00:00:00"/>
    <d v="2022-10-27T00:00:00"/>
    <x v="0"/>
  </r>
  <r>
    <s v="07-0997-08796.2/2022"/>
    <s v="36-PRÓTESIS ESPECIALES, AYUDAS MARCHA (ANDADORES)"/>
    <x v="49"/>
    <x v="47"/>
    <x v="4"/>
    <n v="1"/>
    <n v="56"/>
    <d v="2022-10-26T00:00:00"/>
    <d v="2022-11-14T00:00:00"/>
    <x v="0"/>
  </r>
  <r>
    <s v="07-0997-08797.3/2022"/>
    <s v="39-PRÓTESIS ESPECIALES (ANTIESCARAS)"/>
    <x v="18"/>
    <x v="17"/>
    <x v="6"/>
    <n v="1"/>
    <n v="32"/>
    <d v="2022-10-26T00:00:00"/>
    <d v="2022-11-14T00:00:00"/>
    <x v="0"/>
  </r>
  <r>
    <s v="07-0997-08798.4/2022"/>
    <s v="37-ORTESIS DE COLUMNA VERTEBRAL"/>
    <x v="19"/>
    <x v="18"/>
    <x v="2"/>
    <n v="1"/>
    <n v="920"/>
    <d v="2022-10-20T00:00:00"/>
    <d v="2022-10-21T00:00:00"/>
    <x v="0"/>
  </r>
  <r>
    <s v="07-0997-08800.8/2022"/>
    <s v="36-PRÓTESIS ESPECIALES, AYUDAS MARCHA (ANDADORES)"/>
    <x v="14"/>
    <x v="13"/>
    <x v="4"/>
    <n v="1"/>
    <n v="80"/>
    <d v="2022-10-20T00:00:00"/>
    <d v="2022-10-21T00:00:00"/>
    <x v="0"/>
  </r>
  <r>
    <s v="07-0997-08801.0/2022"/>
    <s v="48-PRÓTESIS AFECCIONES CIRCULATORIAS"/>
    <x v="81"/>
    <x v="79"/>
    <x v="1"/>
    <n v="1"/>
    <n v="59.9"/>
    <d v="2022-10-20T00:00:00"/>
    <d v="2022-10-21T00:00:00"/>
    <x v="0"/>
  </r>
  <r>
    <s v="07-0997-09114.6/2022"/>
    <s v="36-PRÓTESIS ESPECIALES, AYUDAS MARCHA (ANDADORES)"/>
    <x v="14"/>
    <x v="13"/>
    <x v="4"/>
    <n v="1"/>
    <n v="95"/>
    <d v="2022-10-26T00:00:00"/>
    <d v="2022-11-14T00:00:00"/>
    <x v="0"/>
  </r>
  <r>
    <s v="07-0997-09117.0/2022"/>
    <s v="32-ORTESIS MIEMBRO INFERIOR"/>
    <x v="36"/>
    <x v="35"/>
    <x v="0"/>
    <n v="1"/>
    <n v="46"/>
    <d v="2022-10-26T00:00:00"/>
    <d v="2022-11-14T00:00:00"/>
    <x v="0"/>
  </r>
  <r>
    <s v="07-0997-09118.1/2022"/>
    <s v="31-ORTESIS MIEMBRO SUPERIOR"/>
    <x v="70"/>
    <x v="68"/>
    <x v="3"/>
    <n v="1"/>
    <n v="239.91"/>
    <d v="2022-10-26T00:00:00"/>
    <d v="2022-11-14T00:00:00"/>
    <x v="0"/>
  </r>
  <r>
    <s v="07-0997-09119.2/2022"/>
    <s v="31-ORTESIS MIEMBRO SUPERIOR"/>
    <x v="97"/>
    <x v="95"/>
    <x v="3"/>
    <n v="1"/>
    <n v="48.01"/>
    <d v="2022-10-20T00:00:00"/>
    <d v="2022-10-21T00:00:00"/>
    <x v="0"/>
  </r>
  <r>
    <s v="07-0997-09120.4/2022"/>
    <s v="31-ORTESIS MIEMBRO SUPERIOR"/>
    <x v="9"/>
    <x v="8"/>
    <x v="3"/>
    <n v="1"/>
    <n v="61.6"/>
    <d v="2022-10-20T00:00:00"/>
    <d v="2022-10-21T00:00:00"/>
    <x v="0"/>
  </r>
  <r>
    <s v="07-0997-09124.8/2022"/>
    <s v="37-ORTESIS DE COLUMNA VERTEBRAL"/>
    <x v="28"/>
    <x v="27"/>
    <x v="2"/>
    <n v="1"/>
    <n v="216.37"/>
    <d v="2022-10-20T00:00:00"/>
    <d v="2022-10-21T00:00:00"/>
    <x v="0"/>
  </r>
  <r>
    <s v="07-0997-09125.0/2022"/>
    <s v="53-SILLAS ELÉCTRICAS (ASIENTOS Y ADAP. ESPECIALES)"/>
    <x v="148"/>
    <x v="144"/>
    <x v="8"/>
    <n v="1"/>
    <n v="535.49"/>
    <d v="2022-10-20T00:00:00"/>
    <d v="2022-10-21T00:00:00"/>
    <x v="0"/>
  </r>
  <r>
    <s v="07-0997-09128.3/2022"/>
    <s v="37-ORTESIS DE COLUMNA VERTEBRAL"/>
    <x v="10"/>
    <x v="9"/>
    <x v="2"/>
    <n v="1"/>
    <n v="538.49"/>
    <d v="2022-10-20T00:00:00"/>
    <d v="2022-10-21T00:00:00"/>
    <x v="0"/>
  </r>
  <r>
    <s v="07-0997-09132.8/2022"/>
    <s v="32-ORTESIS MIEMBRO INFERIOR"/>
    <x v="1"/>
    <x v="1"/>
    <x v="0"/>
    <n v="1"/>
    <n v="55.99"/>
    <d v="2022-10-20T00:00:00"/>
    <d v="2022-10-21T00:00:00"/>
    <x v="0"/>
  </r>
  <r>
    <s v="07-0997-09135.2/2022"/>
    <s v="31-ORTESIS MIEMBRO SUPERIOR"/>
    <x v="337"/>
    <x v="328"/>
    <x v="3"/>
    <n v="1"/>
    <n v="368.39"/>
    <d v="2022-10-20T00:00:00"/>
    <d v="2022-10-21T00:00:00"/>
    <x v="0"/>
  </r>
  <r>
    <s v="07-0997-09135.2/2022"/>
    <s v="31-ORTESIS MIEMBRO SUPERIOR"/>
    <x v="336"/>
    <x v="327"/>
    <x v="3"/>
    <n v="1"/>
    <n v="364.73"/>
    <d v="2022-10-20T00:00:00"/>
    <d v="2022-10-21T00:00:00"/>
    <x v="0"/>
  </r>
  <r>
    <s v="07-0997-09136.3/2022"/>
    <s v="37-ORTESIS DE COLUMNA VERTEBRAL"/>
    <x v="203"/>
    <x v="196"/>
    <x v="2"/>
    <n v="1"/>
    <n v="647.65"/>
    <d v="2022-10-20T00:00:00"/>
    <d v="2022-10-21T00:00:00"/>
    <x v="0"/>
  </r>
  <r>
    <s v="07-0997-09137.4/2022"/>
    <s v="38-PRÓTESIS DE MAMA"/>
    <x v="39"/>
    <x v="38"/>
    <x v="7"/>
    <n v="1"/>
    <n v="195"/>
    <d v="2022-10-20T00:00:00"/>
    <d v="2022-10-21T00:00:00"/>
    <x v="0"/>
  </r>
  <r>
    <s v="07-0997-09490.0/2022"/>
    <s v="32-ORTESIS MIEMBRO INFERIOR"/>
    <x v="59"/>
    <x v="57"/>
    <x v="0"/>
    <n v="2"/>
    <n v="933.59"/>
    <d v="2022-08-04T00:00:00"/>
    <d v="2022-08-05T00:00:00"/>
    <x v="1"/>
  </r>
  <r>
    <s v="07-0997-09491.1/2022"/>
    <s v="32-ORTESIS MIEMBRO INFERIOR"/>
    <x v="36"/>
    <x v="35"/>
    <x v="0"/>
    <n v="1"/>
    <n v="60"/>
    <d v="2022-10-26T00:00:00"/>
    <d v="2022-11-14T00:00:00"/>
    <x v="0"/>
  </r>
  <r>
    <s v="07-0997-09493.3/2022"/>
    <s v="33-SILLAS RUEDAS MANUALES"/>
    <x v="15"/>
    <x v="14"/>
    <x v="5"/>
    <n v="1"/>
    <n v="258.14999999999998"/>
    <d v="2022-10-26T00:00:00"/>
    <d v="2022-10-27T00:00:00"/>
    <x v="0"/>
  </r>
  <r>
    <s v="07-0997-09495.5/2022"/>
    <s v="31-ORTESIS MIEMBRO SUPERIOR"/>
    <x v="97"/>
    <x v="95"/>
    <x v="3"/>
    <n v="2"/>
    <n v="105.9"/>
    <d v="2022-10-26T00:00:00"/>
    <d v="2022-11-14T00:00:00"/>
    <x v="0"/>
  </r>
  <r>
    <s v="07-0997-09499.0/2022"/>
    <s v="32-ORTESIS MIEMBRO INFERIOR"/>
    <x v="164"/>
    <x v="159"/>
    <x v="0"/>
    <n v="1"/>
    <n v="422.71"/>
    <d v="2022-07-18T00:00:00"/>
    <d v="2022-07-19T00:00:00"/>
    <x v="1"/>
  </r>
  <r>
    <s v="07-0997-09501.4/2022"/>
    <s v="33-SILLAS RUEDAS MANUALES"/>
    <x v="15"/>
    <x v="14"/>
    <x v="5"/>
    <n v="1"/>
    <n v="198.55"/>
    <d v="2022-10-26T00:00:00"/>
    <d v="2022-10-27T00:00:00"/>
    <x v="0"/>
  </r>
  <r>
    <s v="07-0997-09502.5/2022"/>
    <s v="32-ORTESIS MIEMBRO INFERIOR"/>
    <x v="59"/>
    <x v="57"/>
    <x v="0"/>
    <n v="1"/>
    <n v="463"/>
    <d v="2022-10-26T00:00:00"/>
    <d v="2022-11-14T00:00:00"/>
    <x v="0"/>
  </r>
  <r>
    <s v="07-0997-09509.3/2022"/>
    <s v="32-ORTESIS MIEMBRO INFERIOR"/>
    <x v="35"/>
    <x v="34"/>
    <x v="0"/>
    <n v="1"/>
    <n v="45"/>
    <d v="2022-11-08T00:00:00"/>
    <d v="2022-11-14T00:00:00"/>
    <x v="0"/>
  </r>
  <r>
    <s v="07-0997-09510.5/2022"/>
    <s v="33-SILLAS RUEDAS MANUALES"/>
    <x v="49"/>
    <x v="47"/>
    <x v="4"/>
    <n v="1"/>
    <n v="60"/>
    <d v="2022-11-08T00:00:00"/>
    <d v="2022-11-10T00:00:00"/>
    <x v="0"/>
  </r>
  <r>
    <s v="07-0997-09510.5/2022"/>
    <s v="33-SILLAS RUEDAS MANUALES"/>
    <x v="60"/>
    <x v="58"/>
    <x v="5"/>
    <n v="1"/>
    <n v="440"/>
    <d v="2022-11-08T00:00:00"/>
    <d v="2022-11-10T00:00:00"/>
    <x v="0"/>
  </r>
  <r>
    <s v="07-0997-09512.7/2022"/>
    <s v="33-SILLAS RUEDAS MANUALES"/>
    <x v="16"/>
    <x v="15"/>
    <x v="5"/>
    <n v="1"/>
    <n v="258.14999999999998"/>
    <d v="2022-11-08T00:00:00"/>
    <d v="2022-11-10T00:00:00"/>
    <x v="0"/>
  </r>
  <r>
    <s v="07-0997-09514.0/2022"/>
    <s v="32-ORTESIS MIEMBRO INFERIOR"/>
    <x v="29"/>
    <x v="28"/>
    <x v="0"/>
    <n v="1"/>
    <n v="100"/>
    <d v="2022-10-26T00:00:00"/>
    <d v="2022-11-14T00:00:00"/>
    <x v="0"/>
  </r>
  <r>
    <s v="07-0997-09864.1/2022"/>
    <s v="33-SILLAS RUEDAS MANUALES"/>
    <x v="16"/>
    <x v="15"/>
    <x v="5"/>
    <n v="1"/>
    <n v="200"/>
    <d v="2022-10-26T00:00:00"/>
    <d v="2022-10-27T00:00:00"/>
    <x v="0"/>
  </r>
  <r>
    <s v="07-0997-09868.5/2022"/>
    <s v="38-PRÓTESIS DE MAMA"/>
    <x v="39"/>
    <x v="38"/>
    <x v="7"/>
    <n v="1"/>
    <n v="193"/>
    <d v="2022-10-26T00:00:00"/>
    <d v="2022-11-14T00:00:00"/>
    <x v="0"/>
  </r>
  <r>
    <s v="07-0997-09868.5/2022"/>
    <s v="38-PRÓTESIS DE MAMA"/>
    <x v="39"/>
    <x v="38"/>
    <x v="7"/>
    <n v="1"/>
    <n v="193"/>
    <d v="2022-10-26T00:00:00"/>
    <d v="2022-11-14T00:00:00"/>
    <x v="0"/>
  </r>
  <r>
    <s v="07-0997-09869.6/2022"/>
    <s v="33-SILLAS RUEDAS MANUALES"/>
    <x v="15"/>
    <x v="14"/>
    <x v="5"/>
    <n v="1"/>
    <n v="258.14999999999998"/>
    <d v="2022-10-26T00:00:00"/>
    <d v="2022-10-27T00:00:00"/>
    <x v="0"/>
  </r>
  <r>
    <s v="07-0997-09872.1/2022"/>
    <s v="37-ORTESIS DE COLUMNA VERTEBRAL"/>
    <x v="3"/>
    <x v="3"/>
    <x v="2"/>
    <n v="1"/>
    <n v="341"/>
    <d v="2022-10-26T00:00:00"/>
    <d v="2022-11-14T00:00:00"/>
    <x v="0"/>
  </r>
  <r>
    <s v="07-0997-09875.4/2022"/>
    <s v="36-PRÓTESIS ESPECIALES, AYUDAS MARCHA (ANDADORES)"/>
    <x v="159"/>
    <x v="154"/>
    <x v="4"/>
    <n v="1"/>
    <n v="93.91"/>
    <d v="2022-10-26T00:00:00"/>
    <d v="2022-11-14T00:00:00"/>
    <x v="0"/>
  </r>
  <r>
    <s v="07-0997-09876.5/2022"/>
    <s v="36-PRÓTESIS ESPECIALES, AYUDAS MARCHA (ANDADORES)"/>
    <x v="14"/>
    <x v="13"/>
    <x v="4"/>
    <n v="1"/>
    <n v="106"/>
    <d v="2022-10-26T00:00:00"/>
    <d v="2022-11-14T00:00:00"/>
    <x v="0"/>
  </r>
  <r>
    <s v="07-0997-09877.6/2022"/>
    <s v="31-ORTESIS MIEMBRO SUPERIOR"/>
    <x v="178"/>
    <x v="171"/>
    <x v="3"/>
    <n v="1"/>
    <n v="63.5"/>
    <d v="2022-10-26T00:00:00"/>
    <d v="2022-11-14T00:00:00"/>
    <x v="0"/>
  </r>
  <r>
    <s v="07-0997-09878.7/2022"/>
    <s v="37-ORTESIS DE COLUMNA VERTEBRAL"/>
    <x v="28"/>
    <x v="27"/>
    <x v="2"/>
    <n v="1"/>
    <n v="142.69999999999999"/>
    <d v="2022-10-26T00:00:00"/>
    <d v="2022-11-14T00:00:00"/>
    <x v="0"/>
  </r>
  <r>
    <s v="07-0997-09881.2/2022"/>
    <s v="32-ORTESIS MIEMBRO INFERIOR"/>
    <x v="34"/>
    <x v="33"/>
    <x v="0"/>
    <n v="1"/>
    <n v="90"/>
    <d v="2022-10-26T00:00:00"/>
    <d v="2022-11-14T00:00:00"/>
    <x v="0"/>
  </r>
  <r>
    <s v="07-0997-09882.3/2022"/>
    <s v="33-SILLAS RUEDAS MANUALES"/>
    <x v="49"/>
    <x v="47"/>
    <x v="4"/>
    <n v="1"/>
    <n v="101.47"/>
    <d v="2022-10-26T00:00:00"/>
    <d v="2022-10-27T00:00:00"/>
    <x v="0"/>
  </r>
  <r>
    <s v="07-0997-09883.4/2022"/>
    <s v="33-SILLAS RUEDAS MANUALES"/>
    <x v="16"/>
    <x v="15"/>
    <x v="5"/>
    <n v="1"/>
    <n v="258.14999999999998"/>
    <d v="2022-10-26T00:00:00"/>
    <d v="2022-10-27T00:00:00"/>
    <x v="0"/>
  </r>
  <r>
    <s v="07-0997-09884.5/2022"/>
    <s v="37-ORTESIS DE COLUMNA VERTEBRAL"/>
    <x v="32"/>
    <x v="31"/>
    <x v="2"/>
    <n v="1"/>
    <n v="688.57"/>
    <d v="2022-10-26T00:00:00"/>
    <d v="2022-11-14T00:00:00"/>
    <x v="0"/>
  </r>
  <r>
    <s v="07-0997-08802.1/2022"/>
    <s v="37-ORTESIS DE COLUMNA VERTEBRAL"/>
    <x v="10"/>
    <x v="9"/>
    <x v="2"/>
    <n v="1"/>
    <n v="538.49"/>
    <d v="2022-10-20T00:00:00"/>
    <d v="2022-10-21T00:00:00"/>
    <x v="0"/>
  </r>
  <r>
    <s v="07-0997-08808.7/2022"/>
    <s v="37-ORTESIS DE COLUMNA VERTEBRAL"/>
    <x v="28"/>
    <x v="27"/>
    <x v="2"/>
    <n v="1"/>
    <n v="200"/>
    <d v="2022-10-20T00:00:00"/>
    <d v="2022-10-21T00:00:00"/>
    <x v="0"/>
  </r>
  <r>
    <s v="07-0997-08809.8/2022"/>
    <s v="33-SILLAS RUEDAS MANUALES"/>
    <x v="160"/>
    <x v="155"/>
    <x v="5"/>
    <n v="1"/>
    <n v="319"/>
    <d v="2022-10-20T00:00:00"/>
    <d v="2022-10-21T00:00:00"/>
    <x v="0"/>
  </r>
  <r>
    <s v="07-0997-08809.8/2022"/>
    <s v="33-SILLAS RUEDAS MANUALES"/>
    <x v="18"/>
    <x v="17"/>
    <x v="6"/>
    <n v="1"/>
    <n v="39.99"/>
    <d v="2022-10-20T00:00:00"/>
    <d v="2022-10-21T00:00:00"/>
    <x v="0"/>
  </r>
  <r>
    <s v="07-0997-08811.2/2022"/>
    <s v="37-ORTESIS DE COLUMNA VERTEBRAL"/>
    <x v="19"/>
    <x v="18"/>
    <x v="2"/>
    <n v="1"/>
    <n v="948"/>
    <d v="2022-10-20T00:00:00"/>
    <d v="2022-10-21T00:00:00"/>
    <x v="0"/>
  </r>
  <r>
    <s v="07-0997-08812.3/2022"/>
    <s v="36-PRÓTESIS ESPECIALES, AYUDAS MARCHA (ANDADORES)"/>
    <x v="49"/>
    <x v="47"/>
    <x v="4"/>
    <n v="1"/>
    <n v="80"/>
    <d v="2022-10-20T00:00:00"/>
    <d v="2022-10-21T00:00:00"/>
    <x v="0"/>
  </r>
  <r>
    <s v="07-0997-08814.5/2022"/>
    <s v="48-PRÓTESIS AFECCIONES CIRCULATORIAS"/>
    <x v="56"/>
    <x v="54"/>
    <x v="1"/>
    <n v="1"/>
    <n v="150"/>
    <d v="2022-10-20T00:00:00"/>
    <d v="2022-10-21T00:00:00"/>
    <x v="0"/>
  </r>
  <r>
    <s v="07-0997-08814.5/2022"/>
    <s v="48-PRÓTESIS AFECCIONES CIRCULATORIAS"/>
    <x v="12"/>
    <x v="11"/>
    <x v="1"/>
    <n v="1"/>
    <n v="108.7"/>
    <d v="2022-10-20T00:00:00"/>
    <d v="2022-10-21T00:00:00"/>
    <x v="0"/>
  </r>
  <r>
    <s v="07-0997-08815.6/2022"/>
    <s v="37-ORTESIS DE COLUMNA VERTEBRAL"/>
    <x v="32"/>
    <x v="31"/>
    <x v="2"/>
    <n v="1"/>
    <n v="688.57"/>
    <d v="2022-10-20T00:00:00"/>
    <d v="2022-10-21T00:00:00"/>
    <x v="0"/>
  </r>
  <r>
    <s v="07-0997-08816.7/2022"/>
    <s v="32-ORTESIS MIEMBRO INFERIOR"/>
    <x v="69"/>
    <x v="67"/>
    <x v="0"/>
    <n v="1"/>
    <n v="207.5"/>
    <d v="2022-10-20T00:00:00"/>
    <d v="2022-10-21T00:00:00"/>
    <x v="0"/>
  </r>
  <r>
    <s v="07-0997-08817.8/2022"/>
    <s v="37-ORTESIS DE COLUMNA VERTEBRAL"/>
    <x v="10"/>
    <x v="9"/>
    <x v="2"/>
    <n v="1"/>
    <n v="538.49"/>
    <d v="2022-10-20T00:00:00"/>
    <d v="2022-10-21T00:00:00"/>
    <x v="0"/>
  </r>
  <r>
    <s v="07-0997-08818.0/2022"/>
    <s v="48-PRÓTESIS AFECCIONES CIRCULATORIAS"/>
    <x v="81"/>
    <x v="79"/>
    <x v="1"/>
    <n v="1"/>
    <n v="59.95"/>
    <d v="2022-10-20T00:00:00"/>
    <d v="2022-10-21T00:00:00"/>
    <x v="0"/>
  </r>
  <r>
    <s v="07-0997-08819.1/2022"/>
    <s v="38-PRÓTESIS DE MAMA"/>
    <x v="51"/>
    <x v="49"/>
    <x v="7"/>
    <n v="1"/>
    <n v="212.87"/>
    <d v="2022-10-20T00:00:00"/>
    <d v="2022-10-21T00:00:00"/>
    <x v="0"/>
  </r>
  <r>
    <s v="07-0997-08823.6/2022"/>
    <s v="38-PRÓTESIS DE MAMA"/>
    <x v="51"/>
    <x v="49"/>
    <x v="7"/>
    <n v="1"/>
    <n v="212.87"/>
    <d v="2022-10-20T00:00:00"/>
    <d v="2022-10-21T00:00:00"/>
    <x v="0"/>
  </r>
  <r>
    <s v="07-0997-08824.7/2022"/>
    <s v="48-PRÓTESIS AFECCIONES CIRCULATORIAS"/>
    <x v="236"/>
    <x v="228"/>
    <x v="1"/>
    <n v="1"/>
    <n v="30.41"/>
    <d v="2022-10-20T00:00:00"/>
    <d v="2022-10-21T00:00:00"/>
    <x v="0"/>
  </r>
  <r>
    <s v="07-0997-08824.7/2022"/>
    <s v="48-PRÓTESIS AFECCIONES CIRCULATORIAS"/>
    <x v="7"/>
    <x v="6"/>
    <x v="1"/>
    <n v="1"/>
    <n v="106.82"/>
    <d v="2022-10-20T00:00:00"/>
    <d v="2022-10-21T00:00:00"/>
    <x v="0"/>
  </r>
  <r>
    <s v="07-0997-08825.8/2022"/>
    <s v="48-PRÓTESIS AFECCIONES CIRCULATORIAS"/>
    <x v="80"/>
    <x v="78"/>
    <x v="1"/>
    <n v="2"/>
    <n v="75"/>
    <d v="2022-10-20T00:00:00"/>
    <d v="2022-10-21T00:00:00"/>
    <x v="0"/>
  </r>
  <r>
    <s v="07-0997-09140.8/2022"/>
    <s v="37-ORTESIS DE COLUMNA VERTEBRAL"/>
    <x v="46"/>
    <x v="44"/>
    <x v="2"/>
    <n v="1"/>
    <n v="74"/>
    <d v="2022-10-20T00:00:00"/>
    <d v="2022-10-21T00:00:00"/>
    <x v="0"/>
  </r>
  <r>
    <s v="07-0997-09141.0/2022"/>
    <s v="38-PRÓTESIS DE MAMA"/>
    <x v="52"/>
    <x v="50"/>
    <x v="7"/>
    <n v="1"/>
    <n v="186.49"/>
    <d v="2022-10-20T00:00:00"/>
    <d v="2022-10-21T00:00:00"/>
    <x v="0"/>
  </r>
  <r>
    <s v="07-0997-09143.2/2022"/>
    <s v="32-ORTESIS MIEMBRO INFERIOR"/>
    <x v="113"/>
    <x v="109"/>
    <x v="0"/>
    <n v="2"/>
    <n v="180"/>
    <d v="2022-11-08T00:00:00"/>
    <d v="2022-11-14T00:00:00"/>
    <x v="0"/>
  </r>
  <r>
    <s v="07-0997-09144.3/2022"/>
    <s v="37-ORTESIS DE COLUMNA VERTEBRAL"/>
    <x v="61"/>
    <x v="59"/>
    <x v="2"/>
    <n v="1"/>
    <n v="234.36"/>
    <d v="2022-10-20T00:00:00"/>
    <d v="2022-10-21T00:00:00"/>
    <x v="0"/>
  </r>
  <r>
    <s v="07-0997-09147.6/2022"/>
    <s v="33-SILLAS RUEDAS MANUALES"/>
    <x v="17"/>
    <x v="16"/>
    <x v="5"/>
    <n v="1"/>
    <n v="549.87"/>
    <d v="2022-10-20T00:00:00"/>
    <d v="2022-10-21T00:00:00"/>
    <x v="0"/>
  </r>
  <r>
    <s v="07-0997-09148.7/2022"/>
    <s v="32-ORTESIS MIEMBRO INFERIOR"/>
    <x v="29"/>
    <x v="28"/>
    <x v="0"/>
    <n v="1"/>
    <n v="134.6"/>
    <d v="2022-10-20T00:00:00"/>
    <d v="2022-10-21T00:00:00"/>
    <x v="0"/>
  </r>
  <r>
    <s v="07-0997-09150.1/2022"/>
    <s v="37-ORTESIS DE COLUMNA VERTEBRAL"/>
    <x v="32"/>
    <x v="31"/>
    <x v="2"/>
    <n v="1"/>
    <n v="688.57"/>
    <d v="2022-10-20T00:00:00"/>
    <d v="2022-10-21T00:00:00"/>
    <x v="0"/>
  </r>
  <r>
    <s v="07-0997-09151.2/2022"/>
    <s v="48-PRÓTESIS AFECCIONES CIRCULATORIAS"/>
    <x v="6"/>
    <x v="4"/>
    <x v="1"/>
    <n v="1"/>
    <n v="125"/>
    <d v="2022-10-20T00:00:00"/>
    <d v="2022-10-21T00:00:00"/>
    <x v="0"/>
  </r>
  <r>
    <s v="07-0997-09152.3/2022"/>
    <s v="39-PRÓTESIS ESPECIALES (ANTIESCARAS)"/>
    <x v="18"/>
    <x v="17"/>
    <x v="6"/>
    <n v="1"/>
    <n v="87.5"/>
    <d v="2022-10-20T00:00:00"/>
    <d v="2022-10-21T00:00:00"/>
    <x v="0"/>
  </r>
  <r>
    <s v="07-0997-09153.4/2022"/>
    <s v="32-ORTESIS MIEMBRO INFERIOR"/>
    <x v="0"/>
    <x v="0"/>
    <x v="0"/>
    <n v="2"/>
    <n v="767.46"/>
    <d v="2022-10-20T00:00:00"/>
    <d v="2022-10-21T00:00:00"/>
    <x v="0"/>
  </r>
  <r>
    <s v="07-0997-09155.6/2022"/>
    <s v="33-SILLAS RUEDAS MANUALES"/>
    <x v="133"/>
    <x v="129"/>
    <x v="5"/>
    <n v="1"/>
    <n v="258.14999999999998"/>
    <d v="2022-10-20T00:00:00"/>
    <d v="2022-10-21T00:00:00"/>
    <x v="0"/>
  </r>
  <r>
    <s v="07-0997-09156.7/2022"/>
    <s v="37-ORTESIS DE COLUMNA VERTEBRAL"/>
    <x v="46"/>
    <x v="44"/>
    <x v="2"/>
    <n v="1"/>
    <n v="59.9"/>
    <d v="2022-10-20T00:00:00"/>
    <d v="2022-10-21T00:00:00"/>
    <x v="0"/>
  </r>
  <r>
    <s v="07-0997-09157.8/2022"/>
    <s v="36-PRÓTESIS ESPECIALES, AYUDAS MARCHA (ANDADORES)"/>
    <x v="14"/>
    <x v="13"/>
    <x v="4"/>
    <n v="1"/>
    <n v="110"/>
    <d v="2022-10-20T00:00:00"/>
    <d v="2022-10-21T00:00:00"/>
    <x v="0"/>
  </r>
  <r>
    <s v="07-0997-09158.0/2022"/>
    <s v="32-ORTESIS MIEMBRO INFERIOR"/>
    <x v="42"/>
    <x v="41"/>
    <x v="0"/>
    <n v="1"/>
    <n v="102"/>
    <d v="2022-10-20T00:00:00"/>
    <d v="2022-10-21T00:00:00"/>
    <x v="0"/>
  </r>
  <r>
    <s v="07-0997-09159.1/2022"/>
    <s v="33-SILLAS RUEDAS MANUALES"/>
    <x v="60"/>
    <x v="58"/>
    <x v="5"/>
    <n v="1"/>
    <n v="350"/>
    <d v="2022-10-20T00:00:00"/>
    <d v="2022-10-21T00:00:00"/>
    <x v="0"/>
  </r>
  <r>
    <s v="07-0997-09161.4/2022"/>
    <s v="37-ORTESIS DE COLUMNA VERTEBRAL"/>
    <x v="61"/>
    <x v="59"/>
    <x v="2"/>
    <n v="1"/>
    <n v="204.37"/>
    <d v="2022-10-20T00:00:00"/>
    <d v="2022-10-21T00:00:00"/>
    <x v="0"/>
  </r>
  <r>
    <s v="07-0997-09516.2/2022"/>
    <s v="33-SILLAS RUEDAS MANUALES"/>
    <x v="15"/>
    <x v="14"/>
    <x v="5"/>
    <n v="1"/>
    <n v="244.07"/>
    <d v="2022-11-16T00:00:00"/>
    <d v="2022-11-17T00:00:00"/>
    <x v="0"/>
  </r>
  <r>
    <s v="07-0997-09517.3/2022"/>
    <s v="48-PRÓTESIS AFECCIONES CIRCULATORIAS"/>
    <x v="12"/>
    <x v="11"/>
    <x v="1"/>
    <n v="1"/>
    <n v="80"/>
    <d v="2022-10-26T00:00:00"/>
    <d v="2022-11-14T00:00:00"/>
    <x v="0"/>
  </r>
  <r>
    <s v="07-0997-09518.4/2022"/>
    <s v="31-ORTESIS MIEMBRO SUPERIOR"/>
    <x v="329"/>
    <x v="320"/>
    <x v="3"/>
    <n v="1"/>
    <n v="90"/>
    <d v="2022-10-26T00:00:00"/>
    <d v="2022-11-14T00:00:00"/>
    <x v="0"/>
  </r>
  <r>
    <s v="07-0997-09519.5/2022"/>
    <s v="33-SILLAS RUEDAS MANUALES"/>
    <x v="16"/>
    <x v="15"/>
    <x v="5"/>
    <n v="1"/>
    <n v="258.14999999999998"/>
    <d v="2022-10-26T00:00:00"/>
    <d v="2022-10-27T00:00:00"/>
    <x v="0"/>
  </r>
  <r>
    <s v="07-0997-09525.3/2022"/>
    <s v="37-ORTESIS DE COLUMNA VERTEBRAL"/>
    <x v="19"/>
    <x v="18"/>
    <x v="2"/>
    <n v="1"/>
    <n v="1020.01"/>
    <d v="2022-10-26T00:00:00"/>
    <d v="2022-11-14T00:00:00"/>
    <x v="0"/>
  </r>
  <r>
    <s v="07-0997-09526.4/2022"/>
    <s v="37-ORTESIS DE COLUMNA VERTEBRAL"/>
    <x v="10"/>
    <x v="9"/>
    <x v="2"/>
    <n v="1"/>
    <n v="538.49"/>
    <d v="2022-10-26T00:00:00"/>
    <d v="2022-11-14T00:00:00"/>
    <x v="0"/>
  </r>
  <r>
    <s v="07-0997-09529.7/2022"/>
    <s v="31-ORTESIS MIEMBRO SUPERIOR"/>
    <x v="244"/>
    <x v="236"/>
    <x v="3"/>
    <n v="1"/>
    <n v="75.55"/>
    <d v="2022-10-26T00:00:00"/>
    <d v="2022-11-14T00:00:00"/>
    <x v="0"/>
  </r>
  <r>
    <s v="07-0997-09535.5/2022"/>
    <s v="38-PRÓTESIS DE MAMA"/>
    <x v="52"/>
    <x v="50"/>
    <x v="7"/>
    <n v="1"/>
    <n v="186.49"/>
    <d v="2022-10-26T00:00:00"/>
    <d v="2022-11-14T00:00:00"/>
    <x v="0"/>
  </r>
  <r>
    <s v="07-0997-09536.6/2022"/>
    <s v="53-SILLAS ELÉCTRICAS (ASIENTOS Y ADAP. ESPECIALES)"/>
    <x v="199"/>
    <x v="192"/>
    <x v="8"/>
    <n v="1"/>
    <n v="4212"/>
    <d v="2022-11-16T00:00:00"/>
    <d v="2022-11-17T00:00:00"/>
    <x v="0"/>
  </r>
  <r>
    <s v="07-0997-09537.7/2022"/>
    <s v="48-PRÓTESIS AFECCIONES CIRCULATORIAS"/>
    <x v="7"/>
    <x v="6"/>
    <x v="1"/>
    <n v="2"/>
    <n v="213.64"/>
    <d v="2022-10-26T00:00:00"/>
    <d v="2022-11-14T00:00:00"/>
    <x v="0"/>
  </r>
  <r>
    <s v="07-0997-09539.0/2022"/>
    <s v="37-ORTESIS DE COLUMNA VERTEBRAL"/>
    <x v="32"/>
    <x v="31"/>
    <x v="2"/>
    <n v="1"/>
    <n v="660"/>
    <d v="2022-10-26T00:00:00"/>
    <d v="2022-11-14T00:00:00"/>
    <x v="0"/>
  </r>
  <r>
    <s v="07-0997-09816.2/2022"/>
    <s v="37-ORTESIS DE COLUMNA VERTEBRAL"/>
    <x v="3"/>
    <x v="3"/>
    <x v="2"/>
    <n v="1"/>
    <n v="335"/>
    <d v="2022-11-08T00:00:00"/>
    <d v="2022-11-14T00:00:00"/>
    <x v="0"/>
  </r>
  <r>
    <s v="07-0997-09817.3/2022"/>
    <s v="31-ORTESIS MIEMBRO SUPERIOR"/>
    <x v="97"/>
    <x v="95"/>
    <x v="3"/>
    <n v="1"/>
    <n v="8.01"/>
    <d v="2022-11-08T00:00:00"/>
    <d v="2022-11-14T00:00:00"/>
    <x v="0"/>
  </r>
  <r>
    <s v="07-0997-09819.5/2022"/>
    <s v="48-PRÓTESIS AFECCIONES CIRCULATORIAS"/>
    <x v="224"/>
    <x v="216"/>
    <x v="1"/>
    <n v="2"/>
    <n v="165.4"/>
    <d v="2022-11-08T00:00:00"/>
    <d v="2022-11-14T00:00:00"/>
    <x v="0"/>
  </r>
  <r>
    <s v="07-0997-09820.7/2022"/>
    <s v="37-ORTESIS DE COLUMNA VERTEBRAL"/>
    <x v="8"/>
    <x v="7"/>
    <x v="2"/>
    <n v="1"/>
    <n v="59"/>
    <d v="2022-11-08T00:00:00"/>
    <d v="2022-11-14T00:00:00"/>
    <x v="0"/>
  </r>
  <r>
    <s v="07-0997-09821.8/2022"/>
    <s v="37-ORTESIS DE COLUMNA VERTEBRAL"/>
    <x v="32"/>
    <x v="31"/>
    <x v="2"/>
    <n v="1"/>
    <n v="688.57"/>
    <d v="2022-11-08T00:00:00"/>
    <d v="2022-11-14T00:00:00"/>
    <x v="0"/>
  </r>
  <r>
    <s v="07-0997-09822.0/2022"/>
    <s v="48-PRÓTESIS AFECCIONES CIRCULATORIAS"/>
    <x v="99"/>
    <x v="11"/>
    <x v="1"/>
    <n v="1"/>
    <n v="75"/>
    <d v="2022-11-08T00:00:00"/>
    <d v="2022-11-14T00:00:00"/>
    <x v="0"/>
  </r>
  <r>
    <s v="07-0997-09822.0/2022"/>
    <s v="48-PRÓTESIS AFECCIONES CIRCULATORIAS"/>
    <x v="83"/>
    <x v="81"/>
    <x v="1"/>
    <n v="1"/>
    <n v="30"/>
    <d v="2022-11-08T00:00:00"/>
    <d v="2022-11-14T00:00:00"/>
    <x v="0"/>
  </r>
  <r>
    <s v="07-0997-09823.1/2022"/>
    <s v="33-SILLAS RUEDAS MANUALES"/>
    <x v="15"/>
    <x v="14"/>
    <x v="5"/>
    <n v="1"/>
    <n v="258.14999999999998"/>
    <d v="2022-11-08T00:00:00"/>
    <d v="2022-11-10T00:00:00"/>
    <x v="0"/>
  </r>
  <r>
    <s v="07-0997-09826.4/2022"/>
    <s v="38-PRÓTESIS DE MAMA"/>
    <x v="51"/>
    <x v="49"/>
    <x v="7"/>
    <n v="1"/>
    <n v="196.02"/>
    <d v="2022-11-08T00:00:00"/>
    <d v="2022-11-14T00:00:00"/>
    <x v="0"/>
  </r>
  <r>
    <s v="07-0997-09828.6/2022"/>
    <s v="33-SILLAS RUEDAS MANUALES"/>
    <x v="15"/>
    <x v="14"/>
    <x v="5"/>
    <n v="1"/>
    <n v="258.14999999999998"/>
    <d v="2022-11-08T00:00:00"/>
    <d v="2022-11-10T00:00:00"/>
    <x v="0"/>
  </r>
  <r>
    <s v="07-0997-09829.7/2022"/>
    <s v="38-PRÓTESIS DE MAMA"/>
    <x v="51"/>
    <x v="49"/>
    <x v="7"/>
    <n v="1"/>
    <n v="212.87"/>
    <d v="2022-10-26T00:00:00"/>
    <d v="2022-11-14T00:00:00"/>
    <x v="0"/>
  </r>
  <r>
    <s v="07-0997-09830.0/2022"/>
    <s v="37-ORTESIS DE COLUMNA VERTEBRAL"/>
    <x v="19"/>
    <x v="18"/>
    <x v="2"/>
    <n v="1"/>
    <n v="1020.01"/>
    <d v="2022-10-26T00:00:00"/>
    <d v="2022-11-14T00:00:00"/>
    <x v="0"/>
  </r>
  <r>
    <s v="07-0997-09831.1/2022"/>
    <s v="38-PRÓTESIS DE MAMA"/>
    <x v="39"/>
    <x v="38"/>
    <x v="7"/>
    <n v="1"/>
    <n v="199"/>
    <d v="2022-10-26T00:00:00"/>
    <d v="2022-11-14T00:00:00"/>
    <x v="0"/>
  </r>
  <r>
    <s v="07-0997-09832.2/2022"/>
    <s v="36-PRÓTESIS ESPECIALES, AYUDAS MARCHA (ANDADORES)"/>
    <x v="49"/>
    <x v="47"/>
    <x v="4"/>
    <n v="1"/>
    <n v="90"/>
    <d v="2022-10-26T00:00:00"/>
    <d v="2022-11-14T00:00:00"/>
    <x v="0"/>
  </r>
  <r>
    <s v="07-0997-09834.4/2022"/>
    <s v="33-SILLAS RUEDAS MANUALES"/>
    <x v="15"/>
    <x v="14"/>
    <x v="5"/>
    <n v="1"/>
    <n v="258.14999999999998"/>
    <d v="2022-10-26T00:00:00"/>
    <d v="2022-10-27T00:00:00"/>
    <x v="0"/>
  </r>
  <r>
    <s v="07-0997-09836.6/2022"/>
    <s v="32-ORTESIS MIEMBRO INFERIOR"/>
    <x v="0"/>
    <x v="0"/>
    <x v="0"/>
    <n v="2"/>
    <n v="522.4"/>
    <d v="2022-10-26T00:00:00"/>
    <d v="2022-11-14T00:00:00"/>
    <x v="0"/>
  </r>
  <r>
    <s v="07-0997-09839.0/2022"/>
    <s v="33-SILLAS RUEDAS MANUALES"/>
    <x v="16"/>
    <x v="15"/>
    <x v="5"/>
    <n v="1"/>
    <n v="258.14999999999998"/>
    <d v="2022-10-26T00:00:00"/>
    <d v="2022-10-27T00:00:00"/>
    <x v="0"/>
  </r>
  <r>
    <s v="07-0997-08827.1/2022"/>
    <s v="38-PRÓTESIS DE MAMA"/>
    <x v="39"/>
    <x v="38"/>
    <x v="7"/>
    <n v="1"/>
    <n v="170"/>
    <d v="2022-10-20T00:00:00"/>
    <d v="2022-10-21T00:00:00"/>
    <x v="0"/>
  </r>
  <r>
    <s v="07-0997-08828.2/2022"/>
    <s v="33-SILLAS RUEDAS MANUALES"/>
    <x v="16"/>
    <x v="15"/>
    <x v="5"/>
    <n v="1"/>
    <n v="234.7"/>
    <d v="2022-10-20T00:00:00"/>
    <d v="2022-10-21T00:00:00"/>
    <x v="0"/>
  </r>
  <r>
    <s v="07-0997-08830.5/2022"/>
    <s v="33-SILLAS RUEDAS MANUALES"/>
    <x v="15"/>
    <x v="14"/>
    <x v="5"/>
    <n v="1"/>
    <n v="258.14999999999998"/>
    <d v="2022-10-20T00:00:00"/>
    <d v="2022-10-21T00:00:00"/>
    <x v="0"/>
  </r>
  <r>
    <s v="07-0997-08833.8/2022"/>
    <s v="37-ORTESIS DE COLUMNA VERTEBRAL"/>
    <x v="262"/>
    <x v="254"/>
    <x v="2"/>
    <n v="1"/>
    <n v="920"/>
    <d v="2022-10-20T00:00:00"/>
    <d v="2022-10-21T00:00:00"/>
    <x v="0"/>
  </r>
  <r>
    <s v="07-0997-08837.3/2022"/>
    <s v="37-ORTESIS DE COLUMNA VERTEBRAL"/>
    <x v="203"/>
    <x v="196"/>
    <x v="2"/>
    <n v="1"/>
    <n v="647.65"/>
    <d v="2022-10-20T00:00:00"/>
    <d v="2022-10-21T00:00:00"/>
    <x v="0"/>
  </r>
  <r>
    <s v="07-0997-08838.4/2022"/>
    <s v="31-ORTESIS MIEMBRO SUPERIOR"/>
    <x v="9"/>
    <x v="8"/>
    <x v="3"/>
    <n v="1"/>
    <n v="45.5"/>
    <d v="2022-10-20T00:00:00"/>
    <d v="2022-10-21T00:00:00"/>
    <x v="0"/>
  </r>
  <r>
    <s v="07-0997-08840.7/2022"/>
    <s v="33-SILLAS RUEDAS MANUALES"/>
    <x v="60"/>
    <x v="58"/>
    <x v="5"/>
    <n v="1"/>
    <n v="395"/>
    <d v="2022-10-20T00:00:00"/>
    <d v="2022-10-21T00:00:00"/>
    <x v="0"/>
  </r>
  <r>
    <s v="07-0997-08841.8/2022"/>
    <s v="37-ORTESIS DE COLUMNA VERTEBRAL"/>
    <x v="28"/>
    <x v="27"/>
    <x v="2"/>
    <n v="1"/>
    <n v="216.37"/>
    <d v="2022-10-20T00:00:00"/>
    <d v="2022-10-21T00:00:00"/>
    <x v="0"/>
  </r>
  <r>
    <s v="07-0997-08845.3/2022"/>
    <s v="33-SILLAS RUEDAS MANUALES"/>
    <x v="15"/>
    <x v="14"/>
    <x v="5"/>
    <n v="1"/>
    <n v="258.14999999999998"/>
    <d v="2022-10-20T00:00:00"/>
    <d v="2022-10-21T00:00:00"/>
    <x v="0"/>
  </r>
  <r>
    <s v="07-0997-08846.4/2022"/>
    <s v="43-PRÓTESIS APRENDIZAJE"/>
    <x v="72"/>
    <x v="70"/>
    <x v="10"/>
    <n v="1"/>
    <n v="1675.8"/>
    <d v="2022-08-31T00:00:00"/>
    <d v="2022-09-01T00:00:00"/>
    <x v="1"/>
  </r>
  <r>
    <s v="07-0997-08847.5/2022"/>
    <s v="32-ORTESIS MIEMBRO INFERIOR"/>
    <x v="69"/>
    <x v="67"/>
    <x v="0"/>
    <n v="1"/>
    <n v="260"/>
    <d v="2022-10-20T00:00:00"/>
    <d v="2022-10-21T00:00:00"/>
    <x v="0"/>
  </r>
  <r>
    <s v="07-0997-08848.6/2022"/>
    <s v="38-PRÓTESIS DE MAMA"/>
    <x v="51"/>
    <x v="49"/>
    <x v="7"/>
    <n v="1"/>
    <n v="212.87"/>
    <d v="2022-10-20T00:00:00"/>
    <d v="2022-10-21T00:00:00"/>
    <x v="0"/>
  </r>
  <r>
    <s v="07-0997-08850.0/2022"/>
    <s v="37-ORTESIS DE COLUMNA VERTEBRAL"/>
    <x v="10"/>
    <x v="9"/>
    <x v="2"/>
    <n v="1"/>
    <n v="377.48"/>
    <d v="2022-10-20T00:00:00"/>
    <d v="2022-10-21T00:00:00"/>
    <x v="0"/>
  </r>
  <r>
    <s v="07-0997-08851.1/2022"/>
    <s v="32-ORTESIS MIEMBRO INFERIOR"/>
    <x v="1"/>
    <x v="1"/>
    <x v="0"/>
    <n v="1"/>
    <n v="70"/>
    <d v="2022-10-20T00:00:00"/>
    <d v="2022-10-21T00:00:00"/>
    <x v="0"/>
  </r>
  <r>
    <s v="07-0997-08852.2/2022"/>
    <s v="38-PRÓTESIS DE MAMA"/>
    <x v="51"/>
    <x v="49"/>
    <x v="7"/>
    <n v="1"/>
    <n v="212.87"/>
    <d v="2022-10-20T00:00:00"/>
    <d v="2022-10-21T00:00:00"/>
    <x v="0"/>
  </r>
  <r>
    <s v="07-0997-08854.4/2022"/>
    <s v="32-ORTESIS MIEMBRO INFERIOR"/>
    <x v="42"/>
    <x v="41"/>
    <x v="0"/>
    <n v="1"/>
    <n v="42"/>
    <d v="2022-10-20T00:00:00"/>
    <d v="2022-10-21T00:00:00"/>
    <x v="0"/>
  </r>
  <r>
    <s v="07-0997-09162.5/2022"/>
    <s v="36-PRÓTESIS ESPECIALES, AYUDAS MARCHA (ANDADORES)"/>
    <x v="14"/>
    <x v="13"/>
    <x v="4"/>
    <n v="1"/>
    <n v="90"/>
    <d v="2022-10-20T00:00:00"/>
    <d v="2022-10-21T00:00:00"/>
    <x v="0"/>
  </r>
  <r>
    <s v="07-0997-09165.8/2022"/>
    <s v="37-ORTESIS DE COLUMNA VERTEBRAL"/>
    <x v="8"/>
    <x v="7"/>
    <x v="2"/>
    <n v="1"/>
    <n v="68.28"/>
    <d v="2022-11-08T00:00:00"/>
    <d v="2022-11-14T00:00:00"/>
    <x v="0"/>
  </r>
  <r>
    <s v="07-0997-09166.0/2022"/>
    <s v="32-ORTESIS MIEMBRO INFERIOR"/>
    <x v="34"/>
    <x v="33"/>
    <x v="0"/>
    <n v="1"/>
    <n v="127.26"/>
    <d v="2022-10-20T00:00:00"/>
    <d v="2022-10-21T00:00:00"/>
    <x v="0"/>
  </r>
  <r>
    <s v="07-0997-09167.1/2022"/>
    <s v="33-SILLAS RUEDAS MANUALES"/>
    <x v="16"/>
    <x v="15"/>
    <x v="5"/>
    <n v="1"/>
    <n v="258.14999999999998"/>
    <d v="2022-10-20T00:00:00"/>
    <d v="2022-10-21T00:00:00"/>
    <x v="0"/>
  </r>
  <r>
    <s v="07-0997-09172.7/2022"/>
    <s v="32-ORTESIS MIEMBRO INFERIOR"/>
    <x v="42"/>
    <x v="41"/>
    <x v="0"/>
    <n v="1"/>
    <n v="50"/>
    <d v="2022-10-20T00:00:00"/>
    <d v="2022-10-21T00:00:00"/>
    <x v="0"/>
  </r>
  <r>
    <s v="07-0997-09174.0/2022"/>
    <s v="48-PRÓTESIS AFECCIONES CIRCULATORIAS"/>
    <x v="292"/>
    <x v="282"/>
    <x v="1"/>
    <n v="1"/>
    <n v="85"/>
    <d v="2022-10-20T00:00:00"/>
    <d v="2022-10-21T00:00:00"/>
    <x v="0"/>
  </r>
  <r>
    <s v="07-0997-09176.2/2022"/>
    <s v="33-SILLAS RUEDAS MANUALES"/>
    <x v="33"/>
    <x v="32"/>
    <x v="5"/>
    <n v="1"/>
    <n v="358.15"/>
    <d v="2022-10-20T00:00:00"/>
    <d v="2022-10-21T00:00:00"/>
    <x v="0"/>
  </r>
  <r>
    <s v="07-0997-09176.2/2022"/>
    <s v="33-SILLAS RUEDAS MANUALES"/>
    <x v="129"/>
    <x v="125"/>
    <x v="8"/>
    <n v="1"/>
    <n v="125.09"/>
    <d v="2022-10-20T00:00:00"/>
    <d v="2022-10-21T00:00:00"/>
    <x v="0"/>
  </r>
  <r>
    <s v="07-0997-09176.2/2022"/>
    <s v="33-SILLAS RUEDAS MANUALES"/>
    <x v="377"/>
    <x v="367"/>
    <x v="8"/>
    <n v="1"/>
    <n v="83.78"/>
    <d v="2022-10-20T00:00:00"/>
    <d v="2022-10-21T00:00:00"/>
    <x v="0"/>
  </r>
  <r>
    <s v="07-0997-09176.2/2022"/>
    <s v="33-SILLAS RUEDAS MANUALES"/>
    <x v="18"/>
    <x v="17"/>
    <x v="6"/>
    <n v="1"/>
    <n v="85.97"/>
    <d v="2022-10-20T00:00:00"/>
    <d v="2022-10-21T00:00:00"/>
    <x v="0"/>
  </r>
  <r>
    <s v="07-0997-09177.3/2022"/>
    <s v="32-ORTESIS MIEMBRO INFERIOR"/>
    <x v="47"/>
    <x v="45"/>
    <x v="0"/>
    <n v="1"/>
    <n v="30"/>
    <d v="2022-10-20T00:00:00"/>
    <d v="2022-10-21T00:00:00"/>
    <x v="0"/>
  </r>
  <r>
    <s v="07-0997-09179.5/2022"/>
    <s v="48-PRÓTESIS AFECCIONES CIRCULATORIAS"/>
    <x v="7"/>
    <x v="6"/>
    <x v="1"/>
    <n v="2"/>
    <n v="129"/>
    <d v="2022-10-20T00:00:00"/>
    <d v="2022-10-21T00:00:00"/>
    <x v="0"/>
  </r>
  <r>
    <s v="07-0997-09180.7/2022"/>
    <s v="48-PRÓTESIS AFECCIONES CIRCULATORIAS"/>
    <x v="78"/>
    <x v="76"/>
    <x v="1"/>
    <n v="2"/>
    <n v="190"/>
    <d v="2022-11-08T00:00:00"/>
    <d v="2022-11-14T00:00:00"/>
    <x v="0"/>
  </r>
  <r>
    <s v="07-0997-09181.8/2022"/>
    <s v="33-SILLAS RUEDAS MANUALES"/>
    <x v="15"/>
    <x v="14"/>
    <x v="5"/>
    <n v="1"/>
    <n v="258.14999999999998"/>
    <d v="2022-10-26T00:00:00"/>
    <d v="2022-10-27T00:00:00"/>
    <x v="0"/>
  </r>
  <r>
    <s v="07-0997-09182.0/2022"/>
    <s v="48-PRÓTESIS AFECCIONES CIRCULATORIAS"/>
    <x v="12"/>
    <x v="11"/>
    <x v="1"/>
    <n v="1"/>
    <n v="108.7"/>
    <d v="2022-10-20T00:00:00"/>
    <d v="2022-10-21T00:00:00"/>
    <x v="0"/>
  </r>
  <r>
    <s v="07-0997-09183.1/2022"/>
    <s v="32-ORTESIS MIEMBRO INFERIOR"/>
    <x v="228"/>
    <x v="220"/>
    <x v="0"/>
    <n v="1"/>
    <n v="53.9"/>
    <d v="2022-10-20T00:00:00"/>
    <d v="2022-10-21T00:00:00"/>
    <x v="0"/>
  </r>
  <r>
    <s v="07-0997-09184.2/2022"/>
    <s v="38-PRÓTESIS DE MAMA"/>
    <x v="39"/>
    <x v="38"/>
    <x v="7"/>
    <n v="1"/>
    <n v="194.75"/>
    <d v="2022-10-20T00:00:00"/>
    <d v="2022-10-21T00:00:00"/>
    <x v="0"/>
  </r>
  <r>
    <s v="07-0997-09185.3/2022"/>
    <s v="37-ORTESIS DE COLUMNA VERTEBRAL"/>
    <x v="19"/>
    <x v="18"/>
    <x v="2"/>
    <n v="1"/>
    <n v="1010"/>
    <d v="2022-10-20T00:00:00"/>
    <d v="2022-10-21T00:00:00"/>
    <x v="0"/>
  </r>
  <r>
    <s v="07-0997-09186.4/2022"/>
    <s v="38-PRÓTESIS DE MAMA"/>
    <x v="39"/>
    <x v="38"/>
    <x v="7"/>
    <n v="1"/>
    <n v="194.75"/>
    <d v="2022-10-20T00:00:00"/>
    <d v="2022-10-21T00:00:00"/>
    <x v="0"/>
  </r>
  <r>
    <s v="07-0997-09187.5/2022"/>
    <s v="33-SILLAS RUEDAS MANUALES"/>
    <x v="133"/>
    <x v="129"/>
    <x v="5"/>
    <n v="1"/>
    <n v="239"/>
    <d v="2022-10-26T00:00:00"/>
    <d v="2022-10-27T00:00:00"/>
    <x v="0"/>
  </r>
  <r>
    <s v="07-0997-09541.3/2022"/>
    <s v="48-PRÓTESIS AFECCIONES CIRCULATORIAS"/>
    <x v="7"/>
    <x v="6"/>
    <x v="1"/>
    <n v="2"/>
    <n v="150"/>
    <d v="2022-10-26T00:00:00"/>
    <d v="2022-11-14T00:00:00"/>
    <x v="0"/>
  </r>
  <r>
    <s v="07-0997-09542.4/2022"/>
    <s v="37-ORTESIS DE COLUMNA VERTEBRAL"/>
    <x v="32"/>
    <x v="31"/>
    <x v="2"/>
    <n v="1"/>
    <n v="688.57"/>
    <d v="2022-10-26T00:00:00"/>
    <d v="2022-11-14T00:00:00"/>
    <x v="0"/>
  </r>
  <r>
    <s v="07-0997-09544.6/2022"/>
    <s v="37-ORTESIS DE COLUMNA VERTEBRAL"/>
    <x v="203"/>
    <x v="196"/>
    <x v="2"/>
    <n v="1"/>
    <n v="647.65"/>
    <d v="2022-10-26T00:00:00"/>
    <d v="2022-11-14T00:00:00"/>
    <x v="0"/>
  </r>
  <r>
    <s v="07-0997-09545.7/2022"/>
    <s v="33-SILLAS RUEDAS MANUALES"/>
    <x v="17"/>
    <x v="16"/>
    <x v="5"/>
    <n v="1"/>
    <n v="338"/>
    <d v="2022-10-26T00:00:00"/>
    <d v="2022-10-27T00:00:00"/>
    <x v="0"/>
  </r>
  <r>
    <s v="07-0997-09546.8/2022"/>
    <s v="37-ORTESIS DE COLUMNA VERTEBRAL"/>
    <x v="3"/>
    <x v="3"/>
    <x v="2"/>
    <n v="1"/>
    <n v="280"/>
    <d v="2022-10-26T00:00:00"/>
    <d v="2022-11-14T00:00:00"/>
    <x v="0"/>
  </r>
  <r>
    <s v="07-0997-09547.0/2022"/>
    <s v="32-ORTESIS MIEMBRO INFERIOR"/>
    <x v="29"/>
    <x v="28"/>
    <x v="0"/>
    <n v="1"/>
    <n v="180"/>
    <d v="2022-10-26T00:00:00"/>
    <d v="2022-11-14T00:00:00"/>
    <x v="0"/>
  </r>
  <r>
    <s v="07-0997-09556.1/2022"/>
    <s v="37-ORTESIS DE COLUMNA VERTEBRAL"/>
    <x v="10"/>
    <x v="9"/>
    <x v="2"/>
    <n v="1"/>
    <n v="538.49"/>
    <d v="2022-10-26T00:00:00"/>
    <d v="2022-11-14T00:00:00"/>
    <x v="0"/>
  </r>
  <r>
    <s v="07-0997-09557.2/2022"/>
    <s v="32-ORTESIS MIEMBRO INFERIOR"/>
    <x v="0"/>
    <x v="0"/>
    <x v="0"/>
    <n v="2"/>
    <n v="721.7"/>
    <d v="2022-10-26T00:00:00"/>
    <d v="2022-11-14T00:00:00"/>
    <x v="0"/>
  </r>
  <r>
    <s v="07-0997-09558.3/2022"/>
    <s v="37-ORTESIS DE COLUMNA VERTEBRAL"/>
    <x v="10"/>
    <x v="9"/>
    <x v="2"/>
    <n v="1"/>
    <n v="538.49"/>
    <d v="2022-10-26T00:00:00"/>
    <d v="2022-11-14T00:00:00"/>
    <x v="0"/>
  </r>
  <r>
    <s v="07-0997-09560.6/2022"/>
    <s v="48-PRÓTESIS AFECCIONES CIRCULATORIAS"/>
    <x v="12"/>
    <x v="11"/>
    <x v="1"/>
    <n v="1"/>
    <n v="108.7"/>
    <d v="2022-10-26T00:00:00"/>
    <d v="2022-11-14T00:00:00"/>
    <x v="0"/>
  </r>
  <r>
    <s v="07-0997-09563.0/2022"/>
    <s v="46-AGENESIAS"/>
    <x v="204"/>
    <x v="197"/>
    <x v="13"/>
    <n v="1"/>
    <n v="20748"/>
    <d v="2022-07-18T00:00:00"/>
    <d v="2022-07-19T00:00:00"/>
    <x v="1"/>
  </r>
  <r>
    <s v="07-0997-09564.1/2022"/>
    <s v="48-PRÓTESIS AFECCIONES CIRCULATORIAS"/>
    <x v="12"/>
    <x v="11"/>
    <x v="1"/>
    <n v="1"/>
    <n v="108.7"/>
    <d v="2022-11-08T00:00:00"/>
    <d v="2022-11-14T00:00:00"/>
    <x v="0"/>
  </r>
  <r>
    <s v="07-0997-09565.2/2022"/>
    <s v="34-PRÓTESIS DE MIEMBRO INFERIOR"/>
    <x v="120"/>
    <x v="116"/>
    <x v="11"/>
    <n v="1"/>
    <n v="192.32"/>
    <d v="2022-08-04T00:00:00"/>
    <d v="2022-08-05T00:00:00"/>
    <x v="1"/>
  </r>
  <r>
    <s v="07-0997-09565.2/2022"/>
    <s v="34-PRÓTESIS DE MIEMBRO INFERIOR"/>
    <x v="123"/>
    <x v="119"/>
    <x v="11"/>
    <n v="1"/>
    <n v="551.73"/>
    <d v="2022-08-04T00:00:00"/>
    <d v="2022-08-05T00:00:00"/>
    <x v="1"/>
  </r>
  <r>
    <s v="07-0997-08491.6/2022"/>
    <s v="32-ORTESIS MIEMBRO INFERIOR"/>
    <x v="0"/>
    <x v="0"/>
    <x v="0"/>
    <n v="2"/>
    <n v="733.5"/>
    <d v="2022-10-26T00:00:00"/>
    <d v="2022-11-14T00:00:00"/>
    <x v="0"/>
  </r>
  <r>
    <s v="07-0997-08493.8/2022"/>
    <s v="32-ORTESIS MIEMBRO INFERIOR"/>
    <x v="0"/>
    <x v="0"/>
    <x v="0"/>
    <n v="2"/>
    <n v="730"/>
    <d v="2022-08-16T00:00:00"/>
    <d v="2022-08-17T00:00:00"/>
    <x v="1"/>
  </r>
  <r>
    <s v="07-0997-08494.0/2022"/>
    <s v="32-ORTESIS MIEMBRO INFERIOR"/>
    <x v="192"/>
    <x v="185"/>
    <x v="0"/>
    <n v="1"/>
    <n v="132.63"/>
    <d v="2022-10-20T00:00:00"/>
    <d v="2022-10-21T00:00:00"/>
    <x v="0"/>
  </r>
  <r>
    <s v="07-0997-08497.3/2022"/>
    <s v="32-ORTESIS MIEMBRO INFERIOR"/>
    <x v="192"/>
    <x v="185"/>
    <x v="0"/>
    <n v="1"/>
    <n v="75"/>
    <d v="2022-10-20T00:00:00"/>
    <d v="2022-10-21T00:00:00"/>
    <x v="0"/>
  </r>
  <r>
    <s v="07-0997-08499.5/2022"/>
    <s v="48-PRÓTESIS AFECCIONES CIRCULATORIAS"/>
    <x v="12"/>
    <x v="11"/>
    <x v="1"/>
    <n v="1"/>
    <n v="108.7"/>
    <d v="2022-10-20T00:00:00"/>
    <d v="2022-10-21T00:00:00"/>
    <x v="0"/>
  </r>
  <r>
    <s v="07-0997-08499.5/2022"/>
    <s v="48-PRÓTESIS AFECCIONES CIRCULATORIAS"/>
    <x v="56"/>
    <x v="54"/>
    <x v="1"/>
    <n v="1"/>
    <n v="150.07"/>
    <d v="2022-10-20T00:00:00"/>
    <d v="2022-10-21T00:00:00"/>
    <x v="0"/>
  </r>
  <r>
    <s v="07-0997-08500.8/2022"/>
    <s v="37-ORTESIS DE COLUMNA VERTEBRAL"/>
    <x v="3"/>
    <x v="3"/>
    <x v="2"/>
    <n v="1"/>
    <n v="341"/>
    <d v="2022-10-20T00:00:00"/>
    <d v="2022-10-21T00:00:00"/>
    <x v="0"/>
  </r>
  <r>
    <s v="07-0997-08502.1/2022"/>
    <s v="37-ORTESIS DE COLUMNA VERTEBRAL"/>
    <x v="3"/>
    <x v="3"/>
    <x v="2"/>
    <n v="1"/>
    <n v="341"/>
    <d v="2022-10-20T00:00:00"/>
    <d v="2022-10-21T00:00:00"/>
    <x v="0"/>
  </r>
  <r>
    <s v="07-0997-08503.2/2022"/>
    <s v="32-ORTESIS MIEMBRO INFERIOR"/>
    <x v="36"/>
    <x v="35"/>
    <x v="0"/>
    <n v="1"/>
    <n v="90"/>
    <d v="2022-10-26T00:00:00"/>
    <d v="2022-11-14T00:00:00"/>
    <x v="0"/>
  </r>
  <r>
    <s v="07-0997-08504.3/2022"/>
    <s v="33-SILLAS RUEDAS MANUALES"/>
    <x v="16"/>
    <x v="15"/>
    <x v="5"/>
    <n v="1"/>
    <n v="210"/>
    <d v="2022-10-20T00:00:00"/>
    <d v="2022-10-21T00:00:00"/>
    <x v="0"/>
  </r>
  <r>
    <s v="07-0997-08507.6/2022"/>
    <s v="36-PRÓTESIS ESPECIALES, AYUDAS MARCHA (ANDADORES)"/>
    <x v="159"/>
    <x v="154"/>
    <x v="4"/>
    <n v="1"/>
    <n v="49.95"/>
    <d v="2022-10-20T00:00:00"/>
    <d v="2022-10-21T00:00:00"/>
    <x v="0"/>
  </r>
  <r>
    <s v="07-0997-08508.7/2022"/>
    <s v="48-PRÓTESIS AFECCIONES CIRCULATORIAS"/>
    <x v="7"/>
    <x v="6"/>
    <x v="1"/>
    <n v="2"/>
    <n v="110"/>
    <d v="2022-10-20T00:00:00"/>
    <d v="2022-10-21T00:00:00"/>
    <x v="0"/>
  </r>
  <r>
    <s v="07-0997-08508.7/2022"/>
    <s v="48-PRÓTESIS AFECCIONES CIRCULATORIAS"/>
    <x v="5"/>
    <x v="5"/>
    <x v="1"/>
    <n v="2"/>
    <n v="47.34"/>
    <d v="2022-10-20T00:00:00"/>
    <d v="2022-10-21T00:00:00"/>
    <x v="0"/>
  </r>
  <r>
    <s v="07-0997-08508.7/2022"/>
    <s v="48-PRÓTESIS AFECCIONES CIRCULATORIAS"/>
    <x v="85"/>
    <x v="83"/>
    <x v="1"/>
    <n v="1"/>
    <n v="30.9"/>
    <d v="2022-10-20T00:00:00"/>
    <d v="2022-10-21T00:00:00"/>
    <x v="0"/>
  </r>
  <r>
    <s v="07-0997-08510.1/2022"/>
    <s v="33-SILLAS RUEDAS MANUALES"/>
    <x v="15"/>
    <x v="14"/>
    <x v="5"/>
    <n v="1"/>
    <n v="210"/>
    <d v="2022-10-20T00:00:00"/>
    <d v="2022-10-21T00:00:00"/>
    <x v="0"/>
  </r>
  <r>
    <s v="07-0997-08512.3/2022"/>
    <s v="31-ORTESIS MIEMBRO SUPERIOR"/>
    <x v="136"/>
    <x v="132"/>
    <x v="3"/>
    <n v="1"/>
    <n v="40"/>
    <d v="2022-10-20T00:00:00"/>
    <d v="2022-10-21T00:00:00"/>
    <x v="0"/>
  </r>
  <r>
    <s v="07-0997-08513.4/2022"/>
    <s v="32-ORTESIS MIEMBRO INFERIOR"/>
    <x v="69"/>
    <x v="67"/>
    <x v="0"/>
    <n v="1"/>
    <n v="220"/>
    <d v="2022-10-20T00:00:00"/>
    <d v="2022-10-21T00:00:00"/>
    <x v="0"/>
  </r>
  <r>
    <s v="07-0997-08514.5/2022"/>
    <s v="38-PRÓTESIS DE MAMA"/>
    <x v="51"/>
    <x v="49"/>
    <x v="7"/>
    <n v="1"/>
    <n v="212.87"/>
    <d v="2022-10-20T00:00:00"/>
    <d v="2022-10-21T00:00:00"/>
    <x v="0"/>
  </r>
  <r>
    <s v="07-0997-08515.6/2022"/>
    <s v="48-PRÓTESIS AFECCIONES CIRCULATORIAS"/>
    <x v="56"/>
    <x v="54"/>
    <x v="1"/>
    <n v="1"/>
    <n v="150"/>
    <d v="2022-10-20T00:00:00"/>
    <d v="2022-10-21T00:00:00"/>
    <x v="0"/>
  </r>
  <r>
    <s v="07-0997-08515.6/2022"/>
    <s v="48-PRÓTESIS AFECCIONES CIRCULATORIAS"/>
    <x v="12"/>
    <x v="11"/>
    <x v="1"/>
    <n v="1"/>
    <n v="108.7"/>
    <d v="2022-10-20T00:00:00"/>
    <d v="2022-10-21T00:00:00"/>
    <x v="0"/>
  </r>
  <r>
    <s v="07-0997-08516.7/2022"/>
    <s v="38-PRÓTESIS DE MAMA"/>
    <x v="51"/>
    <x v="49"/>
    <x v="7"/>
    <n v="1"/>
    <n v="212.87"/>
    <d v="2022-10-20T00:00:00"/>
    <d v="2022-10-21T00:00:00"/>
    <x v="0"/>
  </r>
  <r>
    <s v="07-0997-08858.8/2022"/>
    <s v="37-ORTESIS DE COLUMNA VERTEBRAL"/>
    <x v="100"/>
    <x v="96"/>
    <x v="2"/>
    <n v="1"/>
    <n v="125"/>
    <d v="2022-10-20T00:00:00"/>
    <d v="2022-10-21T00:00:00"/>
    <x v="0"/>
  </r>
  <r>
    <s v="07-0997-08859.0/2022"/>
    <s v="37-ORTESIS DE COLUMNA VERTEBRAL"/>
    <x v="32"/>
    <x v="31"/>
    <x v="2"/>
    <n v="1"/>
    <n v="646.01"/>
    <d v="2022-10-20T00:00:00"/>
    <d v="2022-10-21T00:00:00"/>
    <x v="0"/>
  </r>
  <r>
    <s v="07-0997-08861.3/2022"/>
    <s v="37-ORTESIS DE COLUMNA VERTEBRAL"/>
    <x v="32"/>
    <x v="31"/>
    <x v="2"/>
    <n v="1"/>
    <n v="570"/>
    <d v="2022-08-16T00:00:00"/>
    <d v="2022-08-16T00:00:00"/>
    <x v="0"/>
  </r>
  <r>
    <s v="07-0997-08863.5/2022"/>
    <s v="33-SILLAS RUEDAS MANUALES"/>
    <x v="15"/>
    <x v="14"/>
    <x v="5"/>
    <n v="1"/>
    <n v="258.14999999999998"/>
    <d v="2022-10-20T00:00:00"/>
    <d v="2022-10-21T00:00:00"/>
    <x v="0"/>
  </r>
  <r>
    <s v="07-0997-08865.7/2022"/>
    <s v="37-ORTESIS DE COLUMNA VERTEBRAL"/>
    <x v="28"/>
    <x v="27"/>
    <x v="2"/>
    <n v="1"/>
    <n v="210"/>
    <d v="2022-10-20T00:00:00"/>
    <d v="2022-10-21T00:00:00"/>
    <x v="0"/>
  </r>
  <r>
    <s v="07-0997-08866.8/2022"/>
    <s v="38-PRÓTESIS DE MAMA"/>
    <x v="39"/>
    <x v="38"/>
    <x v="7"/>
    <n v="1"/>
    <n v="179"/>
    <d v="2022-10-20T00:00:00"/>
    <d v="2022-10-21T00:00:00"/>
    <x v="0"/>
  </r>
  <r>
    <s v="07-0997-08867.0/2022"/>
    <s v="32-ORTESIS MIEMBRO INFERIOR"/>
    <x v="36"/>
    <x v="35"/>
    <x v="0"/>
    <n v="1"/>
    <n v="90"/>
    <d v="2022-10-20T00:00:00"/>
    <d v="2022-10-21T00:00:00"/>
    <x v="0"/>
  </r>
  <r>
    <s v="07-0997-08868.1/2022"/>
    <s v="37-ORTESIS DE COLUMNA VERTEBRAL"/>
    <x v="28"/>
    <x v="27"/>
    <x v="2"/>
    <n v="1"/>
    <n v="216.37"/>
    <d v="2022-10-20T00:00:00"/>
    <d v="2022-10-21T00:00:00"/>
    <x v="0"/>
  </r>
  <r>
    <s v="07-0997-08871.5/2022"/>
    <s v="31-ORTESIS MIEMBRO SUPERIOR"/>
    <x v="97"/>
    <x v="95"/>
    <x v="3"/>
    <n v="1"/>
    <n v="46.9"/>
    <d v="2022-10-20T00:00:00"/>
    <d v="2022-10-21T00:00:00"/>
    <x v="0"/>
  </r>
  <r>
    <s v="07-0997-08875.0/2022"/>
    <s v="48-PRÓTESIS AFECCIONES CIRCULATORIAS"/>
    <x v="81"/>
    <x v="79"/>
    <x v="1"/>
    <n v="1"/>
    <n v="75"/>
    <d v="2022-10-20T00:00:00"/>
    <d v="2022-10-21T00:00:00"/>
    <x v="0"/>
  </r>
  <r>
    <s v="07-0997-09191.1/2022"/>
    <s v="37-ORTESIS DE COLUMNA VERTEBRAL"/>
    <x v="8"/>
    <x v="7"/>
    <x v="2"/>
    <n v="1"/>
    <n v="68.28"/>
    <d v="2022-10-20T00:00:00"/>
    <d v="2022-10-21T00:00:00"/>
    <x v="0"/>
  </r>
  <r>
    <s v="07-0997-09192.2/2022"/>
    <s v="37-ORTESIS DE COLUMNA VERTEBRAL"/>
    <x v="46"/>
    <x v="44"/>
    <x v="2"/>
    <n v="1"/>
    <n v="95"/>
    <d v="2022-10-20T00:00:00"/>
    <d v="2022-10-21T00:00:00"/>
    <x v="0"/>
  </r>
  <r>
    <s v="07-0997-09193.3/2022"/>
    <s v="32-ORTESIS MIEMBRO INFERIOR"/>
    <x v="30"/>
    <x v="29"/>
    <x v="0"/>
    <n v="1"/>
    <n v="62.5"/>
    <d v="2022-11-08T00:00:00"/>
    <d v="2022-11-14T00:00:00"/>
    <x v="0"/>
  </r>
  <r>
    <s v="07-0997-09196.6/2022"/>
    <s v="36-PRÓTESIS ESPECIALES, AYUDAS MARCHA (ANDADORES)"/>
    <x v="159"/>
    <x v="154"/>
    <x v="4"/>
    <n v="1"/>
    <n v="46"/>
    <d v="2022-10-20T00:00:00"/>
    <d v="2022-10-21T00:00:00"/>
    <x v="0"/>
  </r>
  <r>
    <s v="07-0997-09197.7/2022"/>
    <s v="48-PRÓTESIS AFECCIONES CIRCULATORIAS"/>
    <x v="81"/>
    <x v="79"/>
    <x v="1"/>
    <n v="1"/>
    <n v="50"/>
    <d v="2022-10-20T00:00:00"/>
    <d v="2022-10-21T00:00:00"/>
    <x v="0"/>
  </r>
  <r>
    <s v="07-0997-09198.8/2022"/>
    <s v="32-ORTESIS MIEMBRO INFERIOR"/>
    <x v="1"/>
    <x v="1"/>
    <x v="0"/>
    <n v="1"/>
    <n v="90"/>
    <d v="2022-10-20T00:00:00"/>
    <d v="2022-10-21T00:00:00"/>
    <x v="0"/>
  </r>
  <r>
    <s v="07-0997-09200.3/2022"/>
    <s v="33-SILLAS RUEDAS MANUALES"/>
    <x v="60"/>
    <x v="58"/>
    <x v="5"/>
    <n v="1"/>
    <n v="340"/>
    <d v="2022-10-26T00:00:00"/>
    <d v="2022-10-27T00:00:00"/>
    <x v="0"/>
  </r>
  <r>
    <s v="07-0997-09201.4/2022"/>
    <s v="32-ORTESIS MIEMBRO INFERIOR"/>
    <x v="228"/>
    <x v="220"/>
    <x v="0"/>
    <n v="2"/>
    <n v="81.400000000000006"/>
    <d v="2022-10-20T00:00:00"/>
    <d v="2022-10-21T00:00:00"/>
    <x v="0"/>
  </r>
  <r>
    <s v="07-0997-09204.7/2022"/>
    <s v="31-ORTESIS MIEMBRO SUPERIOR"/>
    <x v="86"/>
    <x v="84"/>
    <x v="3"/>
    <n v="1"/>
    <n v="76.5"/>
    <d v="2022-10-20T00:00:00"/>
    <d v="2022-10-21T00:00:00"/>
    <x v="0"/>
  </r>
  <r>
    <s v="07-0997-09206.0/2022"/>
    <s v="38-PRÓTESIS DE MAMA"/>
    <x v="39"/>
    <x v="38"/>
    <x v="7"/>
    <n v="1"/>
    <n v="175"/>
    <d v="2022-10-20T00:00:00"/>
    <d v="2022-10-21T00:00:00"/>
    <x v="0"/>
  </r>
  <r>
    <s v="07-0997-09208.2/2022"/>
    <s v="33-SILLAS RUEDAS MANUALES"/>
    <x v="16"/>
    <x v="15"/>
    <x v="5"/>
    <n v="1"/>
    <n v="258.14999999999998"/>
    <d v="2022-11-16T00:00:00"/>
    <d v="2022-11-17T00:00:00"/>
    <x v="0"/>
  </r>
  <r>
    <s v="07-0997-09565.2/2022"/>
    <s v="34-PRÓTESIS DE MIEMBRO INFERIOR"/>
    <x v="185"/>
    <x v="178"/>
    <x v="11"/>
    <n v="1"/>
    <n v="496.56"/>
    <d v="2022-08-04T00:00:00"/>
    <d v="2022-08-05T00:00:00"/>
    <x v="1"/>
  </r>
  <r>
    <s v="07-0997-09565.2/2022"/>
    <s v="34-PRÓTESIS DE MIEMBRO INFERIOR"/>
    <x v="122"/>
    <x v="118"/>
    <x v="11"/>
    <n v="1"/>
    <n v="55.17"/>
    <d v="2022-08-04T00:00:00"/>
    <d v="2022-08-05T00:00:00"/>
    <x v="1"/>
  </r>
  <r>
    <s v="07-0997-09565.2/2022"/>
    <s v="34-PRÓTESIS DE MIEMBRO INFERIOR"/>
    <x v="118"/>
    <x v="114"/>
    <x v="11"/>
    <n v="1"/>
    <n v="398.47"/>
    <d v="2022-08-04T00:00:00"/>
    <d v="2022-08-05T00:00:00"/>
    <x v="1"/>
  </r>
  <r>
    <s v="07-0997-09565.2/2022"/>
    <s v="34-PRÓTESIS DE MIEMBRO INFERIOR"/>
    <x v="121"/>
    <x v="117"/>
    <x v="11"/>
    <n v="1"/>
    <n v="649.80999999999995"/>
    <d v="2022-08-04T00:00:00"/>
    <d v="2022-08-05T00:00:00"/>
    <x v="1"/>
  </r>
  <r>
    <s v="07-0997-09565.2/2022"/>
    <s v="34-PRÓTESIS DE MIEMBRO INFERIOR"/>
    <x v="119"/>
    <x v="115"/>
    <x v="11"/>
    <n v="1"/>
    <n v="12.02"/>
    <d v="2022-08-04T00:00:00"/>
    <d v="2022-08-05T00:00:00"/>
    <x v="1"/>
  </r>
  <r>
    <s v="07-0997-09566.3/2022"/>
    <s v="32-ORTESIS MIEMBRO INFERIOR"/>
    <x v="1"/>
    <x v="1"/>
    <x v="0"/>
    <n v="1"/>
    <n v="55.99"/>
    <d v="2022-11-08T00:00:00"/>
    <d v="2022-11-14T00:00:00"/>
    <x v="0"/>
  </r>
  <r>
    <s v="07-0997-09568.5/2022"/>
    <s v="48-PRÓTESIS AFECCIONES CIRCULATORIAS"/>
    <x v="5"/>
    <x v="5"/>
    <x v="1"/>
    <n v="2"/>
    <n v="44"/>
    <d v="2022-11-08T00:00:00"/>
    <d v="2022-11-14T00:00:00"/>
    <x v="0"/>
  </r>
  <r>
    <s v="07-0997-09568.5/2022"/>
    <s v="48-PRÓTESIS AFECCIONES CIRCULATORIAS"/>
    <x v="6"/>
    <x v="4"/>
    <x v="1"/>
    <n v="2"/>
    <n v="226"/>
    <d v="2022-11-08T00:00:00"/>
    <d v="2022-11-14T00:00:00"/>
    <x v="0"/>
  </r>
  <r>
    <s v="07-0997-09572.1/2022"/>
    <s v="31-ORTESIS MIEMBRO SUPERIOR"/>
    <x v="9"/>
    <x v="8"/>
    <x v="3"/>
    <n v="1"/>
    <n v="61.6"/>
    <d v="2022-11-08T00:00:00"/>
    <d v="2022-11-14T00:00:00"/>
    <x v="0"/>
  </r>
  <r>
    <s v="07-0997-09575.4/2022"/>
    <s v="32-ORTESIS MIEMBRO INFERIOR"/>
    <x v="1"/>
    <x v="1"/>
    <x v="0"/>
    <n v="1"/>
    <n v="49.95"/>
    <d v="2022-11-08T00:00:00"/>
    <d v="2022-11-14T00:00:00"/>
    <x v="0"/>
  </r>
  <r>
    <s v="07-0997-09576.5/2022"/>
    <s v="48-PRÓTESIS AFECCIONES CIRCULATORIAS"/>
    <x v="224"/>
    <x v="216"/>
    <x v="1"/>
    <n v="2"/>
    <n v="156"/>
    <d v="2022-11-08T00:00:00"/>
    <d v="2022-11-14T00:00:00"/>
    <x v="0"/>
  </r>
  <r>
    <s v="07-0997-09577.6/2022"/>
    <s v="34-PRÓTESIS DE MIEMBRO INFERIOR"/>
    <x v="116"/>
    <x v="112"/>
    <x v="11"/>
    <n v="1"/>
    <n v="378.64"/>
    <d v="2022-11-08T00:00:00"/>
    <d v="2022-11-14T00:00:00"/>
    <x v="0"/>
  </r>
  <r>
    <s v="07-0997-09577.6/2022"/>
    <s v="34-PRÓTESIS DE MIEMBRO INFERIOR"/>
    <x v="124"/>
    <x v="120"/>
    <x v="11"/>
    <n v="1"/>
    <n v="527.21"/>
    <d v="2022-11-08T00:00:00"/>
    <d v="2022-11-14T00:00:00"/>
    <x v="0"/>
  </r>
  <r>
    <s v="07-0997-09577.6/2022"/>
    <s v="34-PRÓTESIS DE MIEMBRO INFERIOR"/>
    <x v="123"/>
    <x v="119"/>
    <x v="11"/>
    <n v="1"/>
    <n v="551.73"/>
    <d v="2022-11-08T00:00:00"/>
    <d v="2022-11-14T00:00:00"/>
    <x v="0"/>
  </r>
  <r>
    <s v="07-0997-09579.8/2022"/>
    <s v="33-SILLAS RUEDAS MANUALES"/>
    <x v="60"/>
    <x v="58"/>
    <x v="5"/>
    <n v="1"/>
    <n v="340"/>
    <d v="2022-11-08T00:00:00"/>
    <d v="2022-11-10T00:00:00"/>
    <x v="0"/>
  </r>
  <r>
    <s v="07-0997-09580.1/2022"/>
    <s v="32-ORTESIS MIEMBRO INFERIOR"/>
    <x v="89"/>
    <x v="87"/>
    <x v="0"/>
    <n v="1"/>
    <n v="417.52"/>
    <d v="2022-11-08T00:00:00"/>
    <d v="2022-11-14T00:00:00"/>
    <x v="0"/>
  </r>
  <r>
    <s v="07-0997-09582.3/2022"/>
    <s v="39-PRÓTESIS ESPECIALES (ANTIESCARAS)"/>
    <x v="18"/>
    <x v="17"/>
    <x v="6"/>
    <n v="1"/>
    <n v="109.65"/>
    <d v="2022-11-08T00:00:00"/>
    <d v="2022-11-14T00:00:00"/>
    <x v="0"/>
  </r>
  <r>
    <s v="07-0997-09585.6/2022"/>
    <s v="39-PRÓTESIS ESPECIALES (ANTIESCARAS)"/>
    <x v="18"/>
    <x v="17"/>
    <x v="6"/>
    <n v="1"/>
    <n v="66"/>
    <d v="2022-11-08T00:00:00"/>
    <d v="2022-11-14T00:00:00"/>
    <x v="0"/>
  </r>
  <r>
    <s v="07-0997-09586.7/2022"/>
    <s v="37-ORTESIS DE COLUMNA VERTEBRAL"/>
    <x v="76"/>
    <x v="74"/>
    <x v="2"/>
    <n v="1"/>
    <n v="88.2"/>
    <d v="2022-11-08T00:00:00"/>
    <d v="2022-11-14T00:00:00"/>
    <x v="0"/>
  </r>
  <r>
    <s v="07-0997-09587.8/2022"/>
    <s v="32-ORTESIS MIEMBRO INFERIOR"/>
    <x v="164"/>
    <x v="159"/>
    <x v="0"/>
    <n v="1"/>
    <n v="422.72"/>
    <d v="2022-11-08T00:00:00"/>
    <d v="2022-11-14T00:00:00"/>
    <x v="0"/>
  </r>
  <r>
    <s v="07-0997-09588.0/2022"/>
    <s v="48-PRÓTESIS AFECCIONES CIRCULATORIAS"/>
    <x v="5"/>
    <x v="5"/>
    <x v="1"/>
    <n v="1"/>
    <n v="23.67"/>
    <d v="2022-11-08T00:00:00"/>
    <d v="2022-11-14T00:00:00"/>
    <x v="0"/>
  </r>
  <r>
    <s v="07-0997-09588.0/2022"/>
    <s v="48-PRÓTESIS AFECCIONES CIRCULATORIAS"/>
    <x v="12"/>
    <x v="11"/>
    <x v="1"/>
    <n v="1"/>
    <n v="90"/>
    <d v="2022-11-08T00:00:00"/>
    <d v="2022-11-14T00:00:00"/>
    <x v="0"/>
  </r>
  <r>
    <s v="07-0997-09590.3/2022"/>
    <s v="33-SILLAS RUEDAS MANUALES"/>
    <x v="60"/>
    <x v="58"/>
    <x v="5"/>
    <n v="1"/>
    <n v="160"/>
    <d v="2022-11-08T00:00:00"/>
    <d v="2022-11-10T00:00:00"/>
    <x v="0"/>
  </r>
  <r>
    <s v="07-0997-08517.8/2022"/>
    <s v="37-ORTESIS DE COLUMNA VERTEBRAL"/>
    <x v="61"/>
    <x v="59"/>
    <x v="2"/>
    <n v="1"/>
    <n v="220"/>
    <d v="2022-10-20T00:00:00"/>
    <d v="2022-10-21T00:00:00"/>
    <x v="0"/>
  </r>
  <r>
    <s v="07-0997-08518.0/2022"/>
    <s v="48-PRÓTESIS AFECCIONES CIRCULATORIAS"/>
    <x v="12"/>
    <x v="11"/>
    <x v="1"/>
    <n v="1"/>
    <n v="100"/>
    <d v="2022-10-20T00:00:00"/>
    <d v="2022-10-21T00:00:00"/>
    <x v="0"/>
  </r>
  <r>
    <s v="07-0997-08519.1/2022"/>
    <s v="32-ORTESIS MIEMBRO INFERIOR"/>
    <x v="29"/>
    <x v="28"/>
    <x v="0"/>
    <n v="1"/>
    <n v="180"/>
    <d v="2022-10-20T00:00:00"/>
    <d v="2022-10-21T00:00:00"/>
    <x v="0"/>
  </r>
  <r>
    <s v="07-0997-08520.3/2022"/>
    <s v="33-SILLAS RUEDAS MANUALES"/>
    <x v="169"/>
    <x v="163"/>
    <x v="5"/>
    <n v="1"/>
    <n v="1891.71"/>
    <d v="2022-11-08T00:00:00"/>
    <d v="2022-11-10T00:00:00"/>
    <x v="0"/>
  </r>
  <r>
    <s v="07-0997-08521.4/2022"/>
    <s v="37-ORTESIS DE COLUMNA VERTEBRAL"/>
    <x v="8"/>
    <x v="7"/>
    <x v="2"/>
    <n v="1"/>
    <n v="24"/>
    <d v="2022-10-20T00:00:00"/>
    <d v="2022-10-21T00:00:00"/>
    <x v="0"/>
  </r>
  <r>
    <s v="07-0997-08526.0/2022"/>
    <s v="36-PRÓTESIS ESPECIALES, AYUDAS MARCHA (ANDADORES)"/>
    <x v="49"/>
    <x v="47"/>
    <x v="4"/>
    <n v="1"/>
    <n v="69.95"/>
    <d v="2022-10-20T00:00:00"/>
    <d v="2022-10-21T00:00:00"/>
    <x v="0"/>
  </r>
  <r>
    <s v="07-0997-08527.1/2022"/>
    <s v="33-SILLAS RUEDAS MANUALES"/>
    <x v="15"/>
    <x v="14"/>
    <x v="5"/>
    <n v="1"/>
    <n v="258.14999999999998"/>
    <d v="2022-10-20T00:00:00"/>
    <d v="2022-10-21T00:00:00"/>
    <x v="0"/>
  </r>
  <r>
    <s v="07-0997-08528.2/2022"/>
    <s v="32-ORTESIS MIEMBRO INFERIOR"/>
    <x v="26"/>
    <x v="25"/>
    <x v="0"/>
    <n v="2"/>
    <n v="541.92999999999995"/>
    <d v="2022-10-26T00:00:00"/>
    <d v="2022-11-14T00:00:00"/>
    <x v="0"/>
  </r>
  <r>
    <s v="07-0997-08528.2/2022"/>
    <s v="32-ORTESIS MIEMBRO INFERIOR"/>
    <x v="343"/>
    <x v="334"/>
    <x v="0"/>
    <n v="2"/>
    <n v="640"/>
    <d v="2022-10-26T00:00:00"/>
    <d v="2022-11-14T00:00:00"/>
    <x v="0"/>
  </r>
  <r>
    <s v="07-0997-08528.2/2022"/>
    <s v="32-ORTESIS MIEMBRO INFERIOR"/>
    <x v="223"/>
    <x v="215"/>
    <x v="0"/>
    <n v="2"/>
    <n v="281.60000000000002"/>
    <d v="2022-10-26T00:00:00"/>
    <d v="2022-11-14T00:00:00"/>
    <x v="0"/>
  </r>
  <r>
    <s v="07-0997-08535.1/2022"/>
    <s v="37-ORTESIS DE COLUMNA VERTEBRAL"/>
    <x v="32"/>
    <x v="31"/>
    <x v="2"/>
    <n v="1"/>
    <n v="620"/>
    <d v="2022-10-20T00:00:00"/>
    <d v="2022-10-21T00:00:00"/>
    <x v="0"/>
  </r>
  <r>
    <s v="07-0997-08537.3/2022"/>
    <s v="32-ORTESIS MIEMBRO INFERIOR"/>
    <x v="223"/>
    <x v="215"/>
    <x v="0"/>
    <n v="2"/>
    <n v="266.24"/>
    <d v="2022-10-20T00:00:00"/>
    <d v="2022-10-21T00:00:00"/>
    <x v="0"/>
  </r>
  <r>
    <s v="07-0997-08537.3/2022"/>
    <s v="32-ORTESIS MIEMBRO INFERIOR"/>
    <x v="22"/>
    <x v="21"/>
    <x v="0"/>
    <n v="2"/>
    <n v="822.74"/>
    <d v="2022-10-20T00:00:00"/>
    <d v="2022-10-21T00:00:00"/>
    <x v="0"/>
  </r>
  <r>
    <s v="07-0997-08537.3/2022"/>
    <s v="32-ORTESIS MIEMBRO INFERIOR"/>
    <x v="21"/>
    <x v="20"/>
    <x v="0"/>
    <n v="1"/>
    <n v="104"/>
    <d v="2022-10-20T00:00:00"/>
    <d v="2022-10-21T00:00:00"/>
    <x v="0"/>
  </r>
  <r>
    <s v="07-0997-08537.3/2022"/>
    <s v="32-ORTESIS MIEMBRO INFERIOR"/>
    <x v="26"/>
    <x v="25"/>
    <x v="0"/>
    <n v="1"/>
    <n v="256.18"/>
    <d v="2022-10-20T00:00:00"/>
    <d v="2022-10-21T00:00:00"/>
    <x v="0"/>
  </r>
  <r>
    <s v="07-0997-08537.3/2022"/>
    <s v="32-ORTESIS MIEMBRO INFERIOR"/>
    <x v="279"/>
    <x v="270"/>
    <x v="0"/>
    <n v="1"/>
    <n v="842.51"/>
    <d v="2022-10-20T00:00:00"/>
    <d v="2022-10-21T00:00:00"/>
    <x v="0"/>
  </r>
  <r>
    <s v="07-0997-08538.4/2022"/>
    <s v="36-PRÓTESIS ESPECIALES, AYUDAS MARCHA (ANDADORES)"/>
    <x v="159"/>
    <x v="154"/>
    <x v="4"/>
    <n v="1"/>
    <n v="62.4"/>
    <d v="2022-10-20T00:00:00"/>
    <d v="2022-10-21T00:00:00"/>
    <x v="0"/>
  </r>
  <r>
    <s v="07-0997-08539.5/2022"/>
    <s v="37-ORTESIS DE COLUMNA VERTEBRAL"/>
    <x v="10"/>
    <x v="9"/>
    <x v="2"/>
    <n v="1"/>
    <n v="520"/>
    <d v="2022-10-20T00:00:00"/>
    <d v="2022-10-21T00:00:00"/>
    <x v="0"/>
  </r>
  <r>
    <s v="07-0997-08876.1/2022"/>
    <s v="37-ORTESIS DE COLUMNA VERTEBRAL"/>
    <x v="32"/>
    <x v="31"/>
    <x v="2"/>
    <n v="1"/>
    <n v="688.57"/>
    <d v="2022-10-20T00:00:00"/>
    <d v="2022-10-21T00:00:00"/>
    <x v="0"/>
  </r>
  <r>
    <s v="07-0997-08879.4/2022"/>
    <s v="48-PRÓTESIS AFECCIONES CIRCULATORIAS"/>
    <x v="12"/>
    <x v="11"/>
    <x v="1"/>
    <n v="1"/>
    <n v="108.7"/>
    <d v="2022-10-20T00:00:00"/>
    <d v="2022-10-21T00:00:00"/>
    <x v="0"/>
  </r>
  <r>
    <s v="07-0997-08880.6/2022"/>
    <s v="48-PRÓTESIS AFECCIONES CIRCULATORIAS"/>
    <x v="80"/>
    <x v="78"/>
    <x v="1"/>
    <n v="1"/>
    <n v="84.44"/>
    <d v="2022-11-15T00:00:00"/>
    <d v="2022-11-23T00:00:00"/>
    <x v="0"/>
  </r>
  <r>
    <s v="07-0997-08881.7/2022"/>
    <s v="37-ORTESIS DE COLUMNA VERTEBRAL"/>
    <x v="3"/>
    <x v="3"/>
    <x v="2"/>
    <n v="1"/>
    <n v="341"/>
    <d v="2022-10-20T00:00:00"/>
    <d v="2022-10-21T00:00:00"/>
    <x v="0"/>
  </r>
  <r>
    <s v="07-0997-08883.0/2022"/>
    <s v="31-ORTESIS MIEMBRO SUPERIOR"/>
    <x v="97"/>
    <x v="95"/>
    <x v="3"/>
    <n v="1"/>
    <n v="10.95"/>
    <d v="2022-10-20T00:00:00"/>
    <d v="2022-10-21T00:00:00"/>
    <x v="0"/>
  </r>
  <r>
    <s v="07-0997-08884.1/2022"/>
    <s v="48-PRÓTESIS AFECCIONES CIRCULATORIAS"/>
    <x v="12"/>
    <x v="11"/>
    <x v="1"/>
    <n v="1"/>
    <n v="70"/>
    <d v="2022-10-20T00:00:00"/>
    <d v="2022-10-21T00:00:00"/>
    <x v="0"/>
  </r>
  <r>
    <s v="07-0997-08884.1/2022"/>
    <s v="48-PRÓTESIS AFECCIONES CIRCULATORIAS"/>
    <x v="83"/>
    <x v="81"/>
    <x v="1"/>
    <n v="1"/>
    <n v="34.130000000000003"/>
    <d v="2022-10-20T00:00:00"/>
    <d v="2022-10-21T00:00:00"/>
    <x v="0"/>
  </r>
  <r>
    <s v="07-0997-08886.3/2022"/>
    <s v="37-ORTESIS DE COLUMNA VERTEBRAL"/>
    <x v="32"/>
    <x v="31"/>
    <x v="2"/>
    <n v="1"/>
    <n v="688.57"/>
    <d v="2022-10-20T00:00:00"/>
    <d v="2022-10-21T00:00:00"/>
    <x v="0"/>
  </r>
  <r>
    <s v="07-0997-08887.4/2022"/>
    <s v="48-PRÓTESIS AFECCIONES CIRCULATORIAS"/>
    <x v="56"/>
    <x v="54"/>
    <x v="1"/>
    <n v="1"/>
    <n v="138.33000000000001"/>
    <d v="2022-10-26T00:00:00"/>
    <d v="2022-11-14T00:00:00"/>
    <x v="0"/>
  </r>
  <r>
    <s v="07-0997-08887.4/2022"/>
    <s v="48-PRÓTESIS AFECCIONES CIRCULATORIAS"/>
    <x v="12"/>
    <x v="11"/>
    <x v="1"/>
    <n v="1"/>
    <n v="108.67"/>
    <d v="2022-10-26T00:00:00"/>
    <d v="2022-11-14T00:00:00"/>
    <x v="0"/>
  </r>
  <r>
    <s v="07-0997-08888.5/2022"/>
    <s v="36-PRÓTESIS ESPECIALES, AYUDAS MARCHA (ANDADORES)"/>
    <x v="49"/>
    <x v="47"/>
    <x v="4"/>
    <n v="1"/>
    <n v="60"/>
    <d v="2022-10-20T00:00:00"/>
    <d v="2022-10-21T00:00:00"/>
    <x v="0"/>
  </r>
  <r>
    <s v="07-0997-08889.6/2022"/>
    <s v="37-ORTESIS DE COLUMNA VERTEBRAL"/>
    <x v="19"/>
    <x v="18"/>
    <x v="2"/>
    <n v="1"/>
    <n v="870"/>
    <d v="2022-10-20T00:00:00"/>
    <d v="2022-10-21T00:00:00"/>
    <x v="0"/>
  </r>
  <r>
    <s v="07-0997-08892.1/2022"/>
    <s v="32-ORTESIS MIEMBRO INFERIOR"/>
    <x v="36"/>
    <x v="35"/>
    <x v="0"/>
    <n v="1"/>
    <n v="67.599999999999994"/>
    <d v="2022-10-20T00:00:00"/>
    <d v="2022-10-21T00:00:00"/>
    <x v="0"/>
  </r>
  <r>
    <s v="07-0997-08893.2/2022"/>
    <s v="32-ORTESIS MIEMBRO INFERIOR"/>
    <x v="192"/>
    <x v="185"/>
    <x v="0"/>
    <n v="1"/>
    <n v="120"/>
    <d v="2022-10-20T00:00:00"/>
    <d v="2022-10-21T00:00:00"/>
    <x v="0"/>
  </r>
  <r>
    <s v="07-0997-08894.3/2022"/>
    <s v="36-PRÓTESIS ESPECIALES, AYUDAS MARCHA (ANDADORES)"/>
    <x v="49"/>
    <x v="47"/>
    <x v="4"/>
    <n v="1"/>
    <n v="95"/>
    <d v="2022-10-20T00:00:00"/>
    <d v="2022-10-21T00:00:00"/>
    <x v="0"/>
  </r>
  <r>
    <s v="07-0997-08897.6/2022"/>
    <s v="32-ORTESIS MIEMBRO INFERIOR"/>
    <x v="113"/>
    <x v="109"/>
    <x v="0"/>
    <n v="1"/>
    <n v="69.95"/>
    <d v="2022-10-20T00:00:00"/>
    <d v="2022-10-21T00:00:00"/>
    <x v="0"/>
  </r>
  <r>
    <s v="07-0997-08898.7/2022"/>
    <s v="37-ORTESIS DE COLUMNA VERTEBRAL"/>
    <x v="19"/>
    <x v="18"/>
    <x v="2"/>
    <n v="1"/>
    <n v="1048.49"/>
    <d v="2022-10-20T00:00:00"/>
    <d v="2022-10-21T00:00:00"/>
    <x v="0"/>
  </r>
  <r>
    <s v="07-0997-08899.8/2022"/>
    <s v="36-PRÓTESIS ESPECIALES, AYUDAS MARCHA (ANDADORES)"/>
    <x v="14"/>
    <x v="13"/>
    <x v="4"/>
    <n v="1"/>
    <n v="85.01"/>
    <d v="2022-10-20T00:00:00"/>
    <d v="2022-10-21T00:00:00"/>
    <x v="0"/>
  </r>
  <r>
    <s v="07-0997-09216.2/2022"/>
    <s v="37-ORTESIS DE COLUMNA VERTEBRAL"/>
    <x v="3"/>
    <x v="3"/>
    <x v="2"/>
    <n v="1"/>
    <n v="341"/>
    <d v="2022-10-20T00:00:00"/>
    <d v="2022-10-21T00:00:00"/>
    <x v="0"/>
  </r>
  <r>
    <s v="07-0997-09222.0/2022"/>
    <s v="48-PRÓTESIS AFECCIONES CIRCULATORIAS"/>
    <x v="99"/>
    <x v="11"/>
    <x v="1"/>
    <n v="1"/>
    <n v="105"/>
    <d v="2022-10-20T00:00:00"/>
    <d v="2022-10-21T00:00:00"/>
    <x v="0"/>
  </r>
  <r>
    <s v="07-0997-09226.4/2022"/>
    <s v="37-ORTESIS DE COLUMNA VERTEBRAL"/>
    <x v="11"/>
    <x v="10"/>
    <x v="2"/>
    <n v="1"/>
    <n v="909.64"/>
    <d v="2022-10-20T00:00:00"/>
    <d v="2022-10-21T00:00:00"/>
    <x v="0"/>
  </r>
  <r>
    <s v="07-0997-09229.7/2022"/>
    <s v="37-ORTESIS DE COLUMNA VERTEBRAL"/>
    <x v="3"/>
    <x v="3"/>
    <x v="2"/>
    <n v="1"/>
    <n v="341"/>
    <d v="2022-10-20T00:00:00"/>
    <d v="2022-10-21T00:00:00"/>
    <x v="0"/>
  </r>
  <r>
    <s v="07-0997-09231.1/2022"/>
    <s v="31-ORTESIS MIEMBRO SUPERIOR"/>
    <x v="178"/>
    <x v="171"/>
    <x v="3"/>
    <n v="1"/>
    <n v="14"/>
    <d v="2022-10-20T00:00:00"/>
    <d v="2022-10-21T00:00:00"/>
    <x v="0"/>
  </r>
  <r>
    <s v="07-0997-09235.5/2022"/>
    <s v="32-ORTESIS MIEMBRO INFERIOR"/>
    <x v="69"/>
    <x v="67"/>
    <x v="0"/>
    <n v="1"/>
    <n v="260"/>
    <d v="2022-10-20T00:00:00"/>
    <d v="2022-10-21T00:00:00"/>
    <x v="0"/>
  </r>
  <r>
    <s v="07-0997-09238.8/2022"/>
    <s v="32-ORTESIS MIEMBRO INFERIOR"/>
    <x v="35"/>
    <x v="34"/>
    <x v="0"/>
    <n v="1"/>
    <n v="93.07"/>
    <d v="2022-10-20T00:00:00"/>
    <d v="2022-10-21T00:00:00"/>
    <x v="0"/>
  </r>
  <r>
    <s v="07-0997-09592.5/2022"/>
    <s v="33-SILLAS RUEDAS MANUALES"/>
    <x v="60"/>
    <x v="58"/>
    <x v="5"/>
    <n v="1"/>
    <n v="160"/>
    <d v="2022-11-08T00:00:00"/>
    <d v="2022-11-10T00:00:00"/>
    <x v="0"/>
  </r>
  <r>
    <s v="07-0997-09593.6/2022"/>
    <s v="32-ORTESIS MIEMBRO INFERIOR"/>
    <x v="69"/>
    <x v="67"/>
    <x v="0"/>
    <n v="1"/>
    <n v="220"/>
    <d v="2022-11-08T00:00:00"/>
    <d v="2022-11-14T00:00:00"/>
    <x v="0"/>
  </r>
  <r>
    <s v="07-0997-09594.7/2022"/>
    <s v="33-SILLAS RUEDAS MANUALES"/>
    <x v="60"/>
    <x v="58"/>
    <x v="5"/>
    <n v="1"/>
    <n v="205"/>
    <d v="2022-11-08T00:00:00"/>
    <d v="2022-11-10T00:00:00"/>
    <x v="0"/>
  </r>
  <r>
    <s v="07-0997-09596.0/2022"/>
    <s v="33-SILLAS RUEDAS MANUALES"/>
    <x v="60"/>
    <x v="58"/>
    <x v="5"/>
    <n v="1"/>
    <n v="280"/>
    <d v="2022-11-08T00:00:00"/>
    <d v="2022-11-10T00:00:00"/>
    <x v="0"/>
  </r>
  <r>
    <s v="07-0997-09597.1/2022"/>
    <s v="37-ORTESIS DE COLUMNA VERTEBRAL"/>
    <x v="10"/>
    <x v="9"/>
    <x v="2"/>
    <n v="1"/>
    <n v="538.49"/>
    <d v="2022-11-08T00:00:00"/>
    <d v="2022-11-14T00:00:00"/>
    <x v="0"/>
  </r>
  <r>
    <s v="07-0997-09598.2/2022"/>
    <s v="32-ORTESIS MIEMBRO INFERIOR"/>
    <x v="42"/>
    <x v="41"/>
    <x v="0"/>
    <n v="1"/>
    <n v="39"/>
    <d v="2022-11-08T00:00:00"/>
    <d v="2022-11-14T00:00:00"/>
    <x v="0"/>
  </r>
  <r>
    <s v="07-0997-09599.3/2022"/>
    <s v="31-ORTESIS MIEMBRO SUPERIOR"/>
    <x v="9"/>
    <x v="8"/>
    <x v="3"/>
    <n v="1"/>
    <n v="5"/>
    <d v="2022-11-08T00:00:00"/>
    <d v="2022-11-14T00:00:00"/>
    <x v="0"/>
  </r>
  <r>
    <s v="07-0997-09600.6/2022"/>
    <s v="32-ORTESIS MIEMBRO INFERIOR"/>
    <x v="35"/>
    <x v="34"/>
    <x v="0"/>
    <n v="1"/>
    <n v="54.95"/>
    <d v="2022-11-08T00:00:00"/>
    <d v="2022-11-14T00:00:00"/>
    <x v="0"/>
  </r>
  <r>
    <s v="07-0997-09602.8/2022"/>
    <s v="48-PRÓTESIS AFECCIONES CIRCULATORIAS"/>
    <x v="115"/>
    <x v="111"/>
    <x v="1"/>
    <n v="1"/>
    <n v="105"/>
    <d v="2022-11-08T00:00:00"/>
    <d v="2022-11-14T00:00:00"/>
    <x v="0"/>
  </r>
  <r>
    <s v="07-0997-09602.8/2022"/>
    <s v="48-PRÓTESIS AFECCIONES CIRCULATORIAS"/>
    <x v="81"/>
    <x v="79"/>
    <x v="1"/>
    <n v="1"/>
    <n v="70"/>
    <d v="2022-11-08T00:00:00"/>
    <d v="2022-11-14T00:00:00"/>
    <x v="0"/>
  </r>
  <r>
    <s v="07-0997-09604.1/2022"/>
    <s v="37-ORTESIS DE COLUMNA VERTEBRAL"/>
    <x v="19"/>
    <x v="18"/>
    <x v="2"/>
    <n v="1"/>
    <n v="1048.48"/>
    <d v="2022-10-26T00:00:00"/>
    <d v="2022-11-14T00:00:00"/>
    <x v="0"/>
  </r>
  <r>
    <s v="07-0997-09605.2/2022"/>
    <s v="32-ORTESIS MIEMBRO INFERIOR"/>
    <x v="218"/>
    <x v="210"/>
    <x v="0"/>
    <n v="2"/>
    <n v="1022"/>
    <d v="2022-08-31T00:00:00"/>
    <d v="2022-09-01T00:00:00"/>
    <x v="1"/>
  </r>
  <r>
    <s v="07-0997-09606.3/2022"/>
    <s v="31-ORTESIS MIEMBRO SUPERIOR"/>
    <x v="86"/>
    <x v="84"/>
    <x v="3"/>
    <n v="1"/>
    <n v="48.5"/>
    <d v="2022-10-26T00:00:00"/>
    <d v="2022-11-14T00:00:00"/>
    <x v="0"/>
  </r>
  <r>
    <s v="07-0997-08540.7/2022"/>
    <s v="48-PRÓTESIS AFECCIONES CIRCULATORIAS"/>
    <x v="7"/>
    <x v="6"/>
    <x v="1"/>
    <n v="1"/>
    <n v="106.82"/>
    <d v="2022-10-20T00:00:00"/>
    <d v="2022-10-21T00:00:00"/>
    <x v="0"/>
  </r>
  <r>
    <s v="07-0997-08544.2/2022"/>
    <s v="32-ORTESIS MIEMBRO INFERIOR"/>
    <x v="40"/>
    <x v="39"/>
    <x v="0"/>
    <n v="1"/>
    <n v="610"/>
    <d v="2022-10-20T00:00:00"/>
    <d v="2022-10-21T00:00:00"/>
    <x v="0"/>
  </r>
  <r>
    <s v="07-0997-08545.3/2022"/>
    <s v="36-PRÓTESIS ESPECIALES, AYUDAS MARCHA (ANDADORES)"/>
    <x v="14"/>
    <x v="13"/>
    <x v="4"/>
    <n v="1"/>
    <n v="100.9"/>
    <d v="2022-10-20T00:00:00"/>
    <d v="2022-10-21T00:00:00"/>
    <x v="0"/>
  </r>
  <r>
    <s v="07-0997-08547.5/2022"/>
    <s v="33-SILLAS RUEDAS MANUALES"/>
    <x v="15"/>
    <x v="14"/>
    <x v="5"/>
    <n v="1"/>
    <n v="258.14999999999998"/>
    <d v="2022-10-20T00:00:00"/>
    <d v="2022-10-21T00:00:00"/>
    <x v="0"/>
  </r>
  <r>
    <s v="07-0997-08551.1/2022"/>
    <s v="48-PRÓTESIS AFECCIONES CIRCULATORIAS"/>
    <x v="12"/>
    <x v="11"/>
    <x v="1"/>
    <n v="1"/>
    <n v="24.95"/>
    <d v="2022-10-20T00:00:00"/>
    <d v="2022-10-21T00:00:00"/>
    <x v="0"/>
  </r>
  <r>
    <s v="07-0997-08552.2/2022"/>
    <s v="37-ORTESIS DE COLUMNA VERTEBRAL"/>
    <x v="8"/>
    <x v="7"/>
    <x v="2"/>
    <n v="1"/>
    <n v="68.28"/>
    <d v="2022-10-20T00:00:00"/>
    <d v="2022-10-21T00:00:00"/>
    <x v="0"/>
  </r>
  <r>
    <s v="07-0997-08553.3/2022"/>
    <s v="33-SILLAS RUEDAS MANUALES"/>
    <x v="16"/>
    <x v="15"/>
    <x v="5"/>
    <n v="1"/>
    <n v="244.07"/>
    <d v="2022-10-20T00:00:00"/>
    <d v="2022-10-21T00:00:00"/>
    <x v="0"/>
  </r>
  <r>
    <s v="07-0997-08554.4/2022"/>
    <s v="37-ORTESIS DE COLUMNA VERTEBRAL"/>
    <x v="8"/>
    <x v="7"/>
    <x v="2"/>
    <n v="1"/>
    <n v="68.28"/>
    <d v="2022-10-20T00:00:00"/>
    <d v="2022-10-21T00:00:00"/>
    <x v="0"/>
  </r>
  <r>
    <s v="07-0997-08556.6/2022"/>
    <s v="32-ORTESIS MIEMBRO INFERIOR"/>
    <x v="150"/>
    <x v="146"/>
    <x v="0"/>
    <n v="2"/>
    <n v="466.95"/>
    <d v="2022-10-26T00:00:00"/>
    <d v="2022-11-14T00:00:00"/>
    <x v="0"/>
  </r>
  <r>
    <s v="07-0997-08557.7/2022"/>
    <s v="32-ORTESIS MIEMBRO INFERIOR"/>
    <x v="1"/>
    <x v="1"/>
    <x v="0"/>
    <n v="1"/>
    <n v="70"/>
    <d v="2022-10-20T00:00:00"/>
    <d v="2022-10-21T00:00:00"/>
    <x v="0"/>
  </r>
  <r>
    <s v="07-0997-08559.0/2022"/>
    <s v="31-ORTESIS MIEMBRO SUPERIOR"/>
    <x v="146"/>
    <x v="142"/>
    <x v="3"/>
    <n v="1"/>
    <n v="151.80000000000001"/>
    <d v="2022-10-20T00:00:00"/>
    <d v="2022-10-21T00:00:00"/>
    <x v="0"/>
  </r>
  <r>
    <s v="07-0997-08560.2/2022"/>
    <s v="37-ORTESIS DE COLUMNA VERTEBRAL"/>
    <x v="76"/>
    <x v="74"/>
    <x v="2"/>
    <n v="1"/>
    <n v="88.2"/>
    <d v="2022-10-20T00:00:00"/>
    <d v="2022-10-21T00:00:00"/>
    <x v="0"/>
  </r>
  <r>
    <s v="07-0997-08561.3/2022"/>
    <s v="48-PRÓTESIS AFECCIONES CIRCULATORIAS"/>
    <x v="12"/>
    <x v="11"/>
    <x v="1"/>
    <n v="1"/>
    <n v="108.7"/>
    <d v="2022-10-20T00:00:00"/>
    <d v="2022-10-21T00:00:00"/>
    <x v="0"/>
  </r>
  <r>
    <s v="07-0997-08903.5/2022"/>
    <s v="31-ORTESIS MIEMBRO SUPERIOR"/>
    <x v="70"/>
    <x v="68"/>
    <x v="3"/>
    <n v="1"/>
    <n v="239.91"/>
    <d v="2022-10-20T00:00:00"/>
    <d v="2022-10-21T00:00:00"/>
    <x v="0"/>
  </r>
  <r>
    <s v="07-0997-08904.6/2022"/>
    <s v="39-PRÓTESIS ESPECIALES (ANTIESCARAS)"/>
    <x v="18"/>
    <x v="17"/>
    <x v="6"/>
    <n v="1"/>
    <n v="75"/>
    <d v="2022-10-20T00:00:00"/>
    <d v="2022-10-21T00:00:00"/>
    <x v="0"/>
  </r>
  <r>
    <s v="07-0997-08906.8/2022"/>
    <s v="32-ORTESIS MIEMBRO INFERIOR"/>
    <x v="8"/>
    <x v="7"/>
    <x v="2"/>
    <n v="1"/>
    <n v="59.9"/>
    <d v="2022-10-20T00:00:00"/>
    <d v="2022-10-21T00:00:00"/>
    <x v="0"/>
  </r>
  <r>
    <s v="07-0997-08913.7/2022"/>
    <s v="36-PRÓTESIS ESPECIALES, AYUDAS MARCHA (ANDADORES)"/>
    <x v="49"/>
    <x v="47"/>
    <x v="4"/>
    <n v="1"/>
    <n v="68"/>
    <d v="2022-10-26T00:00:00"/>
    <d v="2022-11-14T00:00:00"/>
    <x v="0"/>
  </r>
  <r>
    <s v="07-0997-08915.0/2022"/>
    <s v="37-ORTESIS DE COLUMNA VERTEBRAL"/>
    <x v="28"/>
    <x v="27"/>
    <x v="2"/>
    <n v="1"/>
    <n v="190"/>
    <d v="2022-10-26T00:00:00"/>
    <d v="2022-11-14T00:00:00"/>
    <x v="0"/>
  </r>
  <r>
    <s v="07-0997-08917.2/2022"/>
    <s v="37-ORTESIS DE COLUMNA VERTEBRAL"/>
    <x v="37"/>
    <x v="36"/>
    <x v="2"/>
    <n v="1"/>
    <n v="90"/>
    <d v="2022-10-26T00:00:00"/>
    <d v="2022-11-14T00:00:00"/>
    <x v="0"/>
  </r>
  <r>
    <s v="07-0997-08920.6/2022"/>
    <s v="48-PRÓTESIS AFECCIONES CIRCULATORIAS"/>
    <x v="99"/>
    <x v="11"/>
    <x v="1"/>
    <n v="1"/>
    <n v="105"/>
    <d v="2022-10-26T00:00:00"/>
    <d v="2022-11-14T00:00:00"/>
    <x v="0"/>
  </r>
  <r>
    <s v="07-0997-08921.7/2022"/>
    <s v="48-PRÓTESIS AFECCIONES CIRCULATORIAS"/>
    <x v="12"/>
    <x v="11"/>
    <x v="1"/>
    <n v="1"/>
    <n v="108.7"/>
    <d v="2022-10-26T00:00:00"/>
    <d v="2022-11-14T00:00:00"/>
    <x v="0"/>
  </r>
  <r>
    <s v="07-0997-08922.8/2022"/>
    <s v="37-ORTESIS DE COLUMNA VERTEBRAL"/>
    <x v="10"/>
    <x v="9"/>
    <x v="2"/>
    <n v="1"/>
    <n v="538.49"/>
    <d v="2022-10-26T00:00:00"/>
    <d v="2022-11-14T00:00:00"/>
    <x v="0"/>
  </r>
  <r>
    <s v="07-0997-08923.0/2022"/>
    <s v="37-ORTESIS DE COLUMNA VERTEBRAL"/>
    <x v="19"/>
    <x v="18"/>
    <x v="2"/>
    <n v="1"/>
    <n v="960"/>
    <d v="2022-10-26T00:00:00"/>
    <d v="2022-11-14T00:00:00"/>
    <x v="0"/>
  </r>
  <r>
    <s v="07-0997-09239.0/2022"/>
    <s v="32-ORTESIS MIEMBRO INFERIOR"/>
    <x v="89"/>
    <x v="87"/>
    <x v="0"/>
    <n v="1"/>
    <n v="121.3"/>
    <d v="2022-10-20T00:00:00"/>
    <d v="2022-10-21T00:00:00"/>
    <x v="0"/>
  </r>
  <r>
    <s v="07-0997-09240.2/2022"/>
    <s v="37-ORTESIS DE COLUMNA VERTEBRAL"/>
    <x v="79"/>
    <x v="77"/>
    <x v="2"/>
    <n v="1"/>
    <n v="317"/>
    <d v="2022-10-20T00:00:00"/>
    <d v="2022-10-21T00:00:00"/>
    <x v="0"/>
  </r>
  <r>
    <s v="07-0997-09241.3/2022"/>
    <s v="36-PRÓTESIS ESPECIALES, AYUDAS MARCHA (ANDADORES)"/>
    <x v="49"/>
    <x v="47"/>
    <x v="4"/>
    <n v="1"/>
    <n v="46.95"/>
    <d v="2022-10-20T00:00:00"/>
    <d v="2022-10-21T00:00:00"/>
    <x v="0"/>
  </r>
  <r>
    <s v="07-0997-09242.4/2022"/>
    <s v="48-PRÓTESIS AFECCIONES CIRCULATORIAS"/>
    <x v="4"/>
    <x v="4"/>
    <x v="1"/>
    <n v="1"/>
    <n v="118.45"/>
    <d v="2022-10-20T00:00:00"/>
    <d v="2022-10-21T00:00:00"/>
    <x v="0"/>
  </r>
  <r>
    <s v="07-0997-09244.6/2022"/>
    <s v="32-ORTESIS MIEMBRO INFERIOR"/>
    <x v="34"/>
    <x v="33"/>
    <x v="0"/>
    <n v="1"/>
    <n v="127.26"/>
    <d v="2022-10-20T00:00:00"/>
    <d v="2022-10-21T00:00:00"/>
    <x v="0"/>
  </r>
  <r>
    <s v="07-0997-09245.7/2022"/>
    <s v="32-ORTESIS MIEMBRO INFERIOR"/>
    <x v="26"/>
    <x v="25"/>
    <x v="0"/>
    <n v="1"/>
    <n v="270.95999999999998"/>
    <d v="2022-10-20T00:00:00"/>
    <d v="2022-10-21T00:00:00"/>
    <x v="0"/>
  </r>
  <r>
    <s v="07-0997-09246.8/2022"/>
    <s v="37-ORTESIS DE COLUMNA VERTEBRAL"/>
    <x v="76"/>
    <x v="74"/>
    <x v="2"/>
    <n v="1"/>
    <n v="88.2"/>
    <d v="2022-10-20T00:00:00"/>
    <d v="2022-10-21T00:00:00"/>
    <x v="0"/>
  </r>
  <r>
    <s v="07-0997-09247.0/2022"/>
    <s v="37-ORTESIS DE COLUMNA VERTEBRAL"/>
    <x v="10"/>
    <x v="9"/>
    <x v="2"/>
    <n v="1"/>
    <n v="538.49"/>
    <d v="2022-10-20T00:00:00"/>
    <d v="2022-10-21T00:00:00"/>
    <x v="0"/>
  </r>
  <r>
    <s v="07-0997-09249.2/2022"/>
    <s v="36-PRÓTESIS ESPECIALES, AYUDAS MARCHA (ANDADORES)"/>
    <x v="14"/>
    <x v="13"/>
    <x v="4"/>
    <n v="1"/>
    <n v="100.52"/>
    <d v="2022-10-20T00:00:00"/>
    <d v="2022-10-21T00:00:00"/>
    <x v="0"/>
  </r>
  <r>
    <s v="07-0997-09251.5/2022"/>
    <s v="32-ORTESIS MIEMBRO INFERIOR"/>
    <x v="1"/>
    <x v="1"/>
    <x v="0"/>
    <n v="1"/>
    <n v="70"/>
    <d v="2022-10-20T00:00:00"/>
    <d v="2022-10-21T00:00:00"/>
    <x v="0"/>
  </r>
  <r>
    <s v="07-0997-09252.6/2022"/>
    <s v="48-PRÓTESIS AFECCIONES CIRCULATORIAS"/>
    <x v="81"/>
    <x v="79"/>
    <x v="1"/>
    <n v="1"/>
    <n v="64.05"/>
    <d v="2022-10-26T00:00:00"/>
    <d v="2022-11-14T00:00:00"/>
    <x v="0"/>
  </r>
  <r>
    <s v="07-0997-09255.0/2022"/>
    <s v="48-PRÓTESIS AFECCIONES CIRCULATORIAS"/>
    <x v="2"/>
    <x v="2"/>
    <x v="1"/>
    <n v="1"/>
    <n v="353.67"/>
    <d v="2022-11-15T00:00:00"/>
    <d v="2022-11-23T00:00:00"/>
    <x v="0"/>
  </r>
  <r>
    <s v="07-0997-09257.2/2022"/>
    <s v="32-ORTESIS MIEMBRO INFERIOR"/>
    <x v="13"/>
    <x v="12"/>
    <x v="0"/>
    <n v="2"/>
    <n v="340"/>
    <d v="2022-10-26T00:00:00"/>
    <d v="2022-11-14T00:00:00"/>
    <x v="0"/>
  </r>
  <r>
    <s v="07-0997-09259.4/2022"/>
    <s v="48-PRÓTESIS AFECCIONES CIRCULATORIAS"/>
    <x v="5"/>
    <x v="5"/>
    <x v="1"/>
    <n v="1"/>
    <n v="23.67"/>
    <d v="2022-10-26T00:00:00"/>
    <d v="2022-11-14T00:00:00"/>
    <x v="0"/>
  </r>
  <r>
    <s v="07-0997-09259.4/2022"/>
    <s v="48-PRÓTESIS AFECCIONES CIRCULATORIAS"/>
    <x v="83"/>
    <x v="81"/>
    <x v="1"/>
    <n v="1"/>
    <n v="23"/>
    <d v="2022-10-26T00:00:00"/>
    <d v="2022-11-14T00:00:00"/>
    <x v="0"/>
  </r>
  <r>
    <s v="07-0997-09259.4/2022"/>
    <s v="48-PRÓTESIS AFECCIONES CIRCULATORIAS"/>
    <x v="285"/>
    <x v="276"/>
    <x v="1"/>
    <n v="1"/>
    <n v="108"/>
    <d v="2022-10-26T00:00:00"/>
    <d v="2022-11-14T00:00:00"/>
    <x v="0"/>
  </r>
  <r>
    <s v="07-0997-09260.6/2022"/>
    <s v="53-SILLAS ELÉCTRICAS (ASIENTOS Y ADAP. ESPECIALES)"/>
    <x v="161"/>
    <x v="156"/>
    <x v="8"/>
    <n v="1"/>
    <n v="498"/>
    <d v="2022-10-26T00:00:00"/>
    <d v="2022-10-27T00:00:00"/>
    <x v="0"/>
  </r>
  <r>
    <s v="07-0997-09261.7/2022"/>
    <s v="32-ORTESIS MIEMBRO INFERIOR"/>
    <x v="29"/>
    <x v="28"/>
    <x v="0"/>
    <n v="1"/>
    <n v="95"/>
    <d v="2022-10-26T00:00:00"/>
    <d v="2022-11-14T00:00:00"/>
    <x v="0"/>
  </r>
  <r>
    <s v="07-0997-09612.1/2022"/>
    <s v="32-ORTESIS MIEMBRO INFERIOR"/>
    <x v="42"/>
    <x v="41"/>
    <x v="0"/>
    <n v="1"/>
    <n v="62.96"/>
    <d v="2022-10-26T00:00:00"/>
    <d v="2022-11-14T00:00:00"/>
    <x v="0"/>
  </r>
  <r>
    <s v="07-0997-09614.3/2022"/>
    <s v="37-ORTESIS DE COLUMNA VERTEBRAL"/>
    <x v="46"/>
    <x v="44"/>
    <x v="2"/>
    <n v="1"/>
    <n v="104.5"/>
    <d v="2022-10-26T00:00:00"/>
    <d v="2022-11-14T00:00:00"/>
    <x v="0"/>
  </r>
  <r>
    <s v="07-0997-09615.4/2022"/>
    <s v="33-SILLAS RUEDAS MANUALES"/>
    <x v="15"/>
    <x v="14"/>
    <x v="5"/>
    <n v="1"/>
    <n v="258.14999999999998"/>
    <d v="2022-10-26T00:00:00"/>
    <d v="2022-10-27T00:00:00"/>
    <x v="0"/>
  </r>
  <r>
    <s v="07-0997-09617.6/2022"/>
    <s v="32-ORTESIS MIEMBRO INFERIOR"/>
    <x v="1"/>
    <x v="1"/>
    <x v="0"/>
    <n v="1"/>
    <n v="42"/>
    <d v="2022-10-26T00:00:00"/>
    <d v="2022-11-14T00:00:00"/>
    <x v="0"/>
  </r>
  <r>
    <s v="07-0997-09619.8/2022"/>
    <s v="32-ORTESIS MIEMBRO INFERIOR"/>
    <x v="1"/>
    <x v="1"/>
    <x v="0"/>
    <n v="1"/>
    <n v="50"/>
    <d v="2022-10-26T00:00:00"/>
    <d v="2022-11-14T00:00:00"/>
    <x v="0"/>
  </r>
  <r>
    <s v="07-0997-09620.1/2022"/>
    <s v="48-PRÓTESIS AFECCIONES CIRCULATORIAS"/>
    <x v="7"/>
    <x v="6"/>
    <x v="1"/>
    <n v="2"/>
    <n v="170"/>
    <d v="2022-10-26T00:00:00"/>
    <d v="2022-11-14T00:00:00"/>
    <x v="0"/>
  </r>
  <r>
    <s v="07-0997-09622.3/2022"/>
    <s v="48-PRÓTESIS AFECCIONES CIRCULATORIAS"/>
    <x v="83"/>
    <x v="81"/>
    <x v="1"/>
    <n v="2"/>
    <n v="60"/>
    <d v="2022-10-26T00:00:00"/>
    <d v="2022-11-14T00:00:00"/>
    <x v="0"/>
  </r>
  <r>
    <s v="07-0997-09622.3/2022"/>
    <s v="48-PRÓTESIS AFECCIONES CIRCULATORIAS"/>
    <x v="6"/>
    <x v="4"/>
    <x v="1"/>
    <n v="2"/>
    <n v="280.02"/>
    <d v="2022-10-26T00:00:00"/>
    <d v="2022-11-14T00:00:00"/>
    <x v="0"/>
  </r>
  <r>
    <s v="07-0997-09624.5/2022"/>
    <s v="36-PRÓTESIS ESPECIALES, AYUDAS MARCHA (ANDADORES)"/>
    <x v="14"/>
    <x v="13"/>
    <x v="4"/>
    <n v="1"/>
    <n v="70"/>
    <d v="2022-10-26T00:00:00"/>
    <d v="2022-11-14T00:00:00"/>
    <x v="0"/>
  </r>
  <r>
    <s v="07-0997-09625.6/2022"/>
    <s v="33-SILLAS RUEDAS MANUALES"/>
    <x v="33"/>
    <x v="32"/>
    <x v="5"/>
    <n v="1"/>
    <n v="335"/>
    <d v="2022-11-08T00:00:00"/>
    <d v="2022-11-10T00:00:00"/>
    <x v="0"/>
  </r>
  <r>
    <s v="07-0997-09626.7/2022"/>
    <s v="48-PRÓTESIS AFECCIONES CIRCULATORIAS"/>
    <x v="5"/>
    <x v="5"/>
    <x v="1"/>
    <n v="1"/>
    <n v="23.67"/>
    <d v="2022-10-26T00:00:00"/>
    <d v="2022-11-14T00:00:00"/>
    <x v="0"/>
  </r>
  <r>
    <s v="07-0997-09626.7/2022"/>
    <s v="48-PRÓTESIS AFECCIONES CIRCULATORIAS"/>
    <x v="6"/>
    <x v="4"/>
    <x v="1"/>
    <n v="1"/>
    <n v="165.44"/>
    <d v="2022-10-26T00:00:00"/>
    <d v="2022-11-14T00:00:00"/>
    <x v="0"/>
  </r>
  <r>
    <s v="07-0997-09627.8/2022"/>
    <s v="37-ORTESIS DE COLUMNA VERTEBRAL"/>
    <x v="8"/>
    <x v="7"/>
    <x v="2"/>
    <n v="1"/>
    <n v="68.28"/>
    <d v="2022-10-26T00:00:00"/>
    <d v="2022-11-14T00:00:00"/>
    <x v="0"/>
  </r>
  <r>
    <s v="07-0997-09628.0/2022"/>
    <s v="37-ORTESIS DE COLUMNA VERTEBRAL"/>
    <x v="7"/>
    <x v="6"/>
    <x v="1"/>
    <n v="1"/>
    <n v="106.82"/>
    <d v="2022-10-26T00:00:00"/>
    <d v="2022-11-14T00:00:00"/>
    <x v="0"/>
  </r>
  <r>
    <s v="07-0997-09629.1/2022"/>
    <s v="37-ORTESIS DE COLUMNA VERTEBRAL"/>
    <x v="3"/>
    <x v="3"/>
    <x v="2"/>
    <n v="1"/>
    <n v="341"/>
    <d v="2022-10-26T00:00:00"/>
    <d v="2022-11-14T00:00:00"/>
    <x v="0"/>
  </r>
  <r>
    <s v="07-0997-08567.0/2022"/>
    <s v="37-ORTESIS DE COLUMNA VERTEBRAL"/>
    <x v="76"/>
    <x v="74"/>
    <x v="2"/>
    <n v="1"/>
    <n v="88.2"/>
    <d v="2022-10-20T00:00:00"/>
    <d v="2022-10-21T00:00:00"/>
    <x v="0"/>
  </r>
  <r>
    <s v="07-0997-08568.1/2022"/>
    <s v="37-ORTESIS DE COLUMNA VERTEBRAL"/>
    <x v="101"/>
    <x v="97"/>
    <x v="2"/>
    <n v="1"/>
    <n v="214.19"/>
    <d v="2022-10-20T00:00:00"/>
    <d v="2022-10-21T00:00:00"/>
    <x v="0"/>
  </r>
  <r>
    <s v="07-0997-08571.5/2022"/>
    <s v="31-ORTESIS MIEMBRO SUPERIOR"/>
    <x v="146"/>
    <x v="142"/>
    <x v="3"/>
    <n v="1"/>
    <n v="151.80000000000001"/>
    <d v="2022-10-20T00:00:00"/>
    <d v="2022-10-21T00:00:00"/>
    <x v="0"/>
  </r>
  <r>
    <s v="07-0997-08574.8/2022"/>
    <s v="32-ORTESIS MIEMBRO INFERIOR"/>
    <x v="42"/>
    <x v="41"/>
    <x v="0"/>
    <n v="2"/>
    <n v="77.099999999999994"/>
    <d v="2022-10-20T00:00:00"/>
    <d v="2022-10-21T00:00:00"/>
    <x v="0"/>
  </r>
  <r>
    <s v="07-0997-08575.0/2022"/>
    <s v="37-ORTESIS DE COLUMNA VERTEBRAL"/>
    <x v="28"/>
    <x v="27"/>
    <x v="2"/>
    <n v="1"/>
    <n v="195"/>
    <d v="2022-10-20T00:00:00"/>
    <d v="2022-10-21T00:00:00"/>
    <x v="0"/>
  </r>
  <r>
    <s v="07-0997-08576.1/2022"/>
    <s v="38-PRÓTESIS DE MAMA"/>
    <x v="52"/>
    <x v="50"/>
    <x v="7"/>
    <n v="1"/>
    <n v="175"/>
    <d v="2022-10-20T00:00:00"/>
    <d v="2022-10-21T00:00:00"/>
    <x v="0"/>
  </r>
  <r>
    <s v="07-0997-08577.2/2022"/>
    <s v="36-PRÓTESIS ESPECIALES, AYUDAS MARCHA (ANDADORES)"/>
    <x v="49"/>
    <x v="47"/>
    <x v="4"/>
    <n v="1"/>
    <n v="35"/>
    <d v="2022-10-20T00:00:00"/>
    <d v="2022-10-21T00:00:00"/>
    <x v="0"/>
  </r>
  <r>
    <s v="07-0997-08578.3/2022"/>
    <s v="33-SILLAS RUEDAS MANUALES"/>
    <x v="16"/>
    <x v="15"/>
    <x v="5"/>
    <n v="1"/>
    <n v="244.07"/>
    <d v="2022-10-26T00:00:00"/>
    <d v="2022-10-27T00:00:00"/>
    <x v="0"/>
  </r>
  <r>
    <s v="07-0997-08580.6/2022"/>
    <s v="37-ORTESIS DE COLUMNA VERTEBRAL"/>
    <x v="10"/>
    <x v="9"/>
    <x v="2"/>
    <n v="1"/>
    <n v="509.12"/>
    <d v="2022-10-20T00:00:00"/>
    <d v="2022-10-21T00:00:00"/>
    <x v="0"/>
  </r>
  <r>
    <s v="07-0997-08582.8/2022"/>
    <s v="33-SILLAS RUEDAS MANUALES"/>
    <x v="15"/>
    <x v="14"/>
    <x v="5"/>
    <n v="1"/>
    <n v="244.07"/>
    <d v="2022-10-20T00:00:00"/>
    <d v="2022-10-21T00:00:00"/>
    <x v="0"/>
  </r>
  <r>
    <s v="07-0997-08583.0/2022"/>
    <s v="37-ORTESIS DE COLUMNA VERTEBRAL"/>
    <x v="32"/>
    <x v="31"/>
    <x v="2"/>
    <n v="1"/>
    <n v="688.57"/>
    <d v="2022-10-20T00:00:00"/>
    <d v="2022-10-21T00:00:00"/>
    <x v="0"/>
  </r>
  <r>
    <s v="07-0997-08585.2/2022"/>
    <s v="38-PRÓTESIS DE MAMA"/>
    <x v="51"/>
    <x v="49"/>
    <x v="7"/>
    <n v="1"/>
    <n v="212.87"/>
    <d v="2022-10-20T00:00:00"/>
    <d v="2022-10-21T00:00:00"/>
    <x v="0"/>
  </r>
  <r>
    <s v="07-0997-08588.5/2022"/>
    <s v="48-PRÓTESIS AFECCIONES CIRCULATORIAS"/>
    <x v="7"/>
    <x v="6"/>
    <x v="1"/>
    <n v="1"/>
    <n v="90"/>
    <d v="2022-10-20T00:00:00"/>
    <d v="2022-10-21T00:00:00"/>
    <x v="0"/>
  </r>
  <r>
    <s v="07-0997-08591.0/2022"/>
    <s v="31-ORTESIS MIEMBRO SUPERIOR"/>
    <x v="146"/>
    <x v="142"/>
    <x v="3"/>
    <n v="1"/>
    <n v="123"/>
    <d v="2022-10-20T00:00:00"/>
    <d v="2022-10-21T00:00:00"/>
    <x v="0"/>
  </r>
  <r>
    <s v="07-0997-08592.1/2022"/>
    <s v="32-ORTESIS MIEMBRO INFERIOR"/>
    <x v="188"/>
    <x v="181"/>
    <x v="0"/>
    <n v="1"/>
    <n v="455"/>
    <d v="2022-10-20T00:00:00"/>
    <d v="2022-10-21T00:00:00"/>
    <x v="0"/>
  </r>
  <r>
    <s v="07-0997-08593.2/2022"/>
    <s v="34-PRÓTESIS DE MIEMBRO INFERIOR"/>
    <x v="313"/>
    <x v="303"/>
    <x v="11"/>
    <n v="1"/>
    <n v="150.25"/>
    <d v="2022-10-20T00:00:00"/>
    <d v="2022-10-21T00:00:00"/>
    <x v="0"/>
  </r>
  <r>
    <s v="07-0997-08925.2/2022"/>
    <s v="37-ORTESIS DE COLUMNA VERTEBRAL"/>
    <x v="8"/>
    <x v="7"/>
    <x v="2"/>
    <n v="1"/>
    <n v="68.28"/>
    <d v="2022-10-26T00:00:00"/>
    <d v="2022-11-14T00:00:00"/>
    <x v="0"/>
  </r>
  <r>
    <s v="07-0997-08926.3/2022"/>
    <s v="32-ORTESIS MIEMBRO INFERIOR"/>
    <x v="50"/>
    <x v="48"/>
    <x v="0"/>
    <n v="1"/>
    <n v="35"/>
    <d v="2022-10-26T00:00:00"/>
    <d v="2022-11-14T00:00:00"/>
    <x v="0"/>
  </r>
  <r>
    <s v="07-0997-08928.5/2022"/>
    <s v="39-PRÓTESIS ESPECIALES (ANTIESCARAS)"/>
    <x v="18"/>
    <x v="17"/>
    <x v="6"/>
    <n v="1"/>
    <n v="22"/>
    <d v="2022-10-26T00:00:00"/>
    <d v="2022-11-14T00:00:00"/>
    <x v="0"/>
  </r>
  <r>
    <s v="07-0997-08932.1/2022"/>
    <s v="48-PRÓTESIS AFECCIONES CIRCULATORIAS"/>
    <x v="6"/>
    <x v="4"/>
    <x v="1"/>
    <n v="1"/>
    <n v="165.44"/>
    <d v="2022-10-26T00:00:00"/>
    <d v="2022-11-14T00:00:00"/>
    <x v="0"/>
  </r>
  <r>
    <s v="07-0997-08933.2/2022"/>
    <s v="36-PRÓTESIS ESPECIALES, AYUDAS MARCHA (ANDADORES)"/>
    <x v="14"/>
    <x v="13"/>
    <x v="4"/>
    <n v="1"/>
    <n v="95"/>
    <d v="2022-10-26T00:00:00"/>
    <d v="2022-11-14T00:00:00"/>
    <x v="0"/>
  </r>
  <r>
    <s v="07-0997-08935.4/2022"/>
    <s v="37-ORTESIS DE COLUMNA VERTEBRAL"/>
    <x v="8"/>
    <x v="7"/>
    <x v="2"/>
    <n v="1"/>
    <n v="32.96"/>
    <d v="2022-10-26T00:00:00"/>
    <d v="2022-11-14T00:00:00"/>
    <x v="0"/>
  </r>
  <r>
    <s v="07-0997-08937.6/2022"/>
    <s v="32-ORTESIS MIEMBRO INFERIOR"/>
    <x v="0"/>
    <x v="0"/>
    <x v="0"/>
    <n v="2"/>
    <n v="730"/>
    <d v="2022-11-08T00:00:00"/>
    <d v="2022-11-14T00:00:00"/>
    <x v="0"/>
  </r>
  <r>
    <s v="07-0997-08942.3/2022"/>
    <s v="53-SILLAS ELÉCTRICAS (ASIENTOS Y ADAP. ESPECIALES)"/>
    <x v="135"/>
    <x v="131"/>
    <x v="8"/>
    <n v="1"/>
    <n v="3520"/>
    <d v="2022-11-16T00:00:00"/>
    <d v="2022-11-17T00:00:00"/>
    <x v="0"/>
  </r>
  <r>
    <s v="07-0997-08946.7/2022"/>
    <s v="48-PRÓTESIS AFECCIONES CIRCULATORIAS"/>
    <x v="84"/>
    <x v="82"/>
    <x v="1"/>
    <n v="1"/>
    <n v="20.8"/>
    <d v="2022-10-20T00:00:00"/>
    <d v="2022-10-21T00:00:00"/>
    <x v="0"/>
  </r>
  <r>
    <s v="07-0997-08946.7/2022"/>
    <s v="48-PRÓTESIS AFECCIONES CIRCULATORIAS"/>
    <x v="43"/>
    <x v="2"/>
    <x v="1"/>
    <n v="1"/>
    <n v="344.4"/>
    <d v="2022-10-20T00:00:00"/>
    <d v="2022-10-21T00:00:00"/>
    <x v="0"/>
  </r>
  <r>
    <s v="07-0997-08946.7/2022"/>
    <s v="48-PRÓTESIS AFECCIONES CIRCULATORIAS"/>
    <x v="5"/>
    <x v="5"/>
    <x v="1"/>
    <n v="1"/>
    <n v="20.8"/>
    <d v="2022-10-20T00:00:00"/>
    <d v="2022-10-21T00:00:00"/>
    <x v="0"/>
  </r>
  <r>
    <s v="07-0997-08947.8/2022"/>
    <s v="48-PRÓTESIS AFECCIONES CIRCULATORIAS"/>
    <x v="137"/>
    <x v="133"/>
    <x v="1"/>
    <n v="1"/>
    <n v="67"/>
    <d v="2022-10-20T00:00:00"/>
    <d v="2022-10-21T00:00:00"/>
    <x v="0"/>
  </r>
  <r>
    <s v="07-0997-08948.0/2022"/>
    <s v="48-PRÓTESIS AFECCIONES CIRCULATORIAS"/>
    <x v="81"/>
    <x v="79"/>
    <x v="1"/>
    <n v="1"/>
    <n v="75.599999999999994"/>
    <d v="2022-10-20T00:00:00"/>
    <d v="2022-10-21T00:00:00"/>
    <x v="0"/>
  </r>
  <r>
    <s v="07-0997-08950.3/2022"/>
    <s v="48-PRÓTESIS AFECCIONES CIRCULATORIAS"/>
    <x v="12"/>
    <x v="11"/>
    <x v="1"/>
    <n v="1"/>
    <n v="108.7"/>
    <d v="2022-10-20T00:00:00"/>
    <d v="2022-10-21T00:00:00"/>
    <x v="0"/>
  </r>
  <r>
    <s v="07-0997-09262.8/2022"/>
    <s v="32-ORTESIS MIEMBRO INFERIOR"/>
    <x v="0"/>
    <x v="0"/>
    <x v="0"/>
    <n v="2"/>
    <n v="748"/>
    <d v="2022-10-20T00:00:00"/>
    <d v="2022-10-21T00:00:00"/>
    <x v="0"/>
  </r>
  <r>
    <s v="07-0997-09264.1/2022"/>
    <s v="39-PRÓTESIS ESPECIALES (ANTIESCARAS)"/>
    <x v="18"/>
    <x v="17"/>
    <x v="6"/>
    <n v="1"/>
    <n v="24"/>
    <d v="2022-10-20T00:00:00"/>
    <d v="2022-10-21T00:00:00"/>
    <x v="0"/>
  </r>
  <r>
    <s v="07-0997-09266.3/2022"/>
    <s v="33-SILLAS RUEDAS MANUALES"/>
    <x v="15"/>
    <x v="14"/>
    <x v="5"/>
    <n v="1"/>
    <n v="258.14999999999998"/>
    <d v="2022-10-20T00:00:00"/>
    <d v="2022-10-21T00:00:00"/>
    <x v="0"/>
  </r>
  <r>
    <s v="07-0997-09267.4/2022"/>
    <s v="37-ORTESIS DE COLUMNA VERTEBRAL"/>
    <x v="28"/>
    <x v="27"/>
    <x v="2"/>
    <n v="1"/>
    <n v="165"/>
    <d v="2022-10-20T00:00:00"/>
    <d v="2022-10-21T00:00:00"/>
    <x v="0"/>
  </r>
  <r>
    <s v="07-0997-09269.6/2022"/>
    <s v="48-PRÓTESIS AFECCIONES CIRCULATORIAS"/>
    <x v="7"/>
    <x v="6"/>
    <x v="1"/>
    <n v="1"/>
    <n v="95"/>
    <d v="2022-10-20T00:00:00"/>
    <d v="2022-10-21T00:00:00"/>
    <x v="0"/>
  </r>
  <r>
    <s v="07-0997-09271.0/2022"/>
    <s v="39-PRÓTESIS ESPECIALES (ANTIESCARAS)"/>
    <x v="18"/>
    <x v="17"/>
    <x v="6"/>
    <n v="1"/>
    <n v="66"/>
    <d v="2022-10-20T00:00:00"/>
    <d v="2022-10-21T00:00:00"/>
    <x v="0"/>
  </r>
  <r>
    <s v="07-0997-09272.1/2022"/>
    <s v="32-ORTESIS MIEMBRO INFERIOR"/>
    <x v="42"/>
    <x v="41"/>
    <x v="0"/>
    <n v="1"/>
    <n v="58.65"/>
    <d v="2022-10-20T00:00:00"/>
    <d v="2022-10-21T00:00:00"/>
    <x v="0"/>
  </r>
  <r>
    <s v="07-0997-09273.2/2022"/>
    <s v="37-ORTESIS DE COLUMNA VERTEBRAL"/>
    <x v="61"/>
    <x v="59"/>
    <x v="2"/>
    <n v="1"/>
    <n v="234.37"/>
    <d v="2022-10-20T00:00:00"/>
    <d v="2022-10-21T00:00:00"/>
    <x v="0"/>
  </r>
  <r>
    <s v="07-0997-09274.3/2022"/>
    <s v="53-SILLAS ELÉCTRICAS (ASIENTOS Y ADAP. ESPECIALES)"/>
    <x v="135"/>
    <x v="131"/>
    <x v="8"/>
    <n v="1"/>
    <n v="2194.94"/>
    <d v="2022-11-08T00:00:00"/>
    <d v="2022-11-10T00:00:00"/>
    <x v="0"/>
  </r>
  <r>
    <s v="07-0997-09276.5/2022"/>
    <s v="48-PRÓTESIS AFECCIONES CIRCULATORIAS"/>
    <x v="74"/>
    <x v="72"/>
    <x v="1"/>
    <n v="1"/>
    <n v="260"/>
    <d v="2022-10-20T00:00:00"/>
    <d v="2022-10-21T00:00:00"/>
    <x v="0"/>
  </r>
  <r>
    <s v="07-0997-09277.6/2022"/>
    <s v="32-ORTESIS MIEMBRO INFERIOR"/>
    <x v="157"/>
    <x v="152"/>
    <x v="0"/>
    <n v="1"/>
    <n v="246.85"/>
    <d v="2022-10-20T00:00:00"/>
    <d v="2022-10-21T00:00:00"/>
    <x v="0"/>
  </r>
  <r>
    <s v="07-0997-09278.7/2022"/>
    <s v="37-ORTESIS DE COLUMNA VERTEBRAL"/>
    <x v="76"/>
    <x v="74"/>
    <x v="2"/>
    <n v="1"/>
    <n v="88.2"/>
    <d v="2022-10-20T00:00:00"/>
    <d v="2022-10-21T00:00:00"/>
    <x v="0"/>
  </r>
  <r>
    <s v="07-0997-09279.8/2022"/>
    <s v="32-ORTESIS MIEMBRO INFERIOR"/>
    <x v="42"/>
    <x v="41"/>
    <x v="0"/>
    <n v="1"/>
    <n v="90"/>
    <d v="2022-10-20T00:00:00"/>
    <d v="2022-10-21T00:00:00"/>
    <x v="0"/>
  </r>
  <r>
    <s v="07-0997-09280.1/2022"/>
    <s v="37-ORTESIS DE COLUMNA VERTEBRAL"/>
    <x v="3"/>
    <x v="3"/>
    <x v="2"/>
    <n v="1"/>
    <n v="260"/>
    <d v="2022-10-20T00:00:00"/>
    <d v="2022-10-21T00:00:00"/>
    <x v="0"/>
  </r>
  <r>
    <s v="07-0997-09282.3/2022"/>
    <s v="36-PRÓTESIS ESPECIALES, AYUDAS MARCHA (ANDADORES)"/>
    <x v="49"/>
    <x v="47"/>
    <x v="4"/>
    <n v="1"/>
    <n v="49"/>
    <d v="2022-10-20T00:00:00"/>
    <d v="2022-10-21T00:00:00"/>
    <x v="0"/>
  </r>
  <r>
    <s v="07-0997-09284.5/2022"/>
    <s v="33-SILLAS RUEDAS MANUALES"/>
    <x v="15"/>
    <x v="14"/>
    <x v="5"/>
    <n v="1"/>
    <n v="258.14999999999998"/>
    <d v="2022-10-20T00:00:00"/>
    <d v="2022-10-21T00:00:00"/>
    <x v="0"/>
  </r>
  <r>
    <s v="07-0997-09287.8/2022"/>
    <s v="32-ORTESIS MIEMBRO INFERIOR"/>
    <x v="29"/>
    <x v="28"/>
    <x v="0"/>
    <n v="1"/>
    <n v="155"/>
    <d v="2022-10-20T00:00:00"/>
    <d v="2022-10-21T00:00:00"/>
    <x v="0"/>
  </r>
  <r>
    <s v="07-0997-09630.3/2022"/>
    <s v="48-PRÓTESIS AFECCIONES CIRCULATORIAS"/>
    <x v="48"/>
    <x v="46"/>
    <x v="1"/>
    <n v="1"/>
    <n v="185"/>
    <d v="2022-10-26T00:00:00"/>
    <d v="2022-11-14T00:00:00"/>
    <x v="0"/>
  </r>
  <r>
    <s v="07-0997-09631.4/2022"/>
    <s v="37-ORTESIS DE COLUMNA VERTEBRAL"/>
    <x v="10"/>
    <x v="9"/>
    <x v="2"/>
    <n v="1"/>
    <n v="538.49"/>
    <d v="2022-10-26T00:00:00"/>
    <d v="2022-11-14T00:00:00"/>
    <x v="0"/>
  </r>
  <r>
    <s v="07-0997-09632.5/2022"/>
    <s v="48-PRÓTESIS AFECCIONES CIRCULATORIAS"/>
    <x v="7"/>
    <x v="6"/>
    <x v="1"/>
    <n v="1"/>
    <n v="105"/>
    <d v="2022-10-26T00:00:00"/>
    <d v="2022-11-14T00:00:00"/>
    <x v="0"/>
  </r>
  <r>
    <s v="07-0997-09634.7/2022"/>
    <s v="37-ORTESIS DE COLUMNA VERTEBRAL"/>
    <x v="101"/>
    <x v="97"/>
    <x v="2"/>
    <n v="1"/>
    <n v="214.19"/>
    <d v="2022-10-26T00:00:00"/>
    <d v="2022-11-14T00:00:00"/>
    <x v="0"/>
  </r>
  <r>
    <s v="07-0997-09635.8/2022"/>
    <s v="33-SILLAS RUEDAS MANUALES"/>
    <x v="16"/>
    <x v="15"/>
    <x v="5"/>
    <n v="1"/>
    <n v="258.14999999999998"/>
    <d v="2022-10-26T00:00:00"/>
    <d v="2022-10-27T00:00:00"/>
    <x v="0"/>
  </r>
  <r>
    <s v="07-0997-09636.0/2022"/>
    <s v="43-PRÓTESIS APRENDIZAJE"/>
    <x v="303"/>
    <x v="293"/>
    <x v="4"/>
    <n v="1"/>
    <n v="807.36"/>
    <d v="2022-08-31T00:00:00"/>
    <d v="2022-09-01T00:00:00"/>
    <x v="1"/>
  </r>
  <r>
    <s v="07-0997-09638.2/2022"/>
    <s v="48-PRÓTESIS AFECCIONES CIRCULATORIAS"/>
    <x v="7"/>
    <x v="6"/>
    <x v="1"/>
    <n v="1"/>
    <n v="105"/>
    <d v="2022-10-26T00:00:00"/>
    <d v="2022-11-14T00:00:00"/>
    <x v="0"/>
  </r>
  <r>
    <s v="07-0997-09639.3/2022"/>
    <s v="37-ORTESIS DE COLUMNA VERTEBRAL"/>
    <x v="8"/>
    <x v="7"/>
    <x v="2"/>
    <n v="1"/>
    <n v="68.28"/>
    <d v="2022-10-26T00:00:00"/>
    <d v="2022-11-14T00:00:00"/>
    <x v="0"/>
  </r>
  <r>
    <s v="07-0997-09640.5/2022"/>
    <s v="31-ORTESIS MIEMBRO SUPERIOR"/>
    <x v="86"/>
    <x v="84"/>
    <x v="3"/>
    <n v="1"/>
    <n v="119.05"/>
    <d v="2022-06-28T00:00:00"/>
    <d v="2022-06-29T00:00:00"/>
    <x v="0"/>
  </r>
  <r>
    <s v="07-0997-09641.6/2022"/>
    <s v="48-PRÓTESIS AFECCIONES CIRCULATORIAS"/>
    <x v="12"/>
    <x v="11"/>
    <x v="1"/>
    <n v="1"/>
    <n v="108.7"/>
    <d v="2022-10-26T00:00:00"/>
    <d v="2022-11-14T00:00:00"/>
    <x v="0"/>
  </r>
  <r>
    <s v="07-0997-09642.7/2022"/>
    <s v="37-ORTESIS DE COLUMNA VERTEBRAL"/>
    <x v="234"/>
    <x v="226"/>
    <x v="2"/>
    <n v="1"/>
    <n v="977.66"/>
    <d v="2022-10-26T00:00:00"/>
    <d v="2022-11-14T00:00:00"/>
    <x v="0"/>
  </r>
  <r>
    <s v="07-0997-09643.8/2022"/>
    <s v="37-ORTESIS DE COLUMNA VERTEBRAL"/>
    <x v="28"/>
    <x v="27"/>
    <x v="2"/>
    <n v="1"/>
    <n v="200"/>
    <d v="2022-10-26T00:00:00"/>
    <d v="2022-11-14T00:00:00"/>
    <x v="0"/>
  </r>
  <r>
    <s v="07-0997-09646.2/2022"/>
    <s v="48-PRÓTESIS AFECCIONES CIRCULATORIAS"/>
    <x v="12"/>
    <x v="11"/>
    <x v="1"/>
    <n v="1"/>
    <n v="108.7"/>
    <d v="2022-10-26T00:00:00"/>
    <d v="2022-11-14T00:00:00"/>
    <x v="0"/>
  </r>
  <r>
    <s v="07-0997-09646.2/2022"/>
    <s v="48-PRÓTESIS AFECCIONES CIRCULATORIAS"/>
    <x v="56"/>
    <x v="54"/>
    <x v="1"/>
    <n v="1"/>
    <n v="130"/>
    <d v="2022-10-26T00:00:00"/>
    <d v="2022-11-14T00:00:00"/>
    <x v="0"/>
  </r>
  <r>
    <s v="07-0997-09647.3/2022"/>
    <s v="36-PRÓTESIS ESPECIALES, AYUDAS MARCHA (ANDADORES)"/>
    <x v="49"/>
    <x v="47"/>
    <x v="4"/>
    <n v="1"/>
    <n v="95"/>
    <d v="2022-10-26T00:00:00"/>
    <d v="2022-11-14T00:00:00"/>
    <x v="0"/>
  </r>
  <r>
    <s v="07-0997-09648.4/2022"/>
    <s v="37-ORTESIS DE COLUMNA VERTEBRAL"/>
    <x v="10"/>
    <x v="9"/>
    <x v="2"/>
    <n v="1"/>
    <n v="538.49"/>
    <d v="2022-10-26T00:00:00"/>
    <d v="2022-11-14T00:00:00"/>
    <x v="0"/>
  </r>
  <r>
    <s v="07-0997-09650.7/2022"/>
    <s v="31-ORTESIS MIEMBRO SUPERIOR"/>
    <x v="131"/>
    <x v="127"/>
    <x v="3"/>
    <n v="1"/>
    <n v="116.13"/>
    <d v="2022-10-26T00:00:00"/>
    <d v="2022-11-14T00:00:00"/>
    <x v="0"/>
  </r>
  <r>
    <s v="07-0997-09653.1/2022"/>
    <s v="37-ORTESIS DE COLUMNA VERTEBRAL"/>
    <x v="100"/>
    <x v="96"/>
    <x v="2"/>
    <n v="1"/>
    <n v="125"/>
    <d v="2022-10-26T00:00:00"/>
    <d v="2022-11-14T00:00:00"/>
    <x v="0"/>
  </r>
  <r>
    <s v="07-0997-09656.4/2022"/>
    <s v="33-SILLAS RUEDAS MANUALES"/>
    <x v="60"/>
    <x v="58"/>
    <x v="5"/>
    <n v="1"/>
    <n v="478.85"/>
    <d v="2022-10-26T00:00:00"/>
    <d v="2022-10-27T00:00:00"/>
    <x v="0"/>
  </r>
  <r>
    <s v="07-0997-08594.3/2022"/>
    <s v="32-ORTESIS MIEMBRO INFERIOR"/>
    <x v="0"/>
    <x v="0"/>
    <x v="0"/>
    <n v="2"/>
    <n v="730"/>
    <d v="2022-10-26T00:00:00"/>
    <d v="2022-11-14T00:00:00"/>
    <x v="0"/>
  </r>
  <r>
    <s v="07-0997-08595.4/2022"/>
    <s v="36-PRÓTESIS ESPECIALES, AYUDAS MARCHA (ANDADORES)"/>
    <x v="14"/>
    <x v="13"/>
    <x v="4"/>
    <n v="1"/>
    <n v="90"/>
    <d v="2022-10-20T00:00:00"/>
    <d v="2022-10-21T00:00:00"/>
    <x v="0"/>
  </r>
  <r>
    <s v="07-0997-08599.8/2022"/>
    <s v="37-ORTESIS DE COLUMNA VERTEBRAL"/>
    <x v="3"/>
    <x v="3"/>
    <x v="2"/>
    <n v="1"/>
    <n v="225.2"/>
    <d v="2022-10-20T00:00:00"/>
    <d v="2022-10-21T00:00:00"/>
    <x v="0"/>
  </r>
  <r>
    <s v="07-0997-08600.2/2022"/>
    <s v="37-ORTESIS DE COLUMNA VERTEBRAL"/>
    <x v="10"/>
    <x v="9"/>
    <x v="2"/>
    <n v="1"/>
    <n v="538.49"/>
    <d v="2022-10-20T00:00:00"/>
    <d v="2022-10-21T00:00:00"/>
    <x v="0"/>
  </r>
  <r>
    <s v="07-0997-08602.4/2022"/>
    <s v="32-ORTESIS MIEMBRO INFERIOR"/>
    <x v="1"/>
    <x v="1"/>
    <x v="0"/>
    <n v="1"/>
    <n v="49"/>
    <d v="2022-10-20T00:00:00"/>
    <d v="2022-10-21T00:00:00"/>
    <x v="0"/>
  </r>
  <r>
    <s v="07-0997-08603.5/2022"/>
    <s v="37-ORTESIS DE COLUMNA VERTEBRAL"/>
    <x v="8"/>
    <x v="7"/>
    <x v="2"/>
    <n v="1"/>
    <n v="45"/>
    <d v="2022-10-20T00:00:00"/>
    <d v="2022-10-21T00:00:00"/>
    <x v="0"/>
  </r>
  <r>
    <s v="07-0997-08605.7/2022"/>
    <s v="37-ORTESIS DE COLUMNA VERTEBRAL"/>
    <x v="195"/>
    <x v="188"/>
    <x v="2"/>
    <n v="1"/>
    <n v="43.2"/>
    <d v="2022-10-20T00:00:00"/>
    <d v="2022-10-21T00:00:00"/>
    <x v="0"/>
  </r>
  <r>
    <s v="07-0997-08606.8/2022"/>
    <s v="48-PRÓTESIS AFECCIONES CIRCULATORIAS"/>
    <x v="12"/>
    <x v="11"/>
    <x v="1"/>
    <n v="1"/>
    <n v="108.7"/>
    <d v="2022-10-20T00:00:00"/>
    <d v="2022-10-21T00:00:00"/>
    <x v="0"/>
  </r>
  <r>
    <s v="07-0997-08606.8/2022"/>
    <s v="48-PRÓTESIS AFECCIONES CIRCULATORIAS"/>
    <x v="165"/>
    <x v="160"/>
    <x v="1"/>
    <n v="1"/>
    <n v="15.8"/>
    <d v="2022-10-20T00:00:00"/>
    <d v="2022-10-21T00:00:00"/>
    <x v="0"/>
  </r>
  <r>
    <s v="07-0997-08607.0/2022"/>
    <s v="32-ORTESIS MIEMBRO INFERIOR"/>
    <x v="306"/>
    <x v="296"/>
    <x v="0"/>
    <n v="1"/>
    <n v="69"/>
    <d v="2022-10-20T00:00:00"/>
    <d v="2022-10-21T00:00:00"/>
    <x v="0"/>
  </r>
  <r>
    <s v="07-0997-08610.4/2022"/>
    <s v="37-ORTESIS DE COLUMNA VERTEBRAL"/>
    <x v="32"/>
    <x v="31"/>
    <x v="2"/>
    <n v="1"/>
    <n v="657.5"/>
    <d v="2022-10-20T00:00:00"/>
    <d v="2022-10-21T00:00:00"/>
    <x v="0"/>
  </r>
  <r>
    <s v="07-0997-08614.8/2022"/>
    <s v="32-ORTESIS MIEMBRO INFERIOR"/>
    <x v="0"/>
    <x v="0"/>
    <x v="0"/>
    <n v="2"/>
    <n v="730"/>
    <d v="2022-10-20T00:00:00"/>
    <d v="2022-10-21T00:00:00"/>
    <x v="0"/>
  </r>
  <r>
    <s v="07-0997-08951.4/2022"/>
    <s v="33-SILLAS RUEDAS MANUALES"/>
    <x v="60"/>
    <x v="58"/>
    <x v="5"/>
    <n v="1"/>
    <n v="340"/>
    <d v="2022-10-20T00:00:00"/>
    <d v="2022-10-21T00:00:00"/>
    <x v="0"/>
  </r>
  <r>
    <s v="07-0997-08953.6/2022"/>
    <s v="37-ORTESIS DE COLUMNA VERTEBRAL"/>
    <x v="10"/>
    <x v="9"/>
    <x v="2"/>
    <n v="1"/>
    <n v="520"/>
    <d v="2022-10-20T00:00:00"/>
    <d v="2022-10-21T00:00:00"/>
    <x v="0"/>
  </r>
  <r>
    <s v="07-0997-08954.7/2022"/>
    <s v="37-ORTESIS DE COLUMNA VERTEBRAL"/>
    <x v="28"/>
    <x v="27"/>
    <x v="2"/>
    <n v="1"/>
    <n v="197"/>
    <d v="2022-10-20T00:00:00"/>
    <d v="2022-10-21T00:00:00"/>
    <x v="0"/>
  </r>
  <r>
    <s v="07-0997-08956.0/2022"/>
    <s v="31-ORTESIS MIEMBRO SUPERIOR"/>
    <x v="97"/>
    <x v="95"/>
    <x v="3"/>
    <n v="1"/>
    <n v="68.5"/>
    <d v="2022-10-20T00:00:00"/>
    <d v="2022-10-21T00:00:00"/>
    <x v="0"/>
  </r>
  <r>
    <s v="07-0997-08957.1/2022"/>
    <s v="48-PRÓTESIS AFECCIONES CIRCULATORIAS"/>
    <x v="81"/>
    <x v="79"/>
    <x v="1"/>
    <n v="1"/>
    <n v="105.6"/>
    <d v="2022-10-20T00:00:00"/>
    <d v="2022-10-21T00:00:00"/>
    <x v="0"/>
  </r>
  <r>
    <s v="07-0997-08958.2/2022"/>
    <s v="32-ORTESIS MIEMBRO INFERIOR"/>
    <x v="269"/>
    <x v="260"/>
    <x v="0"/>
    <n v="1"/>
    <n v="733.07"/>
    <d v="2022-10-20T00:00:00"/>
    <d v="2022-10-21T00:00:00"/>
    <x v="0"/>
  </r>
  <r>
    <s v="07-0997-08959.3/2022"/>
    <s v="37-ORTESIS DE COLUMNA VERTEBRAL"/>
    <x v="10"/>
    <x v="9"/>
    <x v="2"/>
    <n v="1"/>
    <n v="538.49"/>
    <d v="2022-10-20T00:00:00"/>
    <d v="2022-10-21T00:00:00"/>
    <x v="0"/>
  </r>
  <r>
    <s v="07-0997-08960.5/2022"/>
    <s v="33-SILLAS RUEDAS MANUALES"/>
    <x v="15"/>
    <x v="14"/>
    <x v="5"/>
    <n v="1"/>
    <n v="258.14999999999998"/>
    <d v="2022-10-20T00:00:00"/>
    <d v="2022-10-21T00:00:00"/>
    <x v="0"/>
  </r>
  <r>
    <s v="07-0997-08960.8/2021"/>
    <s v="53-SILLAS ELÉCTRICAS (ASIENTOS Y ADAP. ESPECIALES)"/>
    <x v="129"/>
    <x v="125"/>
    <x v="8"/>
    <n v="1"/>
    <n v="61.84"/>
    <d v="2022-05-23T00:00:00"/>
    <d v="2022-05-24T00:00:00"/>
    <x v="0"/>
  </r>
  <r>
    <s v="07-0997-08960.8/2021"/>
    <s v="53-SILLAS ELÉCTRICAS (ASIENTOS Y ADAP. ESPECIALES)"/>
    <x v="378"/>
    <x v="368"/>
    <x v="8"/>
    <n v="1"/>
    <n v="2896.4"/>
    <d v="2022-05-23T00:00:00"/>
    <d v="2022-05-24T00:00:00"/>
    <x v="0"/>
  </r>
  <r>
    <s v="07-0997-08962.7/2022"/>
    <s v="37-ORTESIS DE COLUMNA VERTEBRAL"/>
    <x v="10"/>
    <x v="9"/>
    <x v="2"/>
    <n v="1"/>
    <n v="538.49"/>
    <d v="2022-10-20T00:00:00"/>
    <d v="2022-10-21T00:00:00"/>
    <x v="0"/>
  </r>
  <r>
    <s v="07-0997-08964.0/2022"/>
    <s v="34-PRÓTESIS DE MIEMBRO INFERIOR"/>
    <x v="379"/>
    <x v="369"/>
    <x v="11"/>
    <n v="1"/>
    <n v="667.12"/>
    <d v="2022-11-15T00:00:00"/>
    <d v="2022-11-23T00:00:00"/>
    <x v="0"/>
  </r>
  <r>
    <s v="07-0997-08965.1/2022"/>
    <s v="33-SILLAS RUEDAS MANUALES"/>
    <x v="15"/>
    <x v="14"/>
    <x v="5"/>
    <n v="1"/>
    <n v="255"/>
    <d v="2022-10-20T00:00:00"/>
    <d v="2022-10-21T00:00:00"/>
    <x v="0"/>
  </r>
  <r>
    <s v="07-0997-08965.4/2021"/>
    <s v="36-PRÓTESIS ESPECIALES, AYUDAS MARCHA (ANDADORES)"/>
    <x v="225"/>
    <x v="217"/>
    <x v="4"/>
    <n v="1"/>
    <n v="50"/>
    <d v="2022-02-18T00:00:00"/>
    <d v="2022-02-18T00:00:00"/>
    <x v="0"/>
  </r>
  <r>
    <s v="07-0997-08966.2/2022"/>
    <s v="37-ORTESIS DE COLUMNA VERTEBRAL"/>
    <x v="32"/>
    <x v="31"/>
    <x v="2"/>
    <n v="1"/>
    <n v="688.57"/>
    <d v="2022-10-20T00:00:00"/>
    <d v="2022-10-21T00:00:00"/>
    <x v="0"/>
  </r>
  <r>
    <s v="07-0997-08967.3/2022"/>
    <s v="38-PRÓTESIS DE MAMA"/>
    <x v="12"/>
    <x v="11"/>
    <x v="1"/>
    <n v="1"/>
    <n v="102"/>
    <d v="2022-10-20T00:00:00"/>
    <d v="2022-10-21T00:00:00"/>
    <x v="0"/>
  </r>
  <r>
    <s v="07-0997-08967.3/2022"/>
    <s v="38-PRÓTESIS DE MAMA"/>
    <x v="5"/>
    <x v="5"/>
    <x v="1"/>
    <n v="1"/>
    <n v="11"/>
    <d v="2022-10-20T00:00:00"/>
    <d v="2022-10-21T00:00:00"/>
    <x v="0"/>
  </r>
  <r>
    <s v="07-0997-08967.3/2022"/>
    <s v="38-PRÓTESIS DE MAMA"/>
    <x v="51"/>
    <x v="49"/>
    <x v="7"/>
    <n v="1"/>
    <n v="198"/>
    <d v="2022-10-20T00:00:00"/>
    <d v="2022-10-21T00:00:00"/>
    <x v="0"/>
  </r>
  <r>
    <s v="07-0997-08969.5/2022"/>
    <s v="34-PRÓTESIS DE MIEMBRO INFERIOR"/>
    <x v="116"/>
    <x v="112"/>
    <x v="11"/>
    <n v="1"/>
    <n v="378.64"/>
    <d v="2022-10-20T00:00:00"/>
    <d v="2022-10-21T00:00:00"/>
    <x v="0"/>
  </r>
  <r>
    <s v="07-0997-08969.5/2022"/>
    <s v="34-PRÓTESIS DE MIEMBRO INFERIOR"/>
    <x v="140"/>
    <x v="136"/>
    <x v="11"/>
    <n v="1"/>
    <n v="27.59"/>
    <d v="2022-10-20T00:00:00"/>
    <d v="2022-10-21T00:00:00"/>
    <x v="0"/>
  </r>
  <r>
    <s v="07-0997-08969.5/2022"/>
    <s v="34-PRÓTESIS DE MIEMBRO INFERIOR"/>
    <x v="118"/>
    <x v="114"/>
    <x v="11"/>
    <n v="1"/>
    <n v="398.47"/>
    <d v="2022-10-20T00:00:00"/>
    <d v="2022-10-21T00:00:00"/>
    <x v="0"/>
  </r>
  <r>
    <s v="07-0997-09290.3/2022"/>
    <s v="33-SILLAS RUEDAS MANUALES"/>
    <x v="105"/>
    <x v="101"/>
    <x v="8"/>
    <n v="1"/>
    <n v="96.36"/>
    <d v="2022-08-24T00:00:00"/>
    <d v="2022-08-25T00:00:00"/>
    <x v="1"/>
  </r>
  <r>
    <s v="07-0997-09290.3/2022"/>
    <s v="33-SILLAS RUEDAS MANUALES"/>
    <x v="141"/>
    <x v="137"/>
    <x v="8"/>
    <n v="1"/>
    <n v="120.12"/>
    <d v="2022-08-24T00:00:00"/>
    <d v="2022-08-25T00:00:00"/>
    <x v="1"/>
  </r>
  <r>
    <s v="07-0997-09290.3/2022"/>
    <s v="33-SILLAS RUEDAS MANUALES"/>
    <x v="175"/>
    <x v="169"/>
    <x v="5"/>
    <n v="1"/>
    <n v="1530.63"/>
    <d v="2022-08-24T00:00:00"/>
    <d v="2022-08-25T00:00:00"/>
    <x v="1"/>
  </r>
  <r>
    <s v="07-0997-09293.6/2022"/>
    <s v="32-ORTESIS MIEMBRO INFERIOR"/>
    <x v="89"/>
    <x v="87"/>
    <x v="0"/>
    <n v="1"/>
    <n v="417.52"/>
    <d v="2022-10-20T00:00:00"/>
    <d v="2022-10-21T00:00:00"/>
    <x v="0"/>
  </r>
  <r>
    <s v="07-0997-09295.8/2022"/>
    <s v="34-PRÓTESIS DE MIEMBRO INFERIOR"/>
    <x v="124"/>
    <x v="120"/>
    <x v="11"/>
    <n v="1"/>
    <n v="527.21"/>
    <d v="2022-08-04T00:00:00"/>
    <d v="2022-08-05T00:00:00"/>
    <x v="1"/>
  </r>
  <r>
    <s v="07-0997-09295.8/2022"/>
    <s v="34-PRÓTESIS DE MIEMBRO INFERIOR"/>
    <x v="122"/>
    <x v="118"/>
    <x v="11"/>
    <n v="1"/>
    <n v="55.17"/>
    <d v="2022-08-04T00:00:00"/>
    <d v="2022-08-05T00:00:00"/>
    <x v="1"/>
  </r>
  <r>
    <s v="07-0997-09295.8/2022"/>
    <s v="34-PRÓTESIS DE MIEMBRO INFERIOR"/>
    <x v="123"/>
    <x v="119"/>
    <x v="11"/>
    <n v="1"/>
    <n v="551.73"/>
    <d v="2022-08-04T00:00:00"/>
    <d v="2022-08-05T00:00:00"/>
    <x v="1"/>
  </r>
  <r>
    <s v="07-0997-09295.8/2022"/>
    <s v="34-PRÓTESIS DE MIEMBRO INFERIOR"/>
    <x v="119"/>
    <x v="115"/>
    <x v="11"/>
    <n v="1"/>
    <n v="12.02"/>
    <d v="2022-08-04T00:00:00"/>
    <d v="2022-08-05T00:00:00"/>
    <x v="1"/>
  </r>
  <r>
    <s v="07-0997-09295.8/2022"/>
    <s v="34-PRÓTESIS DE MIEMBRO INFERIOR"/>
    <x v="120"/>
    <x v="116"/>
    <x v="11"/>
    <n v="1"/>
    <n v="192.32"/>
    <d v="2022-08-04T00:00:00"/>
    <d v="2022-08-05T00:00:00"/>
    <x v="1"/>
  </r>
  <r>
    <s v="07-0997-09295.8/2022"/>
    <s v="34-PRÓTESIS DE MIEMBRO INFERIOR"/>
    <x v="116"/>
    <x v="112"/>
    <x v="11"/>
    <n v="1"/>
    <n v="378.64"/>
    <d v="2022-08-04T00:00:00"/>
    <d v="2022-08-05T00:00:00"/>
    <x v="1"/>
  </r>
  <r>
    <s v="07-0997-09296.0/2022"/>
    <s v="32-ORTESIS MIEMBRO INFERIOR"/>
    <x v="1"/>
    <x v="1"/>
    <x v="0"/>
    <n v="1"/>
    <n v="30"/>
    <d v="2022-10-20T00:00:00"/>
    <d v="2022-10-21T00:00:00"/>
    <x v="0"/>
  </r>
  <r>
    <s v="07-0997-09297.1/2022"/>
    <s v="32-ORTESIS MIEMBRO INFERIOR"/>
    <x v="13"/>
    <x v="12"/>
    <x v="0"/>
    <n v="2"/>
    <n v="815.2"/>
    <d v="2022-08-31T00:00:00"/>
    <d v="2022-09-01T00:00:00"/>
    <x v="1"/>
  </r>
  <r>
    <s v="07-0997-09298.2/2022"/>
    <s v="32-ORTESIS MIEMBRO INFERIOR"/>
    <x v="0"/>
    <x v="0"/>
    <x v="0"/>
    <n v="1"/>
    <n v="385.37"/>
    <d v="2022-10-20T00:00:00"/>
    <d v="2022-10-21T00:00:00"/>
    <x v="0"/>
  </r>
  <r>
    <s v="07-0997-09299.3/2022"/>
    <s v="37-ORTESIS DE COLUMNA VERTEBRAL"/>
    <x v="19"/>
    <x v="18"/>
    <x v="2"/>
    <n v="1"/>
    <n v="1048.48"/>
    <d v="2022-08-04T00:00:00"/>
    <d v="2022-08-05T00:00:00"/>
    <x v="1"/>
  </r>
  <r>
    <s v="07-0997-09300.6/2022"/>
    <s v="34-PRÓTESIS DE MIEMBRO INFERIOR"/>
    <x v="122"/>
    <x v="118"/>
    <x v="11"/>
    <n v="1"/>
    <n v="55.17"/>
    <d v="2022-08-04T00:00:00"/>
    <d v="2022-08-05T00:00:00"/>
    <x v="1"/>
  </r>
  <r>
    <s v="07-0997-09300.6/2022"/>
    <s v="34-PRÓTESIS DE MIEMBRO INFERIOR"/>
    <x v="123"/>
    <x v="119"/>
    <x v="11"/>
    <n v="1"/>
    <n v="551.73"/>
    <d v="2022-08-04T00:00:00"/>
    <d v="2022-08-05T00:00:00"/>
    <x v="1"/>
  </r>
  <r>
    <s v="07-0997-09302.8/2022"/>
    <s v="31-ORTESIS MIEMBRO SUPERIOR"/>
    <x v="244"/>
    <x v="236"/>
    <x v="3"/>
    <n v="1"/>
    <n v="190"/>
    <d v="2022-10-20T00:00:00"/>
    <d v="2022-10-21T00:00:00"/>
    <x v="0"/>
  </r>
  <r>
    <s v="07-0997-09306.3/2022"/>
    <s v="34-PRÓTESIS DE MIEMBRO INFERIOR"/>
    <x v="121"/>
    <x v="117"/>
    <x v="11"/>
    <n v="1"/>
    <n v="649.80999999999995"/>
    <d v="2022-07-18T00:00:00"/>
    <d v="2022-07-19T00:00:00"/>
    <x v="1"/>
  </r>
  <r>
    <s v="07-0997-09306.3/2022"/>
    <s v="34-PRÓTESIS DE MIEMBRO INFERIOR"/>
    <x v="116"/>
    <x v="112"/>
    <x v="11"/>
    <n v="1"/>
    <n v="378.64"/>
    <d v="2022-07-18T00:00:00"/>
    <d v="2022-07-19T00:00:00"/>
    <x v="1"/>
  </r>
  <r>
    <s v="07-0997-09306.3/2022"/>
    <s v="34-PRÓTESIS DE MIEMBRO INFERIOR"/>
    <x v="124"/>
    <x v="120"/>
    <x v="11"/>
    <n v="1"/>
    <n v="527.21"/>
    <d v="2022-07-18T00:00:00"/>
    <d v="2022-07-19T00:00:00"/>
    <x v="1"/>
  </r>
  <r>
    <s v="07-0997-09657.5/2022"/>
    <s v="36-PRÓTESIS ESPECIALES, AYUDAS MARCHA (ANDADORES)"/>
    <x v="14"/>
    <x v="13"/>
    <x v="4"/>
    <n v="1"/>
    <n v="120"/>
    <d v="2022-10-26T00:00:00"/>
    <d v="2022-11-14T00:00:00"/>
    <x v="0"/>
  </r>
  <r>
    <s v="07-0997-09658.6/2022"/>
    <s v="48-PRÓTESIS AFECCIONES CIRCULATORIAS"/>
    <x v="7"/>
    <x v="6"/>
    <x v="1"/>
    <n v="2"/>
    <n v="200"/>
    <d v="2022-10-26T00:00:00"/>
    <d v="2022-11-14T00:00:00"/>
    <x v="0"/>
  </r>
  <r>
    <s v="07-0997-09659.7/2022"/>
    <s v="31-ORTESIS MIEMBRO SUPERIOR"/>
    <x v="9"/>
    <x v="8"/>
    <x v="3"/>
    <n v="1"/>
    <n v="40"/>
    <d v="2022-10-26T00:00:00"/>
    <d v="2022-11-14T00:00:00"/>
    <x v="0"/>
  </r>
  <r>
    <s v="07-0997-09660.0/2022"/>
    <s v="48-PRÓTESIS AFECCIONES CIRCULATORIAS"/>
    <x v="75"/>
    <x v="73"/>
    <x v="1"/>
    <n v="2"/>
    <n v="256.38"/>
    <d v="2022-10-26T00:00:00"/>
    <d v="2022-11-14T00:00:00"/>
    <x v="0"/>
  </r>
  <r>
    <s v="07-0997-09660.0/2022"/>
    <s v="48-PRÓTESIS AFECCIONES CIRCULATORIAS"/>
    <x v="6"/>
    <x v="4"/>
    <x v="1"/>
    <n v="2"/>
    <n v="255.24"/>
    <d v="2022-10-26T00:00:00"/>
    <d v="2022-11-14T00:00:00"/>
    <x v="0"/>
  </r>
  <r>
    <s v="07-0997-09663.3/2022"/>
    <s v="48-PRÓTESIS AFECCIONES CIRCULATORIAS"/>
    <x v="126"/>
    <x v="122"/>
    <x v="1"/>
    <n v="1"/>
    <n v="30"/>
    <d v="2022-10-26T00:00:00"/>
    <d v="2022-11-14T00:00:00"/>
    <x v="0"/>
  </r>
  <r>
    <s v="07-0997-09663.3/2022"/>
    <s v="48-PRÓTESIS AFECCIONES CIRCULATORIAS"/>
    <x v="12"/>
    <x v="11"/>
    <x v="1"/>
    <n v="1"/>
    <n v="108.7"/>
    <d v="2022-10-26T00:00:00"/>
    <d v="2022-11-14T00:00:00"/>
    <x v="0"/>
  </r>
  <r>
    <s v="07-0997-09663.3/2022"/>
    <s v="48-PRÓTESIS AFECCIONES CIRCULATORIAS"/>
    <x v="115"/>
    <x v="111"/>
    <x v="1"/>
    <n v="1"/>
    <n v="120"/>
    <d v="2022-10-26T00:00:00"/>
    <d v="2022-11-14T00:00:00"/>
    <x v="0"/>
  </r>
  <r>
    <s v="07-0997-09665.5/2022"/>
    <s v="46-AGENESIAS"/>
    <x v="204"/>
    <x v="197"/>
    <x v="13"/>
    <n v="1"/>
    <n v="1248"/>
    <d v="2022-11-15T00:00:00"/>
    <d v="2022-11-23T00:00:00"/>
    <x v="0"/>
  </r>
  <r>
    <s v="07-0997-09667.7/2022"/>
    <s v="48-PRÓTESIS AFECCIONES CIRCULATORIAS"/>
    <x v="56"/>
    <x v="54"/>
    <x v="1"/>
    <n v="1"/>
    <n v="150.07"/>
    <d v="2022-10-26T00:00:00"/>
    <d v="2022-11-14T00:00:00"/>
    <x v="0"/>
  </r>
  <r>
    <s v="07-0997-09667.7/2022"/>
    <s v="48-PRÓTESIS AFECCIONES CIRCULATORIAS"/>
    <x v="12"/>
    <x v="11"/>
    <x v="1"/>
    <n v="1"/>
    <n v="108.7"/>
    <d v="2022-10-26T00:00:00"/>
    <d v="2022-11-14T00:00:00"/>
    <x v="0"/>
  </r>
  <r>
    <s v="07-0997-09669.0/2022"/>
    <s v="39-PRÓTESIS ESPECIALES (ANTIESCARAS)"/>
    <x v="18"/>
    <x v="17"/>
    <x v="6"/>
    <n v="1"/>
    <n v="42.01"/>
    <d v="2022-10-26T00:00:00"/>
    <d v="2022-11-14T00:00:00"/>
    <x v="0"/>
  </r>
  <r>
    <s v="07-0997-09670.2/2022"/>
    <s v="53-SILLAS ELÉCTRICAS (ASIENTOS Y ADAP. ESPECIALES)"/>
    <x v="135"/>
    <x v="131"/>
    <x v="8"/>
    <n v="1"/>
    <n v="2800"/>
    <d v="2022-11-16T00:00:00"/>
    <d v="2022-11-17T00:00:00"/>
    <x v="0"/>
  </r>
  <r>
    <s v="07-0997-09672.4/2022"/>
    <s v="32-ORTESIS MIEMBRO INFERIOR"/>
    <x v="1"/>
    <x v="1"/>
    <x v="0"/>
    <n v="1"/>
    <n v="55"/>
    <d v="2022-10-26T00:00:00"/>
    <d v="2022-11-14T00:00:00"/>
    <x v="0"/>
  </r>
  <r>
    <s v="07-0997-09673.5/2022"/>
    <s v="36-PRÓTESIS ESPECIALES, AYUDAS MARCHA (ANDADORES)"/>
    <x v="159"/>
    <x v="154"/>
    <x v="4"/>
    <n v="1"/>
    <n v="76.39"/>
    <d v="2022-10-26T00:00:00"/>
    <d v="2022-11-14T00:00:00"/>
    <x v="0"/>
  </r>
  <r>
    <s v="07-0997-09674.6/2022"/>
    <s v="37-ORTESIS DE COLUMNA VERTEBRAL"/>
    <x v="32"/>
    <x v="31"/>
    <x v="2"/>
    <n v="1"/>
    <n v="688.57"/>
    <d v="2022-10-26T00:00:00"/>
    <d v="2022-11-14T00:00:00"/>
    <x v="0"/>
  </r>
  <r>
    <s v="07-0997-09675.7/2022"/>
    <s v="33-SILLAS RUEDAS MANUALES"/>
    <x v="16"/>
    <x v="15"/>
    <x v="5"/>
    <n v="1"/>
    <n v="258.14999999999998"/>
    <d v="2022-10-26T00:00:00"/>
    <d v="2022-10-27T00:00:00"/>
    <x v="0"/>
  </r>
  <r>
    <s v="07-0997-09676.8/2022"/>
    <s v="37-ORTESIS DE COLUMNA VERTEBRAL"/>
    <x v="77"/>
    <x v="75"/>
    <x v="2"/>
    <n v="1"/>
    <n v="160"/>
    <d v="2022-10-26T00:00:00"/>
    <d v="2022-11-14T00:00:00"/>
    <x v="0"/>
  </r>
  <r>
    <s v="07-0997-08621.7/2022"/>
    <s v="32-ORTESIS MIEMBRO INFERIOR"/>
    <x v="1"/>
    <x v="1"/>
    <x v="0"/>
    <n v="1"/>
    <n v="69"/>
    <d v="2022-10-20T00:00:00"/>
    <d v="2022-10-21T00:00:00"/>
    <x v="0"/>
  </r>
  <r>
    <s v="07-0997-08622.8/2022"/>
    <s v="36-PRÓTESIS ESPECIALES, AYUDAS MARCHA (ANDADORES)"/>
    <x v="14"/>
    <x v="13"/>
    <x v="4"/>
    <n v="1"/>
    <n v="119"/>
    <d v="2022-10-20T00:00:00"/>
    <d v="2022-10-21T00:00:00"/>
    <x v="0"/>
  </r>
  <r>
    <s v="07-0997-08623.0/2022"/>
    <s v="33-SILLAS RUEDAS MANUALES"/>
    <x v="33"/>
    <x v="32"/>
    <x v="5"/>
    <n v="1"/>
    <n v="195"/>
    <d v="2022-10-20T00:00:00"/>
    <d v="2022-10-21T00:00:00"/>
    <x v="0"/>
  </r>
  <r>
    <s v="07-0997-08625.2/2022"/>
    <s v="38-PRÓTESIS DE MAMA"/>
    <x v="39"/>
    <x v="38"/>
    <x v="7"/>
    <n v="1"/>
    <n v="200.52"/>
    <d v="2022-10-20T00:00:00"/>
    <d v="2022-10-21T00:00:00"/>
    <x v="0"/>
  </r>
  <r>
    <s v="07-0997-08626.3/2022"/>
    <s v="37-ORTESIS DE COLUMNA VERTEBRAL"/>
    <x v="203"/>
    <x v="196"/>
    <x v="2"/>
    <n v="1"/>
    <n v="270"/>
    <d v="2022-10-20T00:00:00"/>
    <d v="2022-10-21T00:00:00"/>
    <x v="0"/>
  </r>
  <r>
    <s v="07-0997-08627.4/2022"/>
    <s v="48-PRÓTESIS AFECCIONES CIRCULATORIAS"/>
    <x v="5"/>
    <x v="5"/>
    <x v="1"/>
    <n v="1"/>
    <n v="23.67"/>
    <d v="2022-10-20T00:00:00"/>
    <d v="2022-10-21T00:00:00"/>
    <x v="0"/>
  </r>
  <r>
    <s v="07-0997-08627.4/2022"/>
    <s v="48-PRÓTESIS AFECCIONES CIRCULATORIAS"/>
    <x v="78"/>
    <x v="76"/>
    <x v="1"/>
    <n v="1"/>
    <n v="112"/>
    <d v="2022-10-20T00:00:00"/>
    <d v="2022-10-21T00:00:00"/>
    <x v="0"/>
  </r>
  <r>
    <s v="07-0997-08628.5/2022"/>
    <s v="32-ORTESIS MIEMBRO INFERIOR"/>
    <x v="218"/>
    <x v="210"/>
    <x v="0"/>
    <n v="2"/>
    <n v="1084"/>
    <d v="2022-10-20T00:00:00"/>
    <d v="2022-10-21T00:00:00"/>
    <x v="0"/>
  </r>
  <r>
    <s v="07-0997-08629.6/2022"/>
    <s v="37-ORTESIS DE COLUMNA VERTEBRAL"/>
    <x v="46"/>
    <x v="44"/>
    <x v="2"/>
    <n v="1"/>
    <n v="104.5"/>
    <d v="2022-10-20T00:00:00"/>
    <d v="2022-10-21T00:00:00"/>
    <x v="0"/>
  </r>
  <r>
    <s v="07-0997-08630.8/2022"/>
    <s v="37-ORTESIS DE COLUMNA VERTEBRAL"/>
    <x v="8"/>
    <x v="7"/>
    <x v="2"/>
    <n v="1"/>
    <n v="29.95"/>
    <d v="2022-10-20T00:00:00"/>
    <d v="2022-10-21T00:00:00"/>
    <x v="0"/>
  </r>
  <r>
    <s v="07-0997-08631.0/2022"/>
    <s v="31-ORTESIS MIEMBRO SUPERIOR"/>
    <x v="45"/>
    <x v="43"/>
    <x v="3"/>
    <n v="1"/>
    <n v="130"/>
    <d v="2022-10-20T00:00:00"/>
    <d v="2022-10-21T00:00:00"/>
    <x v="0"/>
  </r>
  <r>
    <s v="07-0997-08632.1/2022"/>
    <s v="32-ORTESIS MIEMBRO INFERIOR"/>
    <x v="1"/>
    <x v="1"/>
    <x v="0"/>
    <n v="1"/>
    <n v="95.13"/>
    <d v="2022-10-20T00:00:00"/>
    <d v="2022-10-21T00:00:00"/>
    <x v="0"/>
  </r>
  <r>
    <s v="07-0997-08634.3/2022"/>
    <s v="31-ORTESIS MIEMBRO SUPERIOR"/>
    <x v="146"/>
    <x v="142"/>
    <x v="3"/>
    <n v="1"/>
    <n v="80"/>
    <d v="2022-10-20T00:00:00"/>
    <d v="2022-10-21T00:00:00"/>
    <x v="0"/>
  </r>
  <r>
    <s v="07-0997-08639.8/2022"/>
    <s v="32-ORTESIS MIEMBRO INFERIOR"/>
    <x v="157"/>
    <x v="152"/>
    <x v="0"/>
    <n v="2"/>
    <n v="154.5"/>
    <d v="2022-10-20T00:00:00"/>
    <d v="2022-10-21T00:00:00"/>
    <x v="0"/>
  </r>
  <r>
    <s v="07-0997-08640.1/2022"/>
    <s v="37-ORTESIS DE COLUMNA VERTEBRAL"/>
    <x v="152"/>
    <x v="148"/>
    <x v="2"/>
    <n v="1"/>
    <n v="880"/>
    <d v="2022-10-26T00:00:00"/>
    <d v="2022-11-14T00:00:00"/>
    <x v="0"/>
  </r>
  <r>
    <s v="07-0997-08641.2/2022"/>
    <s v="32-ORTESIS MIEMBRO INFERIOR"/>
    <x v="34"/>
    <x v="33"/>
    <x v="0"/>
    <n v="1"/>
    <n v="84"/>
    <d v="2022-10-20T00:00:00"/>
    <d v="2022-10-21T00:00:00"/>
    <x v="0"/>
  </r>
  <r>
    <s v="07-0997-08642.3/2022"/>
    <s v="36-PRÓTESIS ESPECIALES, AYUDAS MARCHA (ANDADORES)"/>
    <x v="159"/>
    <x v="154"/>
    <x v="4"/>
    <n v="1"/>
    <n v="46"/>
    <d v="2022-10-20T00:00:00"/>
    <d v="2022-10-21T00:00:00"/>
    <x v="0"/>
  </r>
  <r>
    <s v="07-0997-08969.5/2022"/>
    <s v="34-PRÓTESIS DE MIEMBRO INFERIOR"/>
    <x v="123"/>
    <x v="119"/>
    <x v="11"/>
    <n v="1"/>
    <n v="551.73"/>
    <d v="2022-10-20T00:00:00"/>
    <d v="2022-10-21T00:00:00"/>
    <x v="0"/>
  </r>
  <r>
    <s v="07-0997-08969.5/2022"/>
    <s v="34-PRÓTESIS DE MIEMBRO INFERIOR"/>
    <x v="124"/>
    <x v="120"/>
    <x v="11"/>
    <n v="1"/>
    <n v="527.21"/>
    <d v="2022-10-20T00:00:00"/>
    <d v="2022-10-21T00:00:00"/>
    <x v="0"/>
  </r>
  <r>
    <s v="07-0997-08969.5/2022"/>
    <s v="34-PRÓTESIS DE MIEMBRO INFERIOR"/>
    <x v="120"/>
    <x v="116"/>
    <x v="11"/>
    <n v="1"/>
    <n v="192.32"/>
    <d v="2022-10-20T00:00:00"/>
    <d v="2022-10-21T00:00:00"/>
    <x v="0"/>
  </r>
  <r>
    <s v="07-0997-08969.5/2022"/>
    <s v="34-PRÓTESIS DE MIEMBRO INFERIOR"/>
    <x v="119"/>
    <x v="115"/>
    <x v="11"/>
    <n v="1"/>
    <n v="12.02"/>
    <d v="2022-10-20T00:00:00"/>
    <d v="2022-10-21T00:00:00"/>
    <x v="0"/>
  </r>
  <r>
    <s v="07-0997-08969.5/2022"/>
    <s v="34-PRÓTESIS DE MIEMBRO INFERIOR"/>
    <x v="121"/>
    <x v="117"/>
    <x v="11"/>
    <n v="1"/>
    <n v="649.80999999999995"/>
    <d v="2022-10-20T00:00:00"/>
    <d v="2022-10-21T00:00:00"/>
    <x v="0"/>
  </r>
  <r>
    <s v="07-0997-08973.1/2022"/>
    <s v="48-PRÓTESIS AFECCIONES CIRCULATORIAS"/>
    <x v="147"/>
    <x v="143"/>
    <x v="1"/>
    <n v="1"/>
    <n v="232.57"/>
    <d v="2022-10-20T00:00:00"/>
    <d v="2022-10-21T00:00:00"/>
    <x v="0"/>
  </r>
  <r>
    <s v="07-0997-08974.2/2022"/>
    <s v="48-PRÓTESIS AFECCIONES CIRCULATORIAS"/>
    <x v="147"/>
    <x v="143"/>
    <x v="1"/>
    <n v="1"/>
    <n v="232.57"/>
    <d v="2022-10-20T00:00:00"/>
    <d v="2022-10-21T00:00:00"/>
    <x v="0"/>
  </r>
  <r>
    <s v="07-0997-08976.4/2022"/>
    <s v="33-SILLAS RUEDAS MANUALES"/>
    <x v="60"/>
    <x v="58"/>
    <x v="5"/>
    <n v="1"/>
    <n v="430"/>
    <d v="2022-10-20T00:00:00"/>
    <d v="2022-10-21T00:00:00"/>
    <x v="0"/>
  </r>
  <r>
    <s v="07-0997-08980.0/2022"/>
    <s v="31-ORTESIS MIEMBRO SUPERIOR"/>
    <x v="9"/>
    <x v="8"/>
    <x v="3"/>
    <n v="1"/>
    <n v="45.5"/>
    <d v="2022-10-20T00:00:00"/>
    <d v="2022-10-21T00:00:00"/>
    <x v="0"/>
  </r>
  <r>
    <s v="07-0997-08983.3/2022"/>
    <s v="48-PRÓTESIS AFECCIONES CIRCULATORIAS"/>
    <x v="12"/>
    <x v="11"/>
    <x v="1"/>
    <n v="1"/>
    <n v="100"/>
    <d v="2022-10-20T00:00:00"/>
    <d v="2022-10-21T00:00:00"/>
    <x v="0"/>
  </r>
  <r>
    <s v="07-0997-08983.3/2022"/>
    <s v="48-PRÓTESIS AFECCIONES CIRCULATORIAS"/>
    <x v="5"/>
    <x v="5"/>
    <x v="1"/>
    <n v="1"/>
    <n v="23.67"/>
    <d v="2022-10-20T00:00:00"/>
    <d v="2022-10-21T00:00:00"/>
    <x v="0"/>
  </r>
  <r>
    <s v="07-0997-08984.4/2022"/>
    <s v="48-PRÓTESIS AFECCIONES CIRCULATORIAS"/>
    <x v="177"/>
    <x v="80"/>
    <x v="1"/>
    <n v="1"/>
    <n v="150"/>
    <d v="2022-10-20T00:00:00"/>
    <d v="2022-10-21T00:00:00"/>
    <x v="0"/>
  </r>
  <r>
    <s v="07-0997-08985.5/2022"/>
    <s v="37-ORTESIS DE COLUMNA VERTEBRAL"/>
    <x v="77"/>
    <x v="75"/>
    <x v="2"/>
    <n v="1"/>
    <n v="160"/>
    <d v="2022-10-20T00:00:00"/>
    <d v="2022-10-21T00:00:00"/>
    <x v="0"/>
  </r>
  <r>
    <s v="07-0997-08986.6/2022"/>
    <s v="48-PRÓTESIS AFECCIONES CIRCULATORIAS"/>
    <x v="85"/>
    <x v="83"/>
    <x v="1"/>
    <n v="1"/>
    <n v="31.86"/>
    <d v="2022-11-08T00:00:00"/>
    <d v="2022-11-14T00:00:00"/>
    <x v="0"/>
  </r>
  <r>
    <s v="07-0997-08986.6/2022"/>
    <s v="48-PRÓTESIS AFECCIONES CIRCULATORIAS"/>
    <x v="215"/>
    <x v="6"/>
    <x v="1"/>
    <n v="1"/>
    <n v="92.91"/>
    <d v="2022-11-08T00:00:00"/>
    <d v="2022-11-14T00:00:00"/>
    <x v="0"/>
  </r>
  <r>
    <s v="07-0997-08986.6/2022"/>
    <s v="48-PRÓTESIS AFECCIONES CIRCULATORIAS"/>
    <x v="236"/>
    <x v="228"/>
    <x v="1"/>
    <n v="1"/>
    <n v="28.76"/>
    <d v="2022-11-08T00:00:00"/>
    <d v="2022-11-14T00:00:00"/>
    <x v="0"/>
  </r>
  <r>
    <s v="07-0997-08987.7/2022"/>
    <s v="37-ORTESIS DE COLUMNA VERTEBRAL"/>
    <x v="3"/>
    <x v="3"/>
    <x v="2"/>
    <n v="1"/>
    <n v="341"/>
    <d v="2022-10-20T00:00:00"/>
    <d v="2022-10-21T00:00:00"/>
    <x v="0"/>
  </r>
  <r>
    <s v="07-0997-08988.8/2022"/>
    <s v="37-ORTESIS DE COLUMNA VERTEBRAL"/>
    <x v="62"/>
    <x v="60"/>
    <x v="2"/>
    <n v="1"/>
    <n v="186.6"/>
    <d v="2022-10-20T00:00:00"/>
    <d v="2022-10-21T00:00:00"/>
    <x v="0"/>
  </r>
  <r>
    <s v="07-0997-09306.3/2022"/>
    <s v="34-PRÓTESIS DE MIEMBRO INFERIOR"/>
    <x v="118"/>
    <x v="114"/>
    <x v="11"/>
    <n v="1"/>
    <n v="398.47"/>
    <d v="2022-07-18T00:00:00"/>
    <d v="2022-07-19T00:00:00"/>
    <x v="1"/>
  </r>
  <r>
    <s v="07-0997-09306.3/2022"/>
    <s v="34-PRÓTESIS DE MIEMBRO INFERIOR"/>
    <x v="119"/>
    <x v="115"/>
    <x v="11"/>
    <n v="1"/>
    <n v="12.02"/>
    <d v="2022-07-18T00:00:00"/>
    <d v="2022-07-19T00:00:00"/>
    <x v="1"/>
  </r>
  <r>
    <s v="07-0997-09306.3/2022"/>
    <s v="34-PRÓTESIS DE MIEMBRO INFERIOR"/>
    <x v="120"/>
    <x v="116"/>
    <x v="11"/>
    <n v="1"/>
    <n v="192.32"/>
    <d v="2022-07-18T00:00:00"/>
    <d v="2022-07-19T00:00:00"/>
    <x v="1"/>
  </r>
  <r>
    <s v="07-0997-09306.3/2022"/>
    <s v="34-PRÓTESIS DE MIEMBRO INFERIOR"/>
    <x v="123"/>
    <x v="119"/>
    <x v="11"/>
    <n v="1"/>
    <n v="551.73"/>
    <d v="2022-07-18T00:00:00"/>
    <d v="2022-07-19T00:00:00"/>
    <x v="1"/>
  </r>
  <r>
    <s v="07-0997-09307.4/2022"/>
    <s v="34-PRÓTESIS DE MIEMBRO INFERIOR"/>
    <x v="140"/>
    <x v="136"/>
    <x v="11"/>
    <n v="1"/>
    <n v="26.09"/>
    <d v="2022-11-15T00:00:00"/>
    <d v="2022-11-15T00:00:00"/>
    <x v="1"/>
  </r>
  <r>
    <s v="07-0997-09307.4/2022"/>
    <s v="34-PRÓTESIS DE MIEMBRO INFERIOR"/>
    <x v="123"/>
    <x v="119"/>
    <x v="11"/>
    <n v="1"/>
    <n v="551.73"/>
    <d v="2022-11-15T00:00:00"/>
    <d v="2022-11-15T00:00:00"/>
    <x v="1"/>
  </r>
  <r>
    <s v="07-0997-09307.4/2022"/>
    <s v="34-PRÓTESIS DE MIEMBRO INFERIOR"/>
    <x v="124"/>
    <x v="120"/>
    <x v="11"/>
    <n v="1"/>
    <n v="527.21"/>
    <d v="2022-11-15T00:00:00"/>
    <d v="2022-11-15T00:00:00"/>
    <x v="1"/>
  </r>
  <r>
    <s v="07-0997-09307.4/2022"/>
    <s v="34-PRÓTESIS DE MIEMBRO INFERIOR"/>
    <x v="122"/>
    <x v="118"/>
    <x v="11"/>
    <n v="1"/>
    <n v="52.16"/>
    <d v="2022-11-15T00:00:00"/>
    <d v="2022-11-15T00:00:00"/>
    <x v="1"/>
  </r>
  <r>
    <s v="07-0997-09307.4/2022"/>
    <s v="34-PRÓTESIS DE MIEMBRO INFERIOR"/>
    <x v="119"/>
    <x v="115"/>
    <x v="11"/>
    <n v="1"/>
    <n v="12.02"/>
    <d v="2022-11-15T00:00:00"/>
    <d v="2022-11-15T00:00:00"/>
    <x v="1"/>
  </r>
  <r>
    <s v="07-0997-09307.4/2022"/>
    <s v="34-PRÓTESIS DE MIEMBRO INFERIOR"/>
    <x v="120"/>
    <x v="116"/>
    <x v="11"/>
    <n v="1"/>
    <n v="192.32"/>
    <d v="2022-11-15T00:00:00"/>
    <d v="2022-11-15T00:00:00"/>
    <x v="1"/>
  </r>
  <r>
    <s v="07-0997-09307.4/2022"/>
    <s v="34-PRÓTESIS DE MIEMBRO INFERIOR"/>
    <x v="121"/>
    <x v="117"/>
    <x v="11"/>
    <n v="1"/>
    <n v="649.80999999999995"/>
    <d v="2022-11-15T00:00:00"/>
    <d v="2022-11-15T00:00:00"/>
    <x v="1"/>
  </r>
  <r>
    <s v="07-0997-09307.4/2022"/>
    <s v="34-PRÓTESIS DE MIEMBRO INFERIOR"/>
    <x v="118"/>
    <x v="114"/>
    <x v="11"/>
    <n v="1"/>
    <n v="398.47"/>
    <d v="2022-11-15T00:00:00"/>
    <d v="2022-11-15T00:00:00"/>
    <x v="1"/>
  </r>
  <r>
    <s v="07-0997-09308.5/2022"/>
    <s v="37-ORTESIS DE COLUMNA VERTEBRAL"/>
    <x v="11"/>
    <x v="10"/>
    <x v="2"/>
    <n v="1"/>
    <n v="909.64"/>
    <d v="2022-10-20T00:00:00"/>
    <d v="2022-10-21T00:00:00"/>
    <x v="0"/>
  </r>
  <r>
    <s v="07-0997-09311.0/2022"/>
    <s v="37-ORTESIS DE COLUMNA VERTEBRAL"/>
    <x v="8"/>
    <x v="7"/>
    <x v="2"/>
    <n v="1"/>
    <n v="60"/>
    <d v="2022-10-20T00:00:00"/>
    <d v="2022-10-21T00:00:00"/>
    <x v="0"/>
  </r>
  <r>
    <s v="07-0997-09312.1/2022"/>
    <s v="37-ORTESIS DE COLUMNA VERTEBRAL"/>
    <x v="10"/>
    <x v="9"/>
    <x v="2"/>
    <n v="1"/>
    <n v="538.49"/>
    <d v="2022-10-20T00:00:00"/>
    <d v="2022-10-21T00:00:00"/>
    <x v="0"/>
  </r>
  <r>
    <s v="07-0997-09313.2/2022"/>
    <s v="53-SILLAS ELÉCTRICAS (ASIENTOS Y ADAP. ESPECIALES)"/>
    <x v="135"/>
    <x v="131"/>
    <x v="8"/>
    <n v="1"/>
    <n v="2550"/>
    <d v="2022-11-03T00:00:00"/>
    <d v="2022-11-04T00:00:00"/>
    <x v="1"/>
  </r>
  <r>
    <s v="07-0997-09315.4/2022"/>
    <s v="32-ORTESIS MIEMBRO INFERIOR"/>
    <x v="1"/>
    <x v="1"/>
    <x v="0"/>
    <n v="1"/>
    <n v="69"/>
    <d v="2022-10-20T00:00:00"/>
    <d v="2022-10-21T00:00:00"/>
    <x v="0"/>
  </r>
  <r>
    <s v="07-0997-09316.5/2022"/>
    <s v="32-ORTESIS MIEMBRO INFERIOR"/>
    <x v="271"/>
    <x v="262"/>
    <x v="0"/>
    <n v="1"/>
    <n v="121.97"/>
    <d v="2022-10-20T00:00:00"/>
    <d v="2022-10-21T00:00:00"/>
    <x v="0"/>
  </r>
  <r>
    <s v="07-0997-09316.5/2022"/>
    <s v="32-ORTESIS MIEMBRO INFERIOR"/>
    <x v="271"/>
    <x v="262"/>
    <x v="0"/>
    <n v="1"/>
    <n v="121.97"/>
    <d v="2022-10-20T00:00:00"/>
    <d v="2022-10-21T00:00:00"/>
    <x v="0"/>
  </r>
  <r>
    <s v="07-0997-09316.5/2022"/>
    <s v="32-ORTESIS MIEMBRO INFERIOR"/>
    <x v="23"/>
    <x v="22"/>
    <x v="0"/>
    <n v="1"/>
    <n v="129.5"/>
    <d v="2022-10-20T00:00:00"/>
    <d v="2022-10-21T00:00:00"/>
    <x v="0"/>
  </r>
  <r>
    <s v="07-0997-09316.5/2022"/>
    <s v="32-ORTESIS MIEMBRO INFERIOR"/>
    <x v="20"/>
    <x v="19"/>
    <x v="0"/>
    <n v="1"/>
    <n v="20.29"/>
    <d v="2022-10-20T00:00:00"/>
    <d v="2022-10-21T00:00:00"/>
    <x v="0"/>
  </r>
  <r>
    <s v="07-0997-09316.5/2022"/>
    <s v="32-ORTESIS MIEMBRO INFERIOR"/>
    <x v="237"/>
    <x v="229"/>
    <x v="0"/>
    <n v="1"/>
    <n v="403.58"/>
    <d v="2022-10-20T00:00:00"/>
    <d v="2022-10-21T00:00:00"/>
    <x v="0"/>
  </r>
  <r>
    <s v="07-0997-09317.6/2022"/>
    <s v="32-ORTESIS MIEMBRO INFERIOR"/>
    <x v="89"/>
    <x v="87"/>
    <x v="0"/>
    <n v="1"/>
    <n v="410"/>
    <d v="2022-10-20T00:00:00"/>
    <d v="2022-10-21T00:00:00"/>
    <x v="0"/>
  </r>
  <r>
    <s v="07-0997-09318.7/2022"/>
    <s v="53-SILLAS ELÉCTRICAS (ASIENTOS Y ADAP. ESPECIALES)"/>
    <x v="208"/>
    <x v="201"/>
    <x v="8"/>
    <n v="1"/>
    <n v="712.87"/>
    <d v="2022-11-16T00:00:00"/>
    <d v="2022-11-17T00:00:00"/>
    <x v="0"/>
  </r>
  <r>
    <s v="07-0997-09318.7/2022"/>
    <s v="53-SILLAS ELÉCTRICAS (ASIENTOS Y ADAP. ESPECIALES)"/>
    <x v="143"/>
    <x v="139"/>
    <x v="8"/>
    <n v="1"/>
    <n v="800.8"/>
    <d v="2022-11-16T00:00:00"/>
    <d v="2022-11-17T00:00:00"/>
    <x v="0"/>
  </r>
  <r>
    <s v="07-0997-09682.6/2022"/>
    <s v="36-PRÓTESIS ESPECIALES, AYUDAS MARCHA (ANDADORES)"/>
    <x v="14"/>
    <x v="13"/>
    <x v="4"/>
    <n v="1"/>
    <n v="90"/>
    <d v="2022-10-26T00:00:00"/>
    <d v="2022-11-14T00:00:00"/>
    <x v="0"/>
  </r>
  <r>
    <s v="07-0997-09683.7/2022"/>
    <s v="33-SILLAS RUEDAS MANUALES"/>
    <x v="209"/>
    <x v="202"/>
    <x v="8"/>
    <n v="1"/>
    <n v="83.2"/>
    <d v="2022-11-25T00:00:00"/>
    <d v="2022-11-25T00:00:00"/>
    <x v="0"/>
  </r>
  <r>
    <s v="07-0997-09683.7/2022"/>
    <s v="33-SILLAS RUEDAS MANUALES"/>
    <x v="109"/>
    <x v="105"/>
    <x v="8"/>
    <n v="1"/>
    <n v="50.82"/>
    <d v="2022-11-25T00:00:00"/>
    <d v="2022-11-25T00:00:00"/>
    <x v="0"/>
  </r>
  <r>
    <s v="07-0997-09683.7/2022"/>
    <s v="33-SILLAS RUEDAS MANUALES"/>
    <x v="105"/>
    <x v="101"/>
    <x v="8"/>
    <n v="1"/>
    <n v="96.36"/>
    <d v="2022-11-25T00:00:00"/>
    <d v="2022-11-25T00:00:00"/>
    <x v="0"/>
  </r>
  <r>
    <s v="07-0997-09684.8/2022"/>
    <s v="34-PRÓTESIS DE MIEMBRO INFERIOR"/>
    <x v="124"/>
    <x v="120"/>
    <x v="11"/>
    <n v="1"/>
    <n v="527.21"/>
    <d v="2022-11-08T00:00:00"/>
    <d v="2022-11-14T00:00:00"/>
    <x v="0"/>
  </r>
  <r>
    <s v="07-0997-09684.8/2022"/>
    <s v="34-PRÓTESIS DE MIEMBRO INFERIOR"/>
    <x v="380"/>
    <x v="370"/>
    <x v="11"/>
    <n v="1"/>
    <n v="367.82"/>
    <d v="2022-11-08T00:00:00"/>
    <d v="2022-11-14T00:00:00"/>
    <x v="0"/>
  </r>
  <r>
    <s v="07-0997-09684.8/2022"/>
    <s v="34-PRÓTESIS DE MIEMBRO INFERIOR"/>
    <x v="123"/>
    <x v="119"/>
    <x v="11"/>
    <n v="1"/>
    <n v="551.73"/>
    <d v="2022-11-08T00:00:00"/>
    <d v="2022-11-14T00:00:00"/>
    <x v="0"/>
  </r>
  <r>
    <s v="07-0997-09685.0/2022"/>
    <s v="33-SILLAS RUEDAS MANUALES"/>
    <x v="33"/>
    <x v="32"/>
    <x v="5"/>
    <n v="1"/>
    <n v="358.15"/>
    <d v="2022-11-08T00:00:00"/>
    <d v="2022-11-10T00:00:00"/>
    <x v="0"/>
  </r>
  <r>
    <s v="07-0997-09687.2/2022"/>
    <s v="31-ORTESIS MIEMBRO SUPERIOR"/>
    <x v="9"/>
    <x v="8"/>
    <x v="3"/>
    <n v="1"/>
    <n v="45.5"/>
    <d v="2022-11-08T00:00:00"/>
    <d v="2022-11-14T00:00:00"/>
    <x v="0"/>
  </r>
  <r>
    <s v="07-0997-09688.3/2022"/>
    <s v="32-ORTESIS MIEMBRO INFERIOR"/>
    <x v="89"/>
    <x v="87"/>
    <x v="0"/>
    <n v="1"/>
    <n v="95"/>
    <d v="2022-11-08T00:00:00"/>
    <d v="2022-11-14T00:00:00"/>
    <x v="0"/>
  </r>
  <r>
    <s v="07-0997-09689.4/2022"/>
    <s v="37-ORTESIS DE COLUMNA VERTEBRAL"/>
    <x v="10"/>
    <x v="9"/>
    <x v="2"/>
    <n v="1"/>
    <n v="538.49"/>
    <d v="2022-11-08T00:00:00"/>
    <d v="2022-11-14T00:00:00"/>
    <x v="0"/>
  </r>
  <r>
    <s v="07-0997-09690.6/2022"/>
    <s v="39-PRÓTESIS ESPECIALES (ANTIESCARAS)"/>
    <x v="18"/>
    <x v="17"/>
    <x v="6"/>
    <n v="1"/>
    <n v="37"/>
    <d v="2022-10-26T00:00:00"/>
    <d v="2022-11-14T00:00:00"/>
    <x v="0"/>
  </r>
  <r>
    <s v="07-0997-09691.7/2022"/>
    <s v="37-ORTESIS DE COLUMNA VERTEBRAL"/>
    <x v="3"/>
    <x v="3"/>
    <x v="2"/>
    <n v="1"/>
    <n v="341"/>
    <d v="2022-10-26T00:00:00"/>
    <d v="2022-11-14T00:00:00"/>
    <x v="0"/>
  </r>
  <r>
    <s v="07-0997-09693.0/2022"/>
    <s v="37-ORTESIS DE COLUMNA VERTEBRAL"/>
    <x v="10"/>
    <x v="9"/>
    <x v="2"/>
    <n v="1"/>
    <n v="538.49"/>
    <d v="2022-10-26T00:00:00"/>
    <d v="2022-11-14T00:00:00"/>
    <x v="0"/>
  </r>
  <r>
    <s v="07-0997-09694.1/2022"/>
    <s v="32-ORTESIS MIEMBRO INFERIOR"/>
    <x v="233"/>
    <x v="225"/>
    <x v="0"/>
    <n v="2"/>
    <n v="60"/>
    <d v="2022-11-15T00:00:00"/>
    <d v="2022-11-23T00:00:00"/>
    <x v="0"/>
  </r>
  <r>
    <s v="07-0997-09694.1/2022"/>
    <s v="32-ORTESIS MIEMBRO INFERIOR"/>
    <x v="132"/>
    <x v="128"/>
    <x v="0"/>
    <n v="1"/>
    <n v="96.54"/>
    <d v="2022-11-15T00:00:00"/>
    <d v="2022-11-23T00:00:00"/>
    <x v="0"/>
  </r>
  <r>
    <s v="07-0997-09696.3/2022"/>
    <s v="53-SILLAS ELÉCTRICAS (ASIENTOS Y ADAP. ESPECIALES)"/>
    <x v="166"/>
    <x v="161"/>
    <x v="8"/>
    <n v="1"/>
    <n v="175.6"/>
    <d v="2022-10-26T00:00:00"/>
    <d v="2022-10-27T00:00:00"/>
    <x v="0"/>
  </r>
  <r>
    <s v="07-0997-09697.4/2022"/>
    <s v="31-ORTESIS MIEMBRO SUPERIOR"/>
    <x v="97"/>
    <x v="95"/>
    <x v="3"/>
    <n v="1"/>
    <n v="45"/>
    <d v="2022-10-26T00:00:00"/>
    <d v="2022-11-14T00:00:00"/>
    <x v="0"/>
  </r>
  <r>
    <s v="07-0997-09699.6/2022"/>
    <s v="32-ORTESIS MIEMBRO INFERIOR"/>
    <x v="30"/>
    <x v="29"/>
    <x v="0"/>
    <n v="1"/>
    <n v="48"/>
    <d v="2022-10-26T00:00:00"/>
    <d v="2022-11-14T00:00:00"/>
    <x v="0"/>
  </r>
  <r>
    <s v="07-0997-09700.0/2022"/>
    <s v="32-ORTESIS MIEMBRO INFERIOR"/>
    <x v="29"/>
    <x v="28"/>
    <x v="0"/>
    <n v="1"/>
    <n v="210.1"/>
    <d v="2022-11-15T00:00:00"/>
    <d v="2022-11-23T00:00:00"/>
    <x v="0"/>
  </r>
  <r>
    <s v="07-0997-08645.6/2022"/>
    <s v="32-ORTESIS MIEMBRO INFERIOR"/>
    <x v="125"/>
    <x v="121"/>
    <x v="0"/>
    <n v="2"/>
    <n v="160"/>
    <d v="2022-10-20T00:00:00"/>
    <d v="2022-10-21T00:00:00"/>
    <x v="0"/>
  </r>
  <r>
    <s v="07-0997-08648.0/2022"/>
    <s v="32-ORTESIS MIEMBRO INFERIOR"/>
    <x v="42"/>
    <x v="41"/>
    <x v="0"/>
    <n v="1"/>
    <n v="49.9"/>
    <d v="2022-10-20T00:00:00"/>
    <d v="2022-10-21T00:00:00"/>
    <x v="0"/>
  </r>
  <r>
    <s v="07-0997-08649.1/2022"/>
    <s v="37-ORTESIS DE COLUMNA VERTEBRAL"/>
    <x v="10"/>
    <x v="9"/>
    <x v="2"/>
    <n v="1"/>
    <n v="538.49"/>
    <d v="2022-10-20T00:00:00"/>
    <d v="2022-10-21T00:00:00"/>
    <x v="0"/>
  </r>
  <r>
    <s v="07-0997-08652.5/2022"/>
    <s v="37-ORTESIS DE COLUMNA VERTEBRAL"/>
    <x v="37"/>
    <x v="36"/>
    <x v="2"/>
    <n v="1"/>
    <n v="99"/>
    <d v="2022-10-20T00:00:00"/>
    <d v="2022-10-21T00:00:00"/>
    <x v="0"/>
  </r>
  <r>
    <s v="07-0997-08655.8/2022"/>
    <s v="36-PRÓTESIS ESPECIALES, AYUDAS MARCHA (ANDADORES)"/>
    <x v="225"/>
    <x v="217"/>
    <x v="4"/>
    <n v="1"/>
    <n v="36"/>
    <d v="2022-10-20T00:00:00"/>
    <d v="2022-10-21T00:00:00"/>
    <x v="0"/>
  </r>
  <r>
    <s v="07-0997-08656.0/2022"/>
    <s v="37-ORTESIS DE COLUMNA VERTEBRAL"/>
    <x v="8"/>
    <x v="7"/>
    <x v="2"/>
    <n v="1"/>
    <n v="65"/>
    <d v="2022-10-20T00:00:00"/>
    <d v="2022-10-21T00:00:00"/>
    <x v="0"/>
  </r>
  <r>
    <s v="07-0997-08657.1/2022"/>
    <s v="37-ORTESIS DE COLUMNA VERTEBRAL"/>
    <x v="101"/>
    <x v="97"/>
    <x v="2"/>
    <n v="1"/>
    <n v="214.19"/>
    <d v="2022-10-26T00:00:00"/>
    <d v="2022-11-14T00:00:00"/>
    <x v="0"/>
  </r>
  <r>
    <s v="07-0997-08989.0/2022"/>
    <s v="53-SILLAS ELÉCTRICAS (ASIENTOS Y ADAP. ESPECIALES)"/>
    <x v="135"/>
    <x v="131"/>
    <x v="8"/>
    <n v="1"/>
    <n v="3520"/>
    <d v="2022-11-16T00:00:00"/>
    <d v="2022-11-17T00:00:00"/>
    <x v="0"/>
  </r>
  <r>
    <s v="07-0997-08990.2/2022"/>
    <s v="33-SILLAS RUEDAS MANUALES"/>
    <x v="222"/>
    <x v="214"/>
    <x v="5"/>
    <n v="1"/>
    <n v="1585"/>
    <d v="2022-11-16T00:00:00"/>
    <d v="2022-11-17T00:00:00"/>
    <x v="0"/>
  </r>
  <r>
    <s v="07-0997-08991.3/2022"/>
    <s v="36-PRÓTESIS ESPECIALES, AYUDAS MARCHA (ANDADORES)"/>
    <x v="14"/>
    <x v="13"/>
    <x v="4"/>
    <n v="1"/>
    <n v="119"/>
    <d v="2022-10-20T00:00:00"/>
    <d v="2022-10-21T00:00:00"/>
    <x v="0"/>
  </r>
  <r>
    <s v="07-0997-08993.5/2022"/>
    <s v="37-ORTESIS DE COLUMNA VERTEBRAL"/>
    <x v="8"/>
    <x v="7"/>
    <x v="2"/>
    <n v="1"/>
    <n v="68.28"/>
    <d v="2022-10-20T00:00:00"/>
    <d v="2022-10-21T00:00:00"/>
    <x v="0"/>
  </r>
  <r>
    <s v="07-0997-08998.1/2022"/>
    <s v="32-ORTESIS MIEMBRO INFERIOR"/>
    <x v="157"/>
    <x v="152"/>
    <x v="0"/>
    <n v="1"/>
    <n v="233.39"/>
    <d v="2022-08-23T00:00:00"/>
    <d v="2022-08-24T00:00:00"/>
    <x v="1"/>
  </r>
  <r>
    <s v="07-0997-08998.1/2022"/>
    <s v="32-ORTESIS MIEMBRO INFERIOR"/>
    <x v="157"/>
    <x v="152"/>
    <x v="0"/>
    <n v="1"/>
    <n v="233.39"/>
    <d v="2022-08-23T00:00:00"/>
    <d v="2022-08-24T00:00:00"/>
    <x v="1"/>
  </r>
  <r>
    <s v="07-0997-08998.1/2022"/>
    <s v="32-ORTESIS MIEMBRO INFERIOR"/>
    <x v="191"/>
    <x v="184"/>
    <x v="12"/>
    <n v="1"/>
    <n v="688.82"/>
    <d v="2022-08-23T00:00:00"/>
    <d v="2022-08-24T00:00:00"/>
    <x v="1"/>
  </r>
  <r>
    <s v="07-0997-08999.2/2022"/>
    <s v="37-ORTESIS DE COLUMNA VERTEBRAL"/>
    <x v="10"/>
    <x v="9"/>
    <x v="2"/>
    <n v="1"/>
    <n v="538.49"/>
    <d v="2022-10-20T00:00:00"/>
    <d v="2022-10-21T00:00:00"/>
    <x v="0"/>
  </r>
  <r>
    <s v="07-0997-09000.6/2022"/>
    <s v="32-ORTESIS MIEMBRO INFERIOR"/>
    <x v="127"/>
    <x v="123"/>
    <x v="0"/>
    <n v="2"/>
    <n v="1211.92"/>
    <d v="2022-11-16T00:00:00"/>
    <d v="2022-11-17T00:00:00"/>
    <x v="1"/>
  </r>
  <r>
    <s v="07-0997-09002.8/2022"/>
    <s v="32-ORTESIS MIEMBRO INFERIOR"/>
    <x v="0"/>
    <x v="0"/>
    <x v="0"/>
    <n v="2"/>
    <n v="770.72"/>
    <d v="2022-08-04T00:00:00"/>
    <d v="2022-08-05T00:00:00"/>
    <x v="1"/>
  </r>
  <r>
    <s v="07-0997-09004.1/2022"/>
    <s v="32-ORTESIS MIEMBRO INFERIOR"/>
    <x v="22"/>
    <x v="21"/>
    <x v="0"/>
    <n v="2"/>
    <n v="822.74"/>
    <d v="2022-10-13T00:00:00"/>
    <d v="2022-10-14T00:00:00"/>
    <x v="1"/>
  </r>
  <r>
    <s v="07-0997-09005.2/2022"/>
    <s v="34-PRÓTESIS DE MIEMBRO INFERIOR"/>
    <x v="120"/>
    <x v="116"/>
    <x v="11"/>
    <n v="2"/>
    <n v="384.64"/>
    <d v="2022-07-18T00:00:00"/>
    <d v="2022-07-19T00:00:00"/>
    <x v="1"/>
  </r>
  <r>
    <s v="07-0997-09005.2/2022"/>
    <s v="34-PRÓTESIS DE MIEMBRO INFERIOR"/>
    <x v="149"/>
    <x v="145"/>
    <x v="11"/>
    <n v="2"/>
    <n v="1081.82"/>
    <d v="2022-07-18T00:00:00"/>
    <d v="2022-07-19T00:00:00"/>
    <x v="1"/>
  </r>
  <r>
    <s v="07-0997-09005.2/2022"/>
    <s v="34-PRÓTESIS DE MIEMBRO INFERIOR"/>
    <x v="116"/>
    <x v="112"/>
    <x v="11"/>
    <n v="2"/>
    <n v="757.28"/>
    <d v="2022-07-18T00:00:00"/>
    <d v="2022-07-19T00:00:00"/>
    <x v="1"/>
  </r>
  <r>
    <s v="07-0997-09005.2/2022"/>
    <s v="34-PRÓTESIS DE MIEMBRO INFERIOR"/>
    <x v="123"/>
    <x v="119"/>
    <x v="11"/>
    <n v="2"/>
    <n v="1103.46"/>
    <d v="2022-07-18T00:00:00"/>
    <d v="2022-07-19T00:00:00"/>
    <x v="1"/>
  </r>
  <r>
    <s v="07-0997-09005.2/2022"/>
    <s v="34-PRÓTESIS DE MIEMBRO INFERIOR"/>
    <x v="124"/>
    <x v="120"/>
    <x v="11"/>
    <n v="2"/>
    <n v="1054.42"/>
    <d v="2022-07-18T00:00:00"/>
    <d v="2022-07-19T00:00:00"/>
    <x v="1"/>
  </r>
  <r>
    <s v="07-0997-09005.2/2022"/>
    <s v="34-PRÓTESIS DE MIEMBRO INFERIOR"/>
    <x v="122"/>
    <x v="118"/>
    <x v="11"/>
    <n v="2"/>
    <n v="110.34"/>
    <d v="2022-07-18T00:00:00"/>
    <d v="2022-07-19T00:00:00"/>
    <x v="1"/>
  </r>
  <r>
    <s v="07-0997-09005.2/2022"/>
    <s v="34-PRÓTESIS DE MIEMBRO INFERIOR"/>
    <x v="119"/>
    <x v="115"/>
    <x v="11"/>
    <n v="2"/>
    <n v="24.04"/>
    <d v="2022-07-18T00:00:00"/>
    <d v="2022-07-19T00:00:00"/>
    <x v="1"/>
  </r>
  <r>
    <s v="07-0997-09005.2/2022"/>
    <s v="34-PRÓTESIS DE MIEMBRO INFERIOR"/>
    <x v="121"/>
    <x v="117"/>
    <x v="11"/>
    <n v="2"/>
    <n v="1299.6199999999999"/>
    <d v="2022-07-18T00:00:00"/>
    <d v="2022-07-19T00:00:00"/>
    <x v="1"/>
  </r>
  <r>
    <s v="07-0997-09005.2/2022"/>
    <s v="34-PRÓTESIS DE MIEMBRO INFERIOR"/>
    <x v="118"/>
    <x v="114"/>
    <x v="11"/>
    <n v="2"/>
    <n v="796.94"/>
    <d v="2022-07-18T00:00:00"/>
    <d v="2022-07-19T00:00:00"/>
    <x v="1"/>
  </r>
  <r>
    <s v="07-0997-09320.1/2022"/>
    <s v="32-ORTESIS MIEMBRO INFERIOR"/>
    <x v="22"/>
    <x v="21"/>
    <x v="0"/>
    <n v="4"/>
    <n v="1644"/>
    <d v="2022-10-20T00:00:00"/>
    <d v="2022-10-21T00:00:00"/>
    <x v="0"/>
  </r>
  <r>
    <s v="07-0997-09320.1/2022"/>
    <s v="32-ORTESIS MIEMBRO INFERIOR"/>
    <x v="27"/>
    <x v="26"/>
    <x v="0"/>
    <n v="2"/>
    <n v="1875.76"/>
    <d v="2022-10-20T00:00:00"/>
    <d v="2022-10-21T00:00:00"/>
    <x v="0"/>
  </r>
  <r>
    <s v="07-0997-09320.1/2022"/>
    <s v="32-ORTESIS MIEMBRO INFERIOR"/>
    <x v="21"/>
    <x v="20"/>
    <x v="0"/>
    <n v="2"/>
    <n v="208"/>
    <d v="2022-10-20T00:00:00"/>
    <d v="2022-10-21T00:00:00"/>
    <x v="0"/>
  </r>
  <r>
    <s v="07-0997-09320.1/2022"/>
    <s v="32-ORTESIS MIEMBRO INFERIOR"/>
    <x v="127"/>
    <x v="123"/>
    <x v="0"/>
    <n v="2"/>
    <n v="1150"/>
    <d v="2022-10-20T00:00:00"/>
    <d v="2022-10-21T00:00:00"/>
    <x v="0"/>
  </r>
  <r>
    <s v="07-0997-09326.7/2022"/>
    <s v="48-PRÓTESIS AFECCIONES CIRCULATORIAS"/>
    <x v="99"/>
    <x v="11"/>
    <x v="1"/>
    <n v="1"/>
    <n v="124"/>
    <d v="2022-10-20T00:00:00"/>
    <d v="2022-10-21T00:00:00"/>
    <x v="0"/>
  </r>
  <r>
    <s v="07-0997-09328.0/2022"/>
    <s v="33-SILLAS RUEDAS MANUALES"/>
    <x v="16"/>
    <x v="15"/>
    <x v="5"/>
    <n v="1"/>
    <n v="258.14999999999998"/>
    <d v="2022-10-20T00:00:00"/>
    <d v="2022-10-21T00:00:00"/>
    <x v="0"/>
  </r>
  <r>
    <s v="07-0997-09332.5/2022"/>
    <s v="42-CALZADOS ORTOPÉDICOS"/>
    <x v="158"/>
    <x v="153"/>
    <x v="12"/>
    <n v="1"/>
    <n v="94"/>
    <d v="2022-10-20T00:00:00"/>
    <d v="2022-10-21T00:00:00"/>
    <x v="0"/>
  </r>
  <r>
    <s v="07-0997-09336.0/2022"/>
    <s v="32-ORTESIS MIEMBRO INFERIOR"/>
    <x v="1"/>
    <x v="1"/>
    <x v="0"/>
    <n v="1"/>
    <n v="59.9"/>
    <d v="2022-10-20T00:00:00"/>
    <d v="2022-10-21T00:00:00"/>
    <x v="0"/>
  </r>
  <r>
    <s v="07-0997-09337.1/2022"/>
    <s v="36-PRÓTESIS ESPECIALES, AYUDAS MARCHA (ANDADORES)"/>
    <x v="25"/>
    <x v="24"/>
    <x v="4"/>
    <n v="1"/>
    <n v="11"/>
    <d v="2022-10-20T00:00:00"/>
    <d v="2022-10-21T00:00:00"/>
    <x v="0"/>
  </r>
  <r>
    <s v="07-0997-09339.3/2022"/>
    <s v="31-ORTESIS MIEMBRO SUPERIOR"/>
    <x v="181"/>
    <x v="174"/>
    <x v="3"/>
    <n v="1"/>
    <n v="39"/>
    <d v="2022-10-20T00:00:00"/>
    <d v="2022-10-21T00:00:00"/>
    <x v="0"/>
  </r>
  <r>
    <s v="07-0997-13720.6/2021"/>
    <s v="32-ORTESIS MIEMBRO INFERIOR"/>
    <x v="1"/>
    <x v="1"/>
    <x v="0"/>
    <n v="1"/>
    <n v="58"/>
    <d v="2022-02-24T00:00:00"/>
    <d v="2022-03-01T00:00:00"/>
    <x v="0"/>
  </r>
  <r>
    <s v="07-0997-13721.7/2021"/>
    <s v="32-ORTESIS MIEMBRO INFERIOR"/>
    <x v="29"/>
    <x v="28"/>
    <x v="0"/>
    <n v="1"/>
    <n v="125.71"/>
    <d v="2022-02-24T00:00:00"/>
    <d v="2022-03-01T00:00:00"/>
    <x v="0"/>
  </r>
  <r>
    <s v="07-0997-13722.8/2021"/>
    <s v="32-ORTESIS MIEMBRO INFERIOR"/>
    <x v="53"/>
    <x v="51"/>
    <x v="0"/>
    <n v="1"/>
    <n v="23.36"/>
    <d v="2022-02-24T00:00:00"/>
    <d v="2022-03-01T00:00:00"/>
    <x v="0"/>
  </r>
  <r>
    <s v="07-0997-13723.0/2021"/>
    <s v="32-ORTESIS MIEMBRO INFERIOR"/>
    <x v="150"/>
    <x v="146"/>
    <x v="0"/>
    <n v="2"/>
    <n v="441.48"/>
    <d v="2022-02-24T00:00:00"/>
    <d v="2022-03-01T00:00:00"/>
    <x v="0"/>
  </r>
  <r>
    <s v="07-0997-13724.1/2021"/>
    <s v="37-ORTESIS DE COLUMNA VERTEBRAL"/>
    <x v="28"/>
    <x v="27"/>
    <x v="2"/>
    <n v="1"/>
    <n v="216.37"/>
    <d v="2022-02-24T00:00:00"/>
    <d v="2022-03-01T00:00:00"/>
    <x v="0"/>
  </r>
  <r>
    <s v="07-0997-13725.2/2021"/>
    <s v="38-PRÓTESIS DE MAMA"/>
    <x v="52"/>
    <x v="50"/>
    <x v="7"/>
    <n v="1"/>
    <n v="186.49"/>
    <d v="2022-06-22T00:00:00"/>
    <d v="2022-06-22T00:00:00"/>
    <x v="0"/>
  </r>
  <r>
    <s v="07-0997-13728.5/2021"/>
    <s v="32-ORTESIS MIEMBRO INFERIOR"/>
    <x v="42"/>
    <x v="41"/>
    <x v="0"/>
    <n v="1"/>
    <n v="80"/>
    <d v="2022-02-24T00:00:00"/>
    <d v="2022-03-01T00:00:00"/>
    <x v="0"/>
  </r>
  <r>
    <s v="07-0997-13729.6/2021"/>
    <s v="37-ORTESIS DE COLUMNA VERTEBRAL"/>
    <x v="8"/>
    <x v="7"/>
    <x v="2"/>
    <n v="1"/>
    <n v="58"/>
    <d v="2022-02-24T00:00:00"/>
    <d v="2022-03-01T00:00:00"/>
    <x v="0"/>
  </r>
  <r>
    <s v="07-0997-13730.8/2021"/>
    <s v="34-PRÓTESIS DE MIEMBRO INFERIOR"/>
    <x v="123"/>
    <x v="119"/>
    <x v="11"/>
    <n v="1"/>
    <n v="551.73"/>
    <d v="2022-02-24T00:00:00"/>
    <d v="2022-03-01T00:00:00"/>
    <x v="0"/>
  </r>
  <r>
    <s v="07-0997-13733.2/2021"/>
    <s v="36-PRÓTESIS ESPECIALES, AYUDAS MARCHA (ANDADORES)"/>
    <x v="225"/>
    <x v="217"/>
    <x v="4"/>
    <n v="1"/>
    <n v="49"/>
    <d v="2022-02-24T00:00:00"/>
    <d v="2022-03-01T00:00:00"/>
    <x v="0"/>
  </r>
  <r>
    <s v="07-0997-13734.3/2021"/>
    <s v="48-PRÓTESIS AFECCIONES CIRCULATORIAS"/>
    <x v="12"/>
    <x v="11"/>
    <x v="1"/>
    <n v="1"/>
    <n v="108.7"/>
    <d v="2022-02-24T00:00:00"/>
    <d v="2022-03-01T00:00:00"/>
    <x v="0"/>
  </r>
  <r>
    <s v="07-0997-13736.5/2021"/>
    <s v="37-ORTESIS DE COLUMNA VERTEBRAL"/>
    <x v="3"/>
    <x v="3"/>
    <x v="2"/>
    <n v="1"/>
    <n v="341"/>
    <d v="2022-04-20T00:00:00"/>
    <d v="2022-04-22T00:00:00"/>
    <x v="0"/>
  </r>
  <r>
    <s v="07-0997-13477.5/2021"/>
    <s v="37-ORTESIS DE COLUMNA VERTEBRAL"/>
    <x v="10"/>
    <x v="9"/>
    <x v="2"/>
    <n v="1"/>
    <n v="538.49"/>
    <d v="2022-02-24T00:00:00"/>
    <d v="2022-03-01T00:00:00"/>
    <x v="0"/>
  </r>
  <r>
    <s v="07-0997-13478.6/2021"/>
    <s v="37-ORTESIS DE COLUMNA VERTEBRAL"/>
    <x v="8"/>
    <x v="7"/>
    <x v="2"/>
    <n v="1"/>
    <n v="66.3"/>
    <d v="2022-08-11T00:00:00"/>
    <d v="2022-08-16T00:00:00"/>
    <x v="0"/>
  </r>
  <r>
    <s v="07-0997-13479.7/2021"/>
    <s v="36-PRÓTESIS ESPECIALES, AYUDAS MARCHA (ANDADORES)"/>
    <x v="159"/>
    <x v="154"/>
    <x v="4"/>
    <n v="1"/>
    <n v="70"/>
    <d v="2022-02-24T00:00:00"/>
    <d v="2022-03-01T00:00:00"/>
    <x v="0"/>
  </r>
  <r>
    <s v="07-0997-13480.0/2021"/>
    <s v="38-PRÓTESIS DE MAMA"/>
    <x v="39"/>
    <x v="38"/>
    <x v="7"/>
    <n v="1"/>
    <n v="200.52"/>
    <d v="2022-03-17T00:00:00"/>
    <d v="2022-03-18T00:00:00"/>
    <x v="0"/>
  </r>
  <r>
    <s v="07-0997-13482.2/2021"/>
    <s v="36-PRÓTESIS ESPECIALES, AYUDAS MARCHA (ANDADORES)"/>
    <x v="159"/>
    <x v="154"/>
    <x v="4"/>
    <n v="1"/>
    <n v="63"/>
    <d v="2022-05-27T00:00:00"/>
    <d v="2022-06-07T00:00:00"/>
    <x v="0"/>
  </r>
  <r>
    <s v="07-0997-13742.3/2021"/>
    <s v="37-ORTESIS DE COLUMNA VERTEBRAL"/>
    <x v="28"/>
    <x v="27"/>
    <x v="2"/>
    <n v="1"/>
    <n v="197"/>
    <d v="2022-02-24T00:00:00"/>
    <d v="2022-03-01T00:00:00"/>
    <x v="0"/>
  </r>
  <r>
    <s v="07-0997-13744.5/2021"/>
    <s v="48-PRÓTESIS AFECCIONES CIRCULATORIAS"/>
    <x v="12"/>
    <x v="11"/>
    <x v="1"/>
    <n v="1"/>
    <n v="105"/>
    <d v="2022-02-24T00:00:00"/>
    <d v="2022-03-01T00:00:00"/>
    <x v="0"/>
  </r>
  <r>
    <s v="07-0997-13744.5/2021"/>
    <s v="48-PRÓTESIS AFECCIONES CIRCULATORIAS"/>
    <x v="5"/>
    <x v="5"/>
    <x v="1"/>
    <n v="1"/>
    <n v="23.67"/>
    <d v="2022-02-24T00:00:00"/>
    <d v="2022-03-01T00:00:00"/>
    <x v="0"/>
  </r>
  <r>
    <s v="07-0997-13745.6/2021"/>
    <s v="31-ORTESIS MIEMBRO SUPERIOR"/>
    <x v="181"/>
    <x v="174"/>
    <x v="3"/>
    <n v="1"/>
    <n v="29.5"/>
    <d v="2022-02-24T00:00:00"/>
    <d v="2022-03-01T00:00:00"/>
    <x v="0"/>
  </r>
  <r>
    <s v="07-0997-13746.7/2021"/>
    <s v="37-ORTESIS DE COLUMNA VERTEBRAL"/>
    <x v="152"/>
    <x v="148"/>
    <x v="2"/>
    <n v="1"/>
    <n v="880"/>
    <d v="2022-03-28T00:00:00"/>
    <d v="2022-03-28T00:00:00"/>
    <x v="0"/>
  </r>
  <r>
    <s v="07-0997-13747.8/2021"/>
    <s v="33-SILLAS RUEDAS MANUALES"/>
    <x v="381"/>
    <x v="371"/>
    <x v="5"/>
    <n v="1"/>
    <n v="420"/>
    <d v="2022-02-08T00:00:00"/>
    <d v="2022-02-09T00:00:00"/>
    <x v="0"/>
  </r>
  <r>
    <s v="07-0997-13748.0/2021"/>
    <s v="32-ORTESIS MIEMBRO INFERIOR"/>
    <x v="127"/>
    <x v="123"/>
    <x v="0"/>
    <n v="1"/>
    <n v="575"/>
    <d v="2022-03-28T00:00:00"/>
    <d v="2022-03-28T00:00:00"/>
    <x v="0"/>
  </r>
  <r>
    <s v="07-0997-13750.3/2021"/>
    <s v="32-ORTESIS MIEMBRO INFERIOR"/>
    <x v="47"/>
    <x v="45"/>
    <x v="0"/>
    <n v="1"/>
    <n v="40"/>
    <d v="2022-02-24T00:00:00"/>
    <d v="2022-03-01T00:00:00"/>
    <x v="0"/>
  </r>
  <r>
    <s v="07-0997-13751.4/2021"/>
    <s v="32-ORTESIS MIEMBRO INFERIOR"/>
    <x v="36"/>
    <x v="35"/>
    <x v="0"/>
    <n v="1"/>
    <n v="108"/>
    <d v="2022-04-28T00:00:00"/>
    <d v="2022-05-05T00:00:00"/>
    <x v="0"/>
  </r>
  <r>
    <s v="07-0997-12989.2/2021"/>
    <s v="36-PRÓTESIS ESPECIALES, AYUDAS MARCHA (ANDADORES)"/>
    <x v="14"/>
    <x v="13"/>
    <x v="4"/>
    <n v="1"/>
    <n v="82.97"/>
    <d v="2022-02-24T00:00:00"/>
    <d v="2022-03-01T00:00:00"/>
    <x v="0"/>
  </r>
  <r>
    <s v="07-0997-12990.4/2021"/>
    <s v="33-SILLAS RUEDAS MANUALES"/>
    <x v="112"/>
    <x v="108"/>
    <x v="5"/>
    <n v="1"/>
    <n v="390.69"/>
    <d v="2022-03-02T00:00:00"/>
    <d v="2022-03-03T00:00:00"/>
    <x v="0"/>
  </r>
  <r>
    <s v="07-0997-13483.3/2021"/>
    <s v="31-ORTESIS MIEMBRO SUPERIOR"/>
    <x v="146"/>
    <x v="142"/>
    <x v="3"/>
    <n v="1"/>
    <n v="60"/>
    <d v="2022-10-10T00:00:00"/>
    <d v="2022-10-11T00:00:00"/>
    <x v="0"/>
  </r>
  <r>
    <s v="07-0997-13484.4/2021"/>
    <s v="36-PRÓTESIS ESPECIALES, AYUDAS MARCHA (ANDADORES)"/>
    <x v="159"/>
    <x v="154"/>
    <x v="4"/>
    <n v="1"/>
    <n v="59.91"/>
    <d v="2022-03-17T00:00:00"/>
    <d v="2022-03-18T00:00:00"/>
    <x v="0"/>
  </r>
  <r>
    <s v="07-0997-13485.5/2021"/>
    <s v="32-ORTESIS MIEMBRO INFERIOR"/>
    <x v="157"/>
    <x v="152"/>
    <x v="0"/>
    <n v="2"/>
    <n v="320"/>
    <d v="2022-05-27T00:00:00"/>
    <d v="2022-06-07T00:00:00"/>
    <x v="0"/>
  </r>
  <r>
    <s v="07-0997-13486.6/2021"/>
    <s v="37-ORTESIS DE COLUMNA VERTEBRAL"/>
    <x v="8"/>
    <x v="7"/>
    <x v="2"/>
    <n v="1"/>
    <n v="68.28"/>
    <d v="2022-05-27T00:00:00"/>
    <d v="2022-06-07T00:00:00"/>
    <x v="0"/>
  </r>
  <r>
    <s v="07-0997-13488.8/2021"/>
    <s v="48-PRÓTESIS AFECCIONES CIRCULATORIAS"/>
    <x v="12"/>
    <x v="11"/>
    <x v="1"/>
    <n v="1"/>
    <n v="108.7"/>
    <d v="2022-03-17T00:00:00"/>
    <d v="2022-03-18T00:00:00"/>
    <x v="0"/>
  </r>
  <r>
    <s v="07-0997-13488.8/2021"/>
    <s v="48-PRÓTESIS AFECCIONES CIRCULATORIAS"/>
    <x v="268"/>
    <x v="259"/>
    <x v="1"/>
    <n v="1"/>
    <n v="52.52"/>
    <d v="2022-03-17T00:00:00"/>
    <d v="2022-03-18T00:00:00"/>
    <x v="0"/>
  </r>
  <r>
    <s v="07-0997-13489.0/2021"/>
    <s v="39-PRÓTESIS ESPECIALES (ANTIESCARAS)"/>
    <x v="18"/>
    <x v="17"/>
    <x v="6"/>
    <n v="1"/>
    <n v="74.95"/>
    <d v="2022-03-17T00:00:00"/>
    <d v="2022-03-18T00:00:00"/>
    <x v="0"/>
  </r>
  <r>
    <s v="07-0997-13491.3/2021"/>
    <s v="32-ORTESIS MIEMBRO INFERIOR"/>
    <x v="306"/>
    <x v="296"/>
    <x v="0"/>
    <n v="1"/>
    <n v="70"/>
    <d v="2022-03-08T00:00:00"/>
    <d v="2022-03-15T00:00:00"/>
    <x v="0"/>
  </r>
  <r>
    <s v="07-0997-13493.5/2021"/>
    <s v="53-SILLAS ELÉCTRICAS (ASIENTOS Y ADAP. ESPECIALES)"/>
    <x v="161"/>
    <x v="156"/>
    <x v="8"/>
    <n v="1"/>
    <n v="386.62"/>
    <d v="2022-08-11T00:00:00"/>
    <d v="2022-08-12T00:00:00"/>
    <x v="0"/>
  </r>
  <r>
    <s v="07-0997-13495.7/2021"/>
    <s v="48-PRÓTESIS AFECCIONES CIRCULATORIAS"/>
    <x v="7"/>
    <x v="6"/>
    <x v="1"/>
    <n v="1"/>
    <n v="106.82"/>
    <d v="2022-03-08T00:00:00"/>
    <d v="2022-03-15T00:00:00"/>
    <x v="0"/>
  </r>
  <r>
    <s v="07-0997-13496.8/2021"/>
    <s v="48-PRÓTESIS AFECCIONES CIRCULATORIAS"/>
    <x v="7"/>
    <x v="6"/>
    <x v="1"/>
    <n v="2"/>
    <n v="213.64"/>
    <d v="2022-05-23T00:00:00"/>
    <d v="2022-05-24T00:00:00"/>
    <x v="0"/>
  </r>
  <r>
    <s v="07-0997-13757.1/2021"/>
    <s v="33-SILLAS RUEDAS MANUALES"/>
    <x v="167"/>
    <x v="138"/>
    <x v="5"/>
    <n v="1"/>
    <n v="1017.5"/>
    <d v="2022-03-03T00:00:00"/>
    <d v="2022-03-03T00:00:00"/>
    <x v="0"/>
  </r>
  <r>
    <s v="07-0997-13758.2/2021"/>
    <s v="34-PRÓTESIS DE MIEMBRO INFERIOR"/>
    <x v="270"/>
    <x v="261"/>
    <x v="11"/>
    <n v="1"/>
    <n v="126.21"/>
    <d v="2022-02-24T00:00:00"/>
    <d v="2022-03-01T00:00:00"/>
    <x v="0"/>
  </r>
  <r>
    <s v="07-0997-13759.3/2021"/>
    <s v="37-ORTESIS DE COLUMNA VERTEBRAL"/>
    <x v="3"/>
    <x v="3"/>
    <x v="2"/>
    <n v="1"/>
    <n v="341"/>
    <d v="2022-03-28T00:00:00"/>
    <d v="2022-03-28T00:00:00"/>
    <x v="0"/>
  </r>
  <r>
    <s v="07-0997-13760.5/2021"/>
    <s v="32-ORTESIS MIEMBRO INFERIOR"/>
    <x v="157"/>
    <x v="152"/>
    <x v="0"/>
    <n v="1"/>
    <n v="232.37"/>
    <d v="2022-06-22T00:00:00"/>
    <d v="2022-06-22T00:00:00"/>
    <x v="0"/>
  </r>
  <r>
    <s v="07-0997-13761.6/2021"/>
    <s v="36-PRÓTESIS ESPECIALES, AYUDAS MARCHA (ANDADORES)"/>
    <x v="159"/>
    <x v="154"/>
    <x v="4"/>
    <n v="1"/>
    <n v="27"/>
    <d v="2022-02-24T00:00:00"/>
    <d v="2022-03-01T00:00:00"/>
    <x v="0"/>
  </r>
  <r>
    <s v="07-0997-13763.8/2021"/>
    <s v="32-ORTESIS MIEMBRO INFERIOR"/>
    <x v="29"/>
    <x v="28"/>
    <x v="0"/>
    <n v="1"/>
    <n v="165"/>
    <d v="2022-03-28T00:00:00"/>
    <d v="2022-03-28T00:00:00"/>
    <x v="0"/>
  </r>
  <r>
    <s v="07-0997-13765.1/2021"/>
    <s v="38-PRÓTESIS DE MAMA"/>
    <x v="39"/>
    <x v="38"/>
    <x v="7"/>
    <n v="1"/>
    <n v="200.52"/>
    <d v="2022-02-24T00:00:00"/>
    <d v="2022-03-01T00:00:00"/>
    <x v="0"/>
  </r>
  <r>
    <s v="07-0997-13766.2/2021"/>
    <s v="38-PRÓTESIS DE MAMA"/>
    <x v="137"/>
    <x v="133"/>
    <x v="1"/>
    <n v="1"/>
    <n v="140"/>
    <d v="2022-02-24T00:00:00"/>
    <d v="2022-03-01T00:00:00"/>
    <x v="0"/>
  </r>
  <r>
    <s v="07-0997-13767.3/2021"/>
    <s v="32-ORTESIS MIEMBRO INFERIOR"/>
    <x v="35"/>
    <x v="34"/>
    <x v="0"/>
    <n v="2"/>
    <n v="128"/>
    <d v="2022-02-17T00:00:00"/>
    <d v="2022-02-18T00:00:00"/>
    <x v="0"/>
  </r>
  <r>
    <s v="07-0997-13768.4/2021"/>
    <s v="37-ORTESIS DE COLUMNA VERTEBRAL"/>
    <x v="28"/>
    <x v="27"/>
    <x v="2"/>
    <n v="1"/>
    <n v="150"/>
    <d v="2022-02-17T00:00:00"/>
    <d v="2022-02-18T00:00:00"/>
    <x v="0"/>
  </r>
  <r>
    <s v="07-0997-13769.5/2021"/>
    <s v="31-ORTESIS MIEMBRO SUPERIOR"/>
    <x v="88"/>
    <x v="86"/>
    <x v="3"/>
    <n v="1"/>
    <n v="149"/>
    <d v="2022-03-17T00:00:00"/>
    <d v="2022-03-18T00:00:00"/>
    <x v="0"/>
  </r>
  <r>
    <s v="07-0997-13497.0/2021"/>
    <s v="32-ORTESIS MIEMBRO INFERIOR"/>
    <x v="1"/>
    <x v="1"/>
    <x v="0"/>
    <n v="1"/>
    <n v="49.9"/>
    <d v="2022-03-08T00:00:00"/>
    <d v="2022-03-15T00:00:00"/>
    <x v="0"/>
  </r>
  <r>
    <s v="07-0997-13498.1/2021"/>
    <s v="32-ORTESIS MIEMBRO INFERIOR"/>
    <x v="29"/>
    <x v="28"/>
    <x v="0"/>
    <n v="1"/>
    <n v="90"/>
    <d v="2022-07-08T00:00:00"/>
    <d v="2022-07-19T00:00:00"/>
    <x v="0"/>
  </r>
  <r>
    <s v="07-0997-13499.2/2021"/>
    <s v="48-PRÓTESIS AFECCIONES CIRCULATORIAS"/>
    <x v="81"/>
    <x v="79"/>
    <x v="1"/>
    <n v="1"/>
    <n v="99.84"/>
    <d v="2022-03-08T00:00:00"/>
    <d v="2022-03-15T00:00:00"/>
    <x v="0"/>
  </r>
  <r>
    <s v="07-0997-13770.7/2021"/>
    <s v="37-ORTESIS DE COLUMNA VERTEBRAL"/>
    <x v="37"/>
    <x v="36"/>
    <x v="2"/>
    <n v="1"/>
    <n v="90"/>
    <d v="2022-06-06T00:00:00"/>
    <d v="2022-06-07T00:00:00"/>
    <x v="0"/>
  </r>
  <r>
    <s v="07-0997-13771.8/2021"/>
    <s v="48-PRÓTESIS AFECCIONES CIRCULATORIAS"/>
    <x v="6"/>
    <x v="4"/>
    <x v="1"/>
    <n v="2"/>
    <n v="312.83"/>
    <d v="2022-02-17T00:00:00"/>
    <d v="2022-02-18T00:00:00"/>
    <x v="0"/>
  </r>
  <r>
    <s v="07-0997-13772.0/2021"/>
    <s v="32-ORTESIS MIEMBRO INFERIOR"/>
    <x v="0"/>
    <x v="0"/>
    <x v="0"/>
    <n v="1"/>
    <n v="378.38"/>
    <d v="2022-06-06T00:00:00"/>
    <d v="2022-06-07T00:00:00"/>
    <x v="0"/>
  </r>
  <r>
    <s v="07-0997-13773.1/2021"/>
    <s v="48-PRÓTESIS AFECCIONES CIRCULATORIAS"/>
    <x v="85"/>
    <x v="83"/>
    <x v="1"/>
    <n v="2"/>
    <n v="41"/>
    <d v="2022-02-17T00:00:00"/>
    <d v="2022-02-18T00:00:00"/>
    <x v="0"/>
  </r>
  <r>
    <s v="07-0997-13773.1/2021"/>
    <s v="48-PRÓTESIS AFECCIONES CIRCULATORIAS"/>
    <x v="7"/>
    <x v="6"/>
    <x v="1"/>
    <n v="1"/>
    <n v="60"/>
    <d v="2022-02-17T00:00:00"/>
    <d v="2022-02-18T00:00:00"/>
    <x v="0"/>
  </r>
  <r>
    <s v="07-0997-13774.2/2021"/>
    <s v="38-PRÓTESIS DE MAMA"/>
    <x v="39"/>
    <x v="38"/>
    <x v="7"/>
    <n v="1"/>
    <n v="200.52"/>
    <d v="2022-02-17T00:00:00"/>
    <d v="2022-02-18T00:00:00"/>
    <x v="0"/>
  </r>
  <r>
    <s v="07-0997-13775.3/2021"/>
    <s v="37-ORTESIS DE COLUMNA VERTEBRAL"/>
    <x v="114"/>
    <x v="110"/>
    <x v="2"/>
    <n v="1"/>
    <n v="960"/>
    <d v="2022-06-06T00:00:00"/>
    <d v="2022-06-07T00:00:00"/>
    <x v="0"/>
  </r>
  <r>
    <s v="07-0997-13776.4/2021"/>
    <s v="33-SILLAS RUEDAS MANUALES"/>
    <x v="60"/>
    <x v="58"/>
    <x v="5"/>
    <n v="1"/>
    <n v="355"/>
    <d v="2022-02-08T00:00:00"/>
    <d v="2022-02-09T00:00:00"/>
    <x v="0"/>
  </r>
  <r>
    <s v="07-0997-13777.2/2022"/>
    <s v="55-PRÓTESIS AUDITIVAS"/>
    <x v="67"/>
    <x v="65"/>
    <x v="9"/>
    <n v="2"/>
    <n v="66"/>
    <d v="2022-08-31T00:00:00"/>
    <d v="2022-09-01T00:00:00"/>
    <x v="1"/>
  </r>
  <r>
    <s v="07-0997-13777.2/2022"/>
    <s v="55-PRÓTESIS AUDITIVAS"/>
    <x v="66"/>
    <x v="64"/>
    <x v="9"/>
    <n v="2"/>
    <n v="2400"/>
    <d v="2022-08-31T00:00:00"/>
    <d v="2022-09-01T00:00:00"/>
    <x v="1"/>
  </r>
  <r>
    <s v="07-0997-13777.5/2021"/>
    <s v="31-ORTESIS MIEMBRO SUPERIOR"/>
    <x v="86"/>
    <x v="84"/>
    <x v="3"/>
    <n v="1"/>
    <n v="48.5"/>
    <d v="2022-02-17T00:00:00"/>
    <d v="2022-02-18T00:00:00"/>
    <x v="0"/>
  </r>
  <r>
    <s v="07-0997-13778.3/2022"/>
    <s v="48-PRÓTESIS AFECCIONES CIRCULATORIAS"/>
    <x v="311"/>
    <x v="301"/>
    <x v="1"/>
    <n v="1"/>
    <n v="75"/>
    <d v="2022-09-27T00:00:00"/>
    <d v="2022-09-28T00:00:00"/>
    <x v="1"/>
  </r>
  <r>
    <s v="07-0997-13778.3/2022"/>
    <s v="48-PRÓTESIS AFECCIONES CIRCULATORIAS"/>
    <x v="85"/>
    <x v="83"/>
    <x v="1"/>
    <n v="1"/>
    <n v="33.69"/>
    <d v="2022-09-27T00:00:00"/>
    <d v="2022-09-28T00:00:00"/>
    <x v="1"/>
  </r>
  <r>
    <s v="07-0997-13778.3/2022"/>
    <s v="48-PRÓTESIS AFECCIONES CIRCULATORIAS"/>
    <x v="84"/>
    <x v="82"/>
    <x v="1"/>
    <n v="1"/>
    <n v="35"/>
    <d v="2022-09-27T00:00:00"/>
    <d v="2022-09-28T00:00:00"/>
    <x v="1"/>
  </r>
  <r>
    <s v="07-0997-13778.3/2022"/>
    <s v="48-PRÓTESIS AFECCIONES CIRCULATORIAS"/>
    <x v="5"/>
    <x v="5"/>
    <x v="1"/>
    <n v="1"/>
    <n v="23.67"/>
    <d v="2022-09-27T00:00:00"/>
    <d v="2022-09-28T00:00:00"/>
    <x v="1"/>
  </r>
  <r>
    <s v="07-0997-13778.3/2022"/>
    <s v="48-PRÓTESIS AFECCIONES CIRCULATORIAS"/>
    <x v="12"/>
    <x v="11"/>
    <x v="1"/>
    <n v="1"/>
    <n v="108.7"/>
    <d v="2022-09-27T00:00:00"/>
    <d v="2022-09-28T00:00:00"/>
    <x v="1"/>
  </r>
  <r>
    <s v="07-0997-13778.6/2021"/>
    <s v="31-ORTESIS MIEMBRO SUPERIOR"/>
    <x v="97"/>
    <x v="95"/>
    <x v="3"/>
    <n v="1"/>
    <n v="50"/>
    <d v="2022-02-17T00:00:00"/>
    <d v="2022-02-18T00:00:00"/>
    <x v="0"/>
  </r>
  <r>
    <s v="07-0997-13779.7/2021"/>
    <s v="37-ORTESIS DE COLUMNA VERTEBRAL"/>
    <x v="3"/>
    <x v="3"/>
    <x v="2"/>
    <n v="1"/>
    <n v="230"/>
    <d v="2022-06-06T00:00:00"/>
    <d v="2022-06-07T00:00:00"/>
    <x v="0"/>
  </r>
  <r>
    <s v="07-0997-13514.8/2022"/>
    <s v="32-ORTESIS MIEMBRO INFERIOR"/>
    <x v="157"/>
    <x v="152"/>
    <x v="0"/>
    <n v="2"/>
    <n v="493.7"/>
    <d v="2022-09-27T00:00:00"/>
    <d v="2022-09-28T00:00:00"/>
    <x v="1"/>
  </r>
  <r>
    <s v="07-0997-13515.0/2022"/>
    <s v="37-ORTESIS DE COLUMNA VERTEBRAL"/>
    <x v="19"/>
    <x v="18"/>
    <x v="2"/>
    <n v="1"/>
    <n v="1048.49"/>
    <d v="2022-10-13T00:00:00"/>
    <d v="2022-10-14T00:00:00"/>
    <x v="1"/>
  </r>
  <r>
    <s v="07-0997-13516.1/2022"/>
    <s v="32-ORTESIS MIEMBRO INFERIOR"/>
    <x v="0"/>
    <x v="0"/>
    <x v="0"/>
    <n v="2"/>
    <n v="815.21"/>
    <d v="2022-08-16T00:00:00"/>
    <d v="2022-08-17T00:00:00"/>
    <x v="1"/>
  </r>
  <r>
    <s v="07-0997-13517.2/2022"/>
    <s v="33-SILLAS RUEDAS MANUALES"/>
    <x v="106"/>
    <x v="102"/>
    <x v="5"/>
    <n v="1"/>
    <n v="1951.63"/>
    <d v="2022-09-27T00:00:00"/>
    <d v="2022-09-28T00:00:00"/>
    <x v="1"/>
  </r>
  <r>
    <s v="07-0997-13518.6/2021"/>
    <s v="37-ORTESIS DE COLUMNA VERTEBRAL"/>
    <x v="46"/>
    <x v="44"/>
    <x v="2"/>
    <n v="1"/>
    <n v="50"/>
    <d v="2022-02-04T00:00:00"/>
    <d v="2022-02-08T00:00:00"/>
    <x v="0"/>
  </r>
  <r>
    <s v="07-0997-13519.7/2021"/>
    <s v="33-SILLAS RUEDAS MANUALES"/>
    <x v="207"/>
    <x v="200"/>
    <x v="5"/>
    <n v="1"/>
    <n v="244.07"/>
    <d v="2022-02-08T00:00:00"/>
    <d v="2022-02-09T00:00:00"/>
    <x v="0"/>
  </r>
  <r>
    <s v="07-0997-13520.0/2021"/>
    <s v="38-PRÓTESIS DE MAMA"/>
    <x v="51"/>
    <x v="49"/>
    <x v="7"/>
    <n v="2"/>
    <n v="408.5"/>
    <d v="2022-02-04T00:00:00"/>
    <d v="2022-02-08T00:00:00"/>
    <x v="0"/>
  </r>
  <r>
    <s v="07-0997-13521.1/2021"/>
    <s v="38-PRÓTESIS DE MAMA"/>
    <x v="39"/>
    <x v="38"/>
    <x v="7"/>
    <n v="1"/>
    <n v="200.52"/>
    <d v="2022-02-24T00:00:00"/>
    <d v="2022-03-01T00:00:00"/>
    <x v="0"/>
  </r>
  <r>
    <s v="07-0997-13522.2/2021"/>
    <s v="36-PRÓTESIS ESPECIALES, AYUDAS MARCHA (ANDADORES)"/>
    <x v="14"/>
    <x v="13"/>
    <x v="4"/>
    <n v="1"/>
    <n v="55"/>
    <d v="2022-02-04T00:00:00"/>
    <d v="2022-02-08T00:00:00"/>
    <x v="0"/>
  </r>
  <r>
    <s v="07-0997-13524.4/2021"/>
    <s v="33-SILLAS RUEDAS MANUALES"/>
    <x v="18"/>
    <x v="17"/>
    <x v="6"/>
    <n v="1"/>
    <n v="28.5"/>
    <d v="2022-04-26T00:00:00"/>
    <d v="2022-04-26T00:00:00"/>
    <x v="0"/>
  </r>
  <r>
    <s v="07-0997-13524.4/2021"/>
    <s v="33-SILLAS RUEDAS MANUALES"/>
    <x v="60"/>
    <x v="58"/>
    <x v="5"/>
    <n v="1"/>
    <n v="319.5"/>
    <d v="2022-04-26T00:00:00"/>
    <d v="2022-04-26T00:00:00"/>
    <x v="0"/>
  </r>
  <r>
    <s v="07-0997-13526.6/2021"/>
    <s v="48-PRÓTESIS AFECCIONES CIRCULATORIAS"/>
    <x v="48"/>
    <x v="46"/>
    <x v="1"/>
    <n v="1"/>
    <n v="209.8"/>
    <d v="2022-02-04T00:00:00"/>
    <d v="2022-02-08T00:00:00"/>
    <x v="0"/>
  </r>
  <r>
    <s v="07-0997-13527.7/2021"/>
    <s v="32-ORTESIS MIEMBRO INFERIOR"/>
    <x v="34"/>
    <x v="33"/>
    <x v="0"/>
    <n v="1"/>
    <n v="90"/>
    <d v="2022-02-04T00:00:00"/>
    <d v="2022-02-08T00:00:00"/>
    <x v="0"/>
  </r>
  <r>
    <s v="07-0997-13799.2/2021"/>
    <s v="48-PRÓTESIS AFECCIONES CIRCULATORIAS"/>
    <x v="7"/>
    <x v="6"/>
    <x v="1"/>
    <n v="2"/>
    <n v="126.5"/>
    <d v="2022-06-06T00:00:00"/>
    <d v="2022-06-07T00:00:00"/>
    <x v="0"/>
  </r>
  <r>
    <s v="07-0997-13801.6/2021"/>
    <s v="53-SILLAS ELÉCTRICAS (ASIENTOS Y ADAP. ESPECIALES)"/>
    <x v="168"/>
    <x v="162"/>
    <x v="6"/>
    <n v="1"/>
    <n v="586.15"/>
    <d v="2022-08-16T00:00:00"/>
    <d v="2022-08-17T00:00:00"/>
    <x v="0"/>
  </r>
  <r>
    <s v="07-0997-13801.6/2021"/>
    <s v="53-SILLAS ELÉCTRICAS (ASIENTOS Y ADAP. ESPECIALES)"/>
    <x v="199"/>
    <x v="192"/>
    <x v="8"/>
    <n v="1"/>
    <n v="4118.99"/>
    <d v="2022-08-16T00:00:00"/>
    <d v="2022-08-17T00:00:00"/>
    <x v="0"/>
  </r>
  <r>
    <s v="07-0997-13801.6/2021"/>
    <s v="53-SILLAS ELÉCTRICAS (ASIENTOS Y ADAP. ESPECIALES)"/>
    <x v="129"/>
    <x v="125"/>
    <x v="8"/>
    <n v="1"/>
    <n v="113.72"/>
    <d v="2022-08-16T00:00:00"/>
    <d v="2022-08-17T00:00:00"/>
    <x v="0"/>
  </r>
  <r>
    <s v="07-0997-13802.7/2021"/>
    <s v="38-PRÓTESIS DE MAMA"/>
    <x v="51"/>
    <x v="49"/>
    <x v="7"/>
    <n v="1"/>
    <n v="212.87"/>
    <d v="2022-02-18T00:00:00"/>
    <d v="2022-02-18T00:00:00"/>
    <x v="0"/>
  </r>
  <r>
    <s v="07-0997-13529.0/2021"/>
    <s v="36-PRÓTESIS ESPECIALES, AYUDAS MARCHA (ANDADORES)"/>
    <x v="159"/>
    <x v="154"/>
    <x v="4"/>
    <n v="1"/>
    <n v="70"/>
    <d v="2022-08-11T00:00:00"/>
    <d v="2022-08-16T00:00:00"/>
    <x v="0"/>
  </r>
  <r>
    <s v="07-0997-13530.2/2021"/>
    <s v="31-ORTESIS MIEMBRO SUPERIOR"/>
    <x v="176"/>
    <x v="170"/>
    <x v="3"/>
    <n v="1"/>
    <n v="47"/>
    <d v="2022-02-24T00:00:00"/>
    <d v="2022-03-01T00:00:00"/>
    <x v="0"/>
  </r>
  <r>
    <s v="07-0997-13533.5/2021"/>
    <s v="37-ORTESIS DE COLUMNA VERTEBRAL"/>
    <x v="10"/>
    <x v="9"/>
    <x v="2"/>
    <n v="1"/>
    <n v="538.49"/>
    <d v="2022-02-04T00:00:00"/>
    <d v="2022-02-08T00:00:00"/>
    <x v="0"/>
  </r>
  <r>
    <s v="07-0997-13534.6/2021"/>
    <s v="31-ORTESIS MIEMBRO SUPERIOR"/>
    <x v="86"/>
    <x v="84"/>
    <x v="3"/>
    <n v="1"/>
    <n v="100"/>
    <d v="2022-02-04T00:00:00"/>
    <d v="2022-02-08T00:00:00"/>
    <x v="0"/>
  </r>
  <r>
    <s v="07-0997-13535.7/2021"/>
    <s v="48-PRÓTESIS AFECCIONES CIRCULATORIAS"/>
    <x v="99"/>
    <x v="11"/>
    <x v="1"/>
    <n v="1"/>
    <n v="120"/>
    <d v="2022-02-24T00:00:00"/>
    <d v="2022-03-01T00:00:00"/>
    <x v="0"/>
  </r>
  <r>
    <s v="07-0997-13537.0/2021"/>
    <s v="33-SILLAS RUEDAS MANUALES"/>
    <x v="160"/>
    <x v="155"/>
    <x v="5"/>
    <n v="1"/>
    <n v="354.35"/>
    <d v="2022-02-08T00:00:00"/>
    <d v="2022-02-09T00:00:00"/>
    <x v="0"/>
  </r>
  <r>
    <s v="07-0997-13540.4/2021"/>
    <s v="33-SILLAS RUEDAS MANUALES"/>
    <x v="169"/>
    <x v="163"/>
    <x v="5"/>
    <n v="1"/>
    <n v="1678.73"/>
    <d v="2022-06-02T00:00:00"/>
    <d v="2022-06-03T00:00:00"/>
    <x v="0"/>
  </r>
  <r>
    <s v="07-0997-13541.5/2021"/>
    <s v="33-SILLAS RUEDAS MANUALES"/>
    <x v="16"/>
    <x v="15"/>
    <x v="5"/>
    <n v="1"/>
    <n v="179"/>
    <d v="2022-02-08T00:00:00"/>
    <d v="2022-02-09T00:00:00"/>
    <x v="0"/>
  </r>
  <r>
    <s v="07-0997-13542.6/2021"/>
    <s v="38-PRÓTESIS DE MAMA"/>
    <x v="39"/>
    <x v="38"/>
    <x v="7"/>
    <n v="1"/>
    <n v="170"/>
    <d v="2022-02-24T00:00:00"/>
    <d v="2022-03-01T00:00:00"/>
    <x v="0"/>
  </r>
  <r>
    <s v="07-0997-13543.7/2021"/>
    <s v="38-PRÓTESIS DE MAMA"/>
    <x v="39"/>
    <x v="38"/>
    <x v="7"/>
    <n v="1"/>
    <n v="199.95"/>
    <d v="2022-02-24T00:00:00"/>
    <d v="2022-03-01T00:00:00"/>
    <x v="0"/>
  </r>
  <r>
    <s v="07-0997-13544.8/2021"/>
    <s v="36-PRÓTESIS ESPECIALES, AYUDAS MARCHA (ANDADORES)"/>
    <x v="68"/>
    <x v="66"/>
    <x v="4"/>
    <n v="1"/>
    <n v="53.6"/>
    <d v="2022-02-24T00:00:00"/>
    <d v="2022-03-01T00:00:00"/>
    <x v="0"/>
  </r>
  <r>
    <s v="07-0997-13545.0/2021"/>
    <s v="32-ORTESIS MIEMBRO INFERIOR"/>
    <x v="69"/>
    <x v="67"/>
    <x v="0"/>
    <n v="1"/>
    <n v="168"/>
    <d v="2022-02-24T00:00:00"/>
    <d v="2022-03-01T00:00:00"/>
    <x v="0"/>
  </r>
  <r>
    <s v="07-0997-13826.3/2022"/>
    <s v="32-ORTESIS MIEMBRO INFERIOR"/>
    <x v="21"/>
    <x v="20"/>
    <x v="0"/>
    <n v="1"/>
    <n v="104"/>
    <d v="2022-08-31T00:00:00"/>
    <d v="2022-09-01T00:00:00"/>
    <x v="1"/>
  </r>
  <r>
    <s v="07-0997-13826.3/2022"/>
    <s v="32-ORTESIS MIEMBRO INFERIOR"/>
    <x v="223"/>
    <x v="215"/>
    <x v="0"/>
    <n v="2"/>
    <n v="266.24"/>
    <d v="2022-08-31T00:00:00"/>
    <d v="2022-09-01T00:00:00"/>
    <x v="1"/>
  </r>
  <r>
    <s v="07-0997-13826.3/2022"/>
    <s v="32-ORTESIS MIEMBRO INFERIOR"/>
    <x v="27"/>
    <x v="26"/>
    <x v="0"/>
    <n v="1"/>
    <n v="907.88"/>
    <d v="2022-08-31T00:00:00"/>
    <d v="2022-09-01T00:00:00"/>
    <x v="1"/>
  </r>
  <r>
    <s v="07-0997-13826.3/2022"/>
    <s v="32-ORTESIS MIEMBRO INFERIOR"/>
    <x v="26"/>
    <x v="25"/>
    <x v="0"/>
    <n v="1"/>
    <n v="226.18"/>
    <d v="2022-08-31T00:00:00"/>
    <d v="2022-09-01T00:00:00"/>
    <x v="1"/>
  </r>
  <r>
    <s v="07-0997-13826.3/2022"/>
    <s v="32-ORTESIS MIEMBRO INFERIOR"/>
    <x v="65"/>
    <x v="63"/>
    <x v="0"/>
    <n v="2"/>
    <n v="119.64"/>
    <d v="2022-08-31T00:00:00"/>
    <d v="2022-09-01T00:00:00"/>
    <x v="1"/>
  </r>
  <r>
    <s v="07-0997-13826.3/2022"/>
    <s v="32-ORTESIS MIEMBRO INFERIOR"/>
    <x v="22"/>
    <x v="21"/>
    <x v="0"/>
    <n v="2"/>
    <n v="822.74"/>
    <d v="2022-08-31T00:00:00"/>
    <d v="2022-09-01T00:00:00"/>
    <x v="1"/>
  </r>
  <r>
    <s v="07-0997-13399.5/2022"/>
    <s v="32-ORTESIS MIEMBRO INFERIOR"/>
    <x v="0"/>
    <x v="0"/>
    <x v="0"/>
    <n v="2"/>
    <n v="815.2"/>
    <d v="2022-09-27T00:00:00"/>
    <d v="2022-09-28T00:00:00"/>
    <x v="1"/>
  </r>
  <r>
    <s v="07-0997-13400.8/2022"/>
    <s v="53-SILLAS ELÉCTRICAS (ASIENTOS Y ADAP. ESPECIALES)"/>
    <x v="135"/>
    <x v="131"/>
    <x v="8"/>
    <n v="1"/>
    <n v="3328"/>
    <d v="2022-09-05T00:00:00"/>
    <d v="2022-09-05T00:00:00"/>
    <x v="1"/>
  </r>
  <r>
    <s v="07-0997-13401.0/2022"/>
    <s v="46-AGENESIAS"/>
    <x v="204"/>
    <x v="197"/>
    <x v="13"/>
    <n v="1"/>
    <n v="4990"/>
    <d v="2022-08-23T00:00:00"/>
    <d v="2022-08-24T00:00:00"/>
    <x v="1"/>
  </r>
  <r>
    <s v="07-0997-13402.1/2022"/>
    <s v="33-SILLAS RUEDAS MANUALES"/>
    <x v="60"/>
    <x v="58"/>
    <x v="5"/>
    <n v="1"/>
    <n v="436"/>
    <d v="2022-09-27T00:00:00"/>
    <d v="2022-09-28T00:00:00"/>
    <x v="1"/>
  </r>
  <r>
    <s v="07-0997-13403.2/2022"/>
    <s v="48-PRÓTESIS AFECCIONES CIRCULATORIAS"/>
    <x v="12"/>
    <x v="11"/>
    <x v="1"/>
    <n v="1"/>
    <n v="102.77"/>
    <d v="2022-08-16T00:00:00"/>
    <d v="2022-08-17T00:00:00"/>
    <x v="1"/>
  </r>
  <r>
    <s v="07-0997-13406.5/2022"/>
    <s v="53-SILLAS ELÉCTRICAS (ASIENTOS Y ADAP. ESPECIALES)"/>
    <x v="18"/>
    <x v="17"/>
    <x v="6"/>
    <n v="1"/>
    <n v="79.959999999999994"/>
    <d v="2022-08-24T00:00:00"/>
    <d v="2022-08-25T00:00:00"/>
    <x v="1"/>
  </r>
  <r>
    <s v="07-0997-13406.5/2022"/>
    <s v="53-SILLAS ELÉCTRICAS (ASIENTOS Y ADAP. ESPECIALES)"/>
    <x v="129"/>
    <x v="125"/>
    <x v="8"/>
    <n v="1"/>
    <n v="118.27"/>
    <d v="2022-08-24T00:00:00"/>
    <d v="2022-08-25T00:00:00"/>
    <x v="1"/>
  </r>
  <r>
    <s v="07-0997-13406.5/2022"/>
    <s v="53-SILLAS ELÉCTRICAS (ASIENTOS Y ADAP. ESPECIALES)"/>
    <x v="143"/>
    <x v="139"/>
    <x v="8"/>
    <n v="1"/>
    <n v="800.8"/>
    <d v="2022-08-24T00:00:00"/>
    <d v="2022-08-25T00:00:00"/>
    <x v="1"/>
  </r>
  <r>
    <s v="07-0997-13406.5/2022"/>
    <s v="53-SILLAS ELÉCTRICAS (ASIENTOS Y ADAP. ESPECIALES)"/>
    <x v="304"/>
    <x v="294"/>
    <x v="8"/>
    <n v="1"/>
    <n v="797.73"/>
    <d v="2022-08-24T00:00:00"/>
    <d v="2022-08-25T00:00:00"/>
    <x v="1"/>
  </r>
  <r>
    <s v="07-0997-13406.5/2022"/>
    <s v="53-SILLAS ELÉCTRICAS (ASIENTOS Y ADAP. ESPECIALES)"/>
    <x v="104"/>
    <x v="100"/>
    <x v="8"/>
    <n v="1"/>
    <n v="156.94999999999999"/>
    <d v="2022-08-24T00:00:00"/>
    <d v="2022-08-25T00:00:00"/>
    <x v="1"/>
  </r>
  <r>
    <s v="07-0997-13406.5/2022"/>
    <s v="53-SILLAS ELÉCTRICAS (ASIENTOS Y ADAP. ESPECIALES)"/>
    <x v="199"/>
    <x v="192"/>
    <x v="8"/>
    <n v="1"/>
    <n v="4212"/>
    <d v="2022-08-24T00:00:00"/>
    <d v="2022-08-25T00:00:00"/>
    <x v="1"/>
  </r>
  <r>
    <s v="07-0997-13416.7/2022"/>
    <s v="33-SILLAS RUEDAS MANUALES"/>
    <x v="60"/>
    <x v="58"/>
    <x v="5"/>
    <n v="1"/>
    <n v="452.73"/>
    <d v="2022-08-11T00:00:00"/>
    <d v="2022-08-12T00:00:00"/>
    <x v="1"/>
  </r>
  <r>
    <s v="07-0997-13418.0/2022"/>
    <s v="55-PRÓTESIS AUDITIVAS"/>
    <x v="110"/>
    <x v="106"/>
    <x v="9"/>
    <n v="2"/>
    <n v="2269.09"/>
    <d v="2022-08-23T00:00:00"/>
    <d v="2022-08-24T00:00:00"/>
    <x v="1"/>
  </r>
  <r>
    <s v="07-0997-13546.1/2021"/>
    <s v="37-ORTESIS DE COLUMNA VERTEBRAL"/>
    <x v="28"/>
    <x v="27"/>
    <x v="2"/>
    <n v="1"/>
    <n v="216.37"/>
    <d v="2022-02-24T00:00:00"/>
    <d v="2022-03-01T00:00:00"/>
    <x v="0"/>
  </r>
  <r>
    <s v="07-0997-13547.2/2021"/>
    <s v="33-SILLAS RUEDAS MANUALES"/>
    <x v="112"/>
    <x v="108"/>
    <x v="5"/>
    <n v="1"/>
    <n v="280"/>
    <d v="2022-05-23T00:00:00"/>
    <d v="2022-05-24T00:00:00"/>
    <x v="0"/>
  </r>
  <r>
    <s v="07-0997-13548.3/2021"/>
    <s v="32-ORTESIS MIEMBRO INFERIOR"/>
    <x v="1"/>
    <x v="1"/>
    <x v="0"/>
    <n v="1"/>
    <n v="49"/>
    <d v="2022-04-28T00:00:00"/>
    <d v="2022-05-05T00:00:00"/>
    <x v="0"/>
  </r>
  <r>
    <s v="07-0997-13549.4/2021"/>
    <s v="37-ORTESIS DE COLUMNA VERTEBRAL"/>
    <x v="3"/>
    <x v="3"/>
    <x v="2"/>
    <n v="1"/>
    <n v="341"/>
    <d v="2022-02-24T00:00:00"/>
    <d v="2022-03-01T00:00:00"/>
    <x v="0"/>
  </r>
  <r>
    <s v="07-0997-13550.6/2021"/>
    <s v="48-PRÓTESIS AFECCIONES CIRCULATORIAS"/>
    <x v="7"/>
    <x v="6"/>
    <x v="1"/>
    <n v="2"/>
    <n v="100"/>
    <d v="2022-02-24T00:00:00"/>
    <d v="2022-03-01T00:00:00"/>
    <x v="0"/>
  </r>
  <r>
    <s v="07-0997-13551.7/2021"/>
    <s v="37-ORTESIS DE COLUMNA VERTEBRAL"/>
    <x v="46"/>
    <x v="44"/>
    <x v="2"/>
    <n v="1"/>
    <n v="104.5"/>
    <d v="2022-02-24T00:00:00"/>
    <d v="2022-03-01T00:00:00"/>
    <x v="0"/>
  </r>
  <r>
    <s v="07-0997-13552.8/2021"/>
    <s v="48-PRÓTESIS AFECCIONES CIRCULATORIAS"/>
    <x v="80"/>
    <x v="78"/>
    <x v="1"/>
    <n v="2"/>
    <n v="168.87"/>
    <d v="2022-02-24T00:00:00"/>
    <d v="2022-03-01T00:00:00"/>
    <x v="0"/>
  </r>
  <r>
    <s v="07-0997-13553.0/2021"/>
    <s v="53-SILLAS ELÉCTRICAS (ASIENTOS Y ADAP. ESPECIALES)"/>
    <x v="161"/>
    <x v="156"/>
    <x v="8"/>
    <n v="1"/>
    <n v="506.06"/>
    <d v="2022-02-08T00:00:00"/>
    <d v="2022-02-09T00:00:00"/>
    <x v="0"/>
  </r>
  <r>
    <s v="07-0997-13554.1/2021"/>
    <s v="33-SILLAS RUEDAS MANUALES"/>
    <x v="15"/>
    <x v="14"/>
    <x v="5"/>
    <n v="1"/>
    <n v="258.14999999999998"/>
    <d v="2022-04-18T00:00:00"/>
    <d v="2022-04-19T00:00:00"/>
    <x v="0"/>
  </r>
  <r>
    <s v="07-0997-13555.2/2021"/>
    <s v="37-ORTESIS DE COLUMNA VERTEBRAL"/>
    <x v="10"/>
    <x v="9"/>
    <x v="2"/>
    <n v="1"/>
    <n v="538.49"/>
    <d v="2022-02-24T00:00:00"/>
    <d v="2022-03-01T00:00:00"/>
    <x v="0"/>
  </r>
  <r>
    <s v="07-0997-13556.3/2021"/>
    <s v="37-ORTESIS DE COLUMNA VERTEBRAL"/>
    <x v="32"/>
    <x v="31"/>
    <x v="2"/>
    <n v="1"/>
    <n v="665"/>
    <d v="2022-02-24T00:00:00"/>
    <d v="2022-03-01T00:00:00"/>
    <x v="0"/>
  </r>
  <r>
    <s v="07-0997-13558.5/2021"/>
    <s v="48-PRÓTESIS AFECCIONES CIRCULATORIAS"/>
    <x v="80"/>
    <x v="78"/>
    <x v="1"/>
    <n v="1"/>
    <n v="84.44"/>
    <d v="2022-05-27T00:00:00"/>
    <d v="2022-06-07T00:00:00"/>
    <x v="0"/>
  </r>
  <r>
    <s v="07-0997-13559.6/2021"/>
    <s v="37-ORTESIS DE COLUMNA VERTEBRAL"/>
    <x v="37"/>
    <x v="36"/>
    <x v="2"/>
    <n v="1"/>
    <n v="99"/>
    <d v="2022-02-24T00:00:00"/>
    <d v="2022-03-01T00:00:00"/>
    <x v="0"/>
  </r>
  <r>
    <s v="07-0997-13790.2/2021"/>
    <s v="33-SILLAS RUEDAS MANUALES"/>
    <x v="169"/>
    <x v="163"/>
    <x v="5"/>
    <n v="1"/>
    <n v="1891.71"/>
    <d v="2022-03-28T00:00:00"/>
    <d v="2022-04-01T00:00:00"/>
    <x v="0"/>
  </r>
  <r>
    <s v="07-0997-13790.2/2021"/>
    <s v="33-SILLAS RUEDAS MANUALES"/>
    <x v="63"/>
    <x v="61"/>
    <x v="6"/>
    <n v="1"/>
    <n v="336.08"/>
    <d v="2022-03-28T00:00:00"/>
    <d v="2022-04-01T00:00:00"/>
    <x v="0"/>
  </r>
  <r>
    <s v="07-0997-13792.4/2021"/>
    <s v="37-ORTESIS DE COLUMNA VERTEBRAL"/>
    <x v="114"/>
    <x v="110"/>
    <x v="2"/>
    <n v="1"/>
    <n v="988.8"/>
    <d v="2022-02-17T00:00:00"/>
    <d v="2022-02-18T00:00:00"/>
    <x v="0"/>
  </r>
  <r>
    <s v="07-0997-13793.5/2021"/>
    <s v="48-PRÓTESIS AFECCIONES CIRCULATORIAS"/>
    <x v="12"/>
    <x v="11"/>
    <x v="1"/>
    <n v="1"/>
    <n v="108.7"/>
    <d v="2022-02-17T00:00:00"/>
    <d v="2022-02-18T00:00:00"/>
    <x v="0"/>
  </r>
  <r>
    <s v="07-0997-13795.7/2021"/>
    <s v="37-ORTESIS DE COLUMNA VERTEBRAL"/>
    <x v="76"/>
    <x v="74"/>
    <x v="2"/>
    <n v="1"/>
    <n v="47"/>
    <d v="2022-02-17T00:00:00"/>
    <d v="2022-02-18T00:00:00"/>
    <x v="0"/>
  </r>
  <r>
    <s v="07-0997-13797.0/2021"/>
    <s v="33-SILLAS RUEDAS MANUALES"/>
    <x v="16"/>
    <x v="15"/>
    <x v="5"/>
    <n v="1"/>
    <n v="244.07"/>
    <d v="2022-02-08T00:00:00"/>
    <d v="2022-02-09T00:00:00"/>
    <x v="0"/>
  </r>
  <r>
    <s v="07-0997-13085.8/2022"/>
    <s v="33-SILLAS RUEDAS MANUALES"/>
    <x v="16"/>
    <x v="15"/>
    <x v="5"/>
    <n v="1"/>
    <n v="244.07"/>
    <d v="2022-09-05T00:00:00"/>
    <d v="2022-09-05T00:00:00"/>
    <x v="1"/>
  </r>
  <r>
    <s v="07-0997-13418.0/2022"/>
    <s v="55-PRÓTESIS AUDITIVAS"/>
    <x v="67"/>
    <x v="65"/>
    <x v="9"/>
    <n v="2"/>
    <n v="62.4"/>
    <d v="2022-08-23T00:00:00"/>
    <d v="2022-08-24T00:00:00"/>
    <x v="1"/>
  </r>
  <r>
    <s v="07-0997-13419.1/2022"/>
    <s v="32-ORTESIS MIEMBRO INFERIOR"/>
    <x v="42"/>
    <x v="41"/>
    <x v="0"/>
    <n v="1"/>
    <n v="87.24"/>
    <d v="2022-06-28T00:00:00"/>
    <d v="2022-06-29T00:00:00"/>
    <x v="0"/>
  </r>
  <r>
    <s v="07-0997-13560.8/2021"/>
    <s v="31-ORTESIS MIEMBRO SUPERIOR"/>
    <x v="97"/>
    <x v="95"/>
    <x v="3"/>
    <n v="1"/>
    <n v="12.95"/>
    <d v="2022-03-08T00:00:00"/>
    <d v="2022-03-15T00:00:00"/>
    <x v="0"/>
  </r>
  <r>
    <s v="07-0997-13112.6/2021"/>
    <s v="37-ORTESIS DE COLUMNA VERTEBRAL"/>
    <x v="28"/>
    <x v="27"/>
    <x v="2"/>
    <n v="1"/>
    <n v="186.37"/>
    <d v="2022-02-24T00:00:00"/>
    <d v="2022-03-01T00:00:00"/>
    <x v="0"/>
  </r>
  <r>
    <s v="07-0997-13113.7/2021"/>
    <s v="48-PRÓTESIS AFECCIONES CIRCULATORIAS"/>
    <x v="81"/>
    <x v="79"/>
    <x v="1"/>
    <n v="1"/>
    <n v="74"/>
    <d v="2022-02-24T00:00:00"/>
    <d v="2022-03-01T00:00:00"/>
    <x v="0"/>
  </r>
  <r>
    <s v="07-0997-13114.8/2021"/>
    <s v="32-ORTESIS MIEMBRO INFERIOR"/>
    <x v="0"/>
    <x v="0"/>
    <x v="0"/>
    <n v="2"/>
    <n v="600"/>
    <d v="2022-02-24T00:00:00"/>
    <d v="2022-03-01T00:00:00"/>
    <x v="0"/>
  </r>
  <r>
    <s v="07-0997-13115.0/2021"/>
    <s v="37-ORTESIS DE COLUMNA VERTEBRAL"/>
    <x v="28"/>
    <x v="27"/>
    <x v="2"/>
    <n v="1"/>
    <n v="216.37"/>
    <d v="2022-02-24T00:00:00"/>
    <d v="2022-03-01T00:00:00"/>
    <x v="0"/>
  </r>
  <r>
    <s v="07-0997-13116.1/2021"/>
    <s v="37-ORTESIS DE COLUMNA VERTEBRAL"/>
    <x v="3"/>
    <x v="3"/>
    <x v="2"/>
    <n v="1"/>
    <n v="341"/>
    <d v="2022-02-24T00:00:00"/>
    <d v="2022-03-01T00:00:00"/>
    <x v="0"/>
  </r>
  <r>
    <s v="07-0997-13118.3/2021"/>
    <s v="33-SILLAS RUEDAS MANUALES"/>
    <x v="15"/>
    <x v="14"/>
    <x v="5"/>
    <n v="1"/>
    <n v="258.14999999999998"/>
    <d v="2022-03-03T00:00:00"/>
    <d v="2022-03-03T00:00:00"/>
    <x v="0"/>
  </r>
  <r>
    <s v="07-0997-13444.5/2021"/>
    <s v="37-ORTESIS DE COLUMNA VERTEBRAL"/>
    <x v="32"/>
    <x v="31"/>
    <x v="2"/>
    <n v="1"/>
    <n v="665"/>
    <d v="2022-02-24T00:00:00"/>
    <d v="2022-03-01T00:00:00"/>
    <x v="0"/>
  </r>
  <r>
    <s v="07-0997-13589.0/2022"/>
    <s v="48-PRÓTESIS AFECCIONES CIRCULATORIAS"/>
    <x v="12"/>
    <x v="11"/>
    <x v="1"/>
    <n v="1"/>
    <n v="102.77"/>
    <d v="2022-10-25T00:00:00"/>
    <d v="2022-10-26T00:00:00"/>
    <x v="1"/>
  </r>
  <r>
    <s v="07-0997-13589.0/2022"/>
    <s v="48-PRÓTESIS AFECCIONES CIRCULATORIAS"/>
    <x v="56"/>
    <x v="54"/>
    <x v="1"/>
    <n v="1"/>
    <n v="104.16"/>
    <d v="2022-10-25T00:00:00"/>
    <d v="2022-10-26T00:00:00"/>
    <x v="1"/>
  </r>
  <r>
    <s v="07-0997-13781.1/2021"/>
    <s v="37-ORTESIS DE COLUMNA VERTEBRAL"/>
    <x v="10"/>
    <x v="9"/>
    <x v="2"/>
    <n v="1"/>
    <n v="538.49"/>
    <d v="2022-02-17T00:00:00"/>
    <d v="2022-02-18T00:00:00"/>
    <x v="0"/>
  </r>
  <r>
    <s v="07-0997-13782.2/2021"/>
    <s v="48-PRÓTESIS AFECCIONES CIRCULATORIAS"/>
    <x v="177"/>
    <x v="80"/>
    <x v="1"/>
    <n v="1"/>
    <n v="150"/>
    <d v="2022-03-17T00:00:00"/>
    <d v="2022-03-18T00:00:00"/>
    <x v="0"/>
  </r>
  <r>
    <s v="07-0997-13783.3/2021"/>
    <s v="32-ORTESIS MIEMBRO INFERIOR"/>
    <x v="42"/>
    <x v="41"/>
    <x v="0"/>
    <n v="1"/>
    <n v="62.4"/>
    <d v="2022-06-06T00:00:00"/>
    <d v="2022-06-07T00:00:00"/>
    <x v="0"/>
  </r>
  <r>
    <s v="07-0997-13785.5/2021"/>
    <s v="34-PRÓTESIS DE MIEMBRO INFERIOR"/>
    <x v="270"/>
    <x v="261"/>
    <x v="11"/>
    <n v="1"/>
    <n v="80"/>
    <d v="2022-02-17T00:00:00"/>
    <d v="2022-02-18T00:00:00"/>
    <x v="0"/>
  </r>
  <r>
    <s v="07-0997-13787.7/2021"/>
    <s v="53-SILLAS ELÉCTRICAS (ASIENTOS Y ADAP. ESPECIALES)"/>
    <x v="135"/>
    <x v="131"/>
    <x v="8"/>
    <n v="1"/>
    <n v="3328"/>
    <d v="2022-03-23T00:00:00"/>
    <d v="2022-03-23T00:00:00"/>
    <x v="0"/>
  </r>
  <r>
    <s v="07-0997-13787.7/2021"/>
    <s v="53-SILLAS ELÉCTRICAS (ASIENTOS Y ADAP. ESPECIALES)"/>
    <x v="341"/>
    <x v="332"/>
    <x v="8"/>
    <n v="1"/>
    <n v="46.91"/>
    <d v="2022-03-23T00:00:00"/>
    <d v="2022-03-23T00:00:00"/>
    <x v="0"/>
  </r>
  <r>
    <s v="07-0997-13787.7/2021"/>
    <s v="53-SILLAS ELÉCTRICAS (ASIENTOS Y ADAP. ESPECIALES)"/>
    <x v="15"/>
    <x v="14"/>
    <x v="5"/>
    <n v="1"/>
    <n v="244.07"/>
    <d v="2022-03-23T00:00:00"/>
    <d v="2022-03-23T00:00:00"/>
    <x v="0"/>
  </r>
  <r>
    <s v="07-0997-13787.7/2021"/>
    <s v="53-SILLAS ELÉCTRICAS (ASIENTOS Y ADAP. ESPECIALES)"/>
    <x v="143"/>
    <x v="139"/>
    <x v="8"/>
    <n v="1"/>
    <n v="800.8"/>
    <d v="2022-03-23T00:00:00"/>
    <d v="2022-03-23T00:00:00"/>
    <x v="0"/>
  </r>
  <r>
    <s v="07-0997-13787.7/2021"/>
    <s v="53-SILLAS ELÉCTRICAS (ASIENTOS Y ADAP. ESPECIALES)"/>
    <x v="198"/>
    <x v="191"/>
    <x v="8"/>
    <n v="1"/>
    <n v="205.02"/>
    <d v="2022-03-23T00:00:00"/>
    <d v="2022-03-23T00:00:00"/>
    <x v="0"/>
  </r>
  <r>
    <s v="07-0997-13788.8/2021"/>
    <s v="37-ORTESIS DE COLUMNA VERTEBRAL"/>
    <x v="8"/>
    <x v="7"/>
    <x v="2"/>
    <n v="1"/>
    <n v="68.28"/>
    <d v="2022-02-17T00:00:00"/>
    <d v="2022-02-18T00:00:00"/>
    <x v="0"/>
  </r>
  <r>
    <s v="07-0997-12622.7/2022"/>
    <s v="48-PRÓTESIS AFECCIONES CIRCULATORIAS"/>
    <x v="7"/>
    <x v="6"/>
    <x v="1"/>
    <n v="1"/>
    <n v="75"/>
    <d v="2022-12-15T00:00:00"/>
    <d v="2022-12-16T00:00:00"/>
    <x v="0"/>
  </r>
  <r>
    <s v="07-0997-12629.5/2022"/>
    <s v="48-PRÓTESIS AFECCIONES CIRCULATORIAS"/>
    <x v="215"/>
    <x v="6"/>
    <x v="1"/>
    <n v="1"/>
    <n v="122.84"/>
    <d v="2022-12-15T00:00:00"/>
    <d v="2022-12-16T00:00:00"/>
    <x v="0"/>
  </r>
  <r>
    <s v="07-0997-12629.5/2022"/>
    <s v="48-PRÓTESIS AFECCIONES CIRCULATORIAS"/>
    <x v="83"/>
    <x v="81"/>
    <x v="1"/>
    <n v="1"/>
    <n v="34.130000000000003"/>
    <d v="2022-12-15T00:00:00"/>
    <d v="2022-12-16T00:00:00"/>
    <x v="0"/>
  </r>
  <r>
    <s v="07-0997-12629.5/2022"/>
    <s v="48-PRÓTESIS AFECCIONES CIRCULATORIAS"/>
    <x v="85"/>
    <x v="83"/>
    <x v="1"/>
    <n v="1"/>
    <n v="15"/>
    <d v="2022-12-15T00:00:00"/>
    <d v="2022-12-16T00:00:00"/>
    <x v="0"/>
  </r>
  <r>
    <s v="07-0997-12632.0/2022"/>
    <s v="48-PRÓTESIS AFECCIONES CIRCULATORIAS"/>
    <x v="7"/>
    <x v="6"/>
    <x v="1"/>
    <n v="2"/>
    <n v="180"/>
    <d v="2022-12-15T00:00:00"/>
    <d v="2022-12-16T00:00:00"/>
    <x v="0"/>
  </r>
  <r>
    <s v="07-0997-12635.3/2022"/>
    <s v="37-ORTESIS DE COLUMNA VERTEBRAL"/>
    <x v="37"/>
    <x v="36"/>
    <x v="2"/>
    <n v="1"/>
    <n v="99"/>
    <d v="2022-12-15T00:00:00"/>
    <d v="2022-12-16T00:00:00"/>
    <x v="0"/>
  </r>
  <r>
    <s v="07-0997-12636.4/2022"/>
    <s v="38-PRÓTESIS DE MAMA"/>
    <x v="51"/>
    <x v="49"/>
    <x v="7"/>
    <n v="1"/>
    <n v="205.9"/>
    <d v="2022-12-15T00:00:00"/>
    <d v="2022-12-16T00:00:00"/>
    <x v="0"/>
  </r>
  <r>
    <s v="07-0997-12643.3/2022"/>
    <s v="48-PRÓTESIS AFECCIONES CIRCULATORIAS"/>
    <x v="83"/>
    <x v="81"/>
    <x v="1"/>
    <n v="1"/>
    <n v="11"/>
    <d v="2022-12-15T00:00:00"/>
    <d v="2022-12-16T00:00:00"/>
    <x v="0"/>
  </r>
  <r>
    <s v="07-0997-12643.3/2022"/>
    <s v="48-PRÓTESIS AFECCIONES CIRCULATORIAS"/>
    <x v="99"/>
    <x v="11"/>
    <x v="1"/>
    <n v="1"/>
    <n v="113"/>
    <d v="2022-12-15T00:00:00"/>
    <d v="2022-12-16T00:00:00"/>
    <x v="0"/>
  </r>
  <r>
    <s v="07-0997-12643.3/2022"/>
    <s v="48-PRÓTESIS AFECCIONES CIRCULATORIAS"/>
    <x v="56"/>
    <x v="54"/>
    <x v="1"/>
    <n v="1"/>
    <n v="30.5"/>
    <d v="2022-12-15T00:00:00"/>
    <d v="2022-12-16T00:00:00"/>
    <x v="0"/>
  </r>
  <r>
    <s v="07-0997-12649.0/2022"/>
    <s v="48-PRÓTESIS AFECCIONES CIRCULATORIAS"/>
    <x v="320"/>
    <x v="311"/>
    <x v="1"/>
    <n v="1"/>
    <n v="175.25"/>
    <d v="2022-12-15T00:00:00"/>
    <d v="2022-12-16T00:00:00"/>
    <x v="0"/>
  </r>
  <r>
    <s v="07-0997-12651.3/2022"/>
    <s v="37-ORTESIS DE COLUMNA VERTEBRAL"/>
    <x v="10"/>
    <x v="9"/>
    <x v="2"/>
    <n v="1"/>
    <n v="538.49"/>
    <d v="2022-12-15T00:00:00"/>
    <d v="2022-12-16T00:00:00"/>
    <x v="0"/>
  </r>
  <r>
    <s v="07-0997-12653.5/2022"/>
    <s v="37-ORTESIS DE COLUMNA VERTEBRAL"/>
    <x v="3"/>
    <x v="3"/>
    <x v="2"/>
    <n v="1"/>
    <n v="341"/>
    <d v="2022-12-15T00:00:00"/>
    <d v="2022-12-16T00:00:00"/>
    <x v="0"/>
  </r>
  <r>
    <s v="07-0997-12655.7/2022"/>
    <s v="37-ORTESIS DE COLUMNA VERTEBRAL"/>
    <x v="3"/>
    <x v="3"/>
    <x v="2"/>
    <n v="1"/>
    <n v="135"/>
    <d v="2022-12-15T00:00:00"/>
    <d v="2022-12-16T00:00:00"/>
    <x v="0"/>
  </r>
  <r>
    <s v="07-0997-12659.2/2022"/>
    <s v="48-PRÓTESIS AFECCIONES CIRCULATORIAS"/>
    <x v="7"/>
    <x v="6"/>
    <x v="1"/>
    <n v="1"/>
    <n v="100"/>
    <d v="2022-12-15T00:00:00"/>
    <d v="2022-12-16T00:00:00"/>
    <x v="0"/>
  </r>
  <r>
    <s v="07-0997-12660.4/2022"/>
    <s v="48-PRÓTESIS AFECCIONES CIRCULATORIAS"/>
    <x v="12"/>
    <x v="11"/>
    <x v="1"/>
    <n v="1"/>
    <n v="90"/>
    <d v="2022-12-15T00:00:00"/>
    <d v="2022-12-16T00:00:00"/>
    <x v="0"/>
  </r>
  <r>
    <s v="07-0997-12668.3/2022"/>
    <s v="48-PRÓTESIS AFECCIONES CIRCULATORIAS"/>
    <x v="12"/>
    <x v="11"/>
    <x v="1"/>
    <n v="1"/>
    <n v="108.7"/>
    <d v="2022-12-15T00:00:00"/>
    <d v="2022-12-16T00:00:00"/>
    <x v="0"/>
  </r>
  <r>
    <s v="07-0997-12669.4/2022"/>
    <s v="37-ORTESIS DE COLUMNA VERTEBRAL"/>
    <x v="324"/>
    <x v="315"/>
    <x v="2"/>
    <n v="1"/>
    <n v="75"/>
    <d v="2022-12-15T00:00:00"/>
    <d v="2022-12-16T00:00:00"/>
    <x v="0"/>
  </r>
  <r>
    <s v="07-0997-12672.8/2022"/>
    <s v="39-PRÓTESIS ESPECIALES (ANTIESCARAS)"/>
    <x v="18"/>
    <x v="17"/>
    <x v="6"/>
    <n v="1"/>
    <n v="45"/>
    <d v="2022-12-15T00:00:00"/>
    <d v="2022-12-16T00:00:00"/>
    <x v="0"/>
  </r>
  <r>
    <s v="07-0997-13192.1/2022"/>
    <s v="33-SILLAS RUEDAS MANUALES"/>
    <x v="175"/>
    <x v="169"/>
    <x v="5"/>
    <n v="1"/>
    <n v="1530.63"/>
    <d v="2022-08-24T00:00:00"/>
    <d v="2022-08-25T00:00:00"/>
    <x v="1"/>
  </r>
  <r>
    <s v="07-0997-13193.2/2022"/>
    <s v="32-ORTESIS MIEMBRO INFERIOR"/>
    <x v="193"/>
    <x v="186"/>
    <x v="10"/>
    <n v="1"/>
    <n v="1769.27"/>
    <d v="2022-08-23T00:00:00"/>
    <d v="2022-08-24T00:00:00"/>
    <x v="1"/>
  </r>
  <r>
    <s v="07-0997-12677.4/2022"/>
    <s v="48-PRÓTESIS AFECCIONES CIRCULATORIAS"/>
    <x v="5"/>
    <x v="5"/>
    <x v="1"/>
    <n v="1"/>
    <n v="23.67"/>
    <d v="2022-12-15T00:00:00"/>
    <d v="2022-12-16T00:00:00"/>
    <x v="0"/>
  </r>
  <r>
    <s v="07-0997-12677.4/2022"/>
    <s v="48-PRÓTESIS AFECCIONES CIRCULATORIAS"/>
    <x v="84"/>
    <x v="82"/>
    <x v="1"/>
    <n v="1"/>
    <n v="25"/>
    <d v="2022-12-15T00:00:00"/>
    <d v="2022-12-16T00:00:00"/>
    <x v="0"/>
  </r>
  <r>
    <s v="07-0997-12677.4/2022"/>
    <s v="48-PRÓTESIS AFECCIONES CIRCULATORIAS"/>
    <x v="147"/>
    <x v="143"/>
    <x v="1"/>
    <n v="1"/>
    <n v="232.57"/>
    <d v="2022-12-15T00:00:00"/>
    <d v="2022-12-16T00:00:00"/>
    <x v="0"/>
  </r>
  <r>
    <s v="07-0997-12677.4/2022"/>
    <s v="48-PRÓTESIS AFECCIONES CIRCULATORIAS"/>
    <x v="85"/>
    <x v="83"/>
    <x v="1"/>
    <n v="1"/>
    <n v="6.6"/>
    <d v="2022-12-15T00:00:00"/>
    <d v="2022-12-16T00:00:00"/>
    <x v="0"/>
  </r>
  <r>
    <s v="07-0997-12680.8/2022"/>
    <s v="37-ORTESIS DE COLUMNA VERTEBRAL"/>
    <x v="10"/>
    <x v="9"/>
    <x v="2"/>
    <n v="1"/>
    <n v="538.49"/>
    <d v="2022-12-15T00:00:00"/>
    <d v="2022-12-16T00:00:00"/>
    <x v="0"/>
  </r>
  <r>
    <s v="07-0997-12685.4/2022"/>
    <s v="48-PRÓTESIS AFECCIONES CIRCULATORIAS"/>
    <x v="12"/>
    <x v="11"/>
    <x v="1"/>
    <n v="1"/>
    <n v="108.7"/>
    <d v="2022-12-15T00:00:00"/>
    <d v="2022-12-16T00:00:00"/>
    <x v="0"/>
  </r>
  <r>
    <s v="07-0997-12686.5/2022"/>
    <s v="48-PRÓTESIS AFECCIONES CIRCULATORIAS"/>
    <x v="99"/>
    <x v="11"/>
    <x v="1"/>
    <n v="1"/>
    <n v="108.7"/>
    <d v="2022-12-15T00:00:00"/>
    <d v="2022-12-16T00:00:00"/>
    <x v="0"/>
  </r>
  <r>
    <s v="07-0997-12691.2/2022"/>
    <s v="31-ORTESIS MIEMBRO SUPERIOR"/>
    <x v="86"/>
    <x v="84"/>
    <x v="3"/>
    <n v="2"/>
    <n v="238"/>
    <d v="2022-08-31T00:00:00"/>
    <d v="2022-09-01T00:00:00"/>
    <x v="1"/>
  </r>
  <r>
    <s v="07-0997-12707.2/2022"/>
    <s v="48-PRÓTESIS AFECCIONES CIRCULATORIAS"/>
    <x v="81"/>
    <x v="79"/>
    <x v="1"/>
    <n v="1"/>
    <n v="105.6"/>
    <d v="2022-12-15T00:00:00"/>
    <d v="2022-12-16T00:00:00"/>
    <x v="0"/>
  </r>
  <r>
    <s v="07-0997-12707.2/2022"/>
    <s v="48-PRÓTESIS AFECCIONES CIRCULATORIAS"/>
    <x v="56"/>
    <x v="54"/>
    <x v="1"/>
    <n v="1"/>
    <n v="150.07"/>
    <d v="2022-12-15T00:00:00"/>
    <d v="2022-12-16T00:00:00"/>
    <x v="0"/>
  </r>
  <r>
    <s v="07-0997-12708.3/2022"/>
    <s v="38-PRÓTESIS DE MAMA"/>
    <x v="39"/>
    <x v="38"/>
    <x v="7"/>
    <n v="1"/>
    <n v="200.52"/>
    <d v="2022-12-15T00:00:00"/>
    <d v="2022-12-16T00:00:00"/>
    <x v="0"/>
  </r>
  <r>
    <s v="07-0997-13233.2/2022"/>
    <s v="33-SILLAS RUEDAS MANUALES"/>
    <x v="342"/>
    <x v="333"/>
    <x v="5"/>
    <n v="1"/>
    <n v="850.91"/>
    <d v="2022-10-20T00:00:00"/>
    <d v="2022-10-21T00:00:00"/>
    <x v="1"/>
  </r>
  <r>
    <s v="07-0997-13233.2/2022"/>
    <s v="33-SILLAS RUEDAS MANUALES"/>
    <x v="143"/>
    <x v="139"/>
    <x v="8"/>
    <n v="1"/>
    <n v="800.8"/>
    <d v="2022-10-20T00:00:00"/>
    <d v="2022-10-21T00:00:00"/>
    <x v="1"/>
  </r>
  <r>
    <s v="07-0997-13233.2/2022"/>
    <s v="33-SILLAS RUEDAS MANUALES"/>
    <x v="129"/>
    <x v="125"/>
    <x v="8"/>
    <n v="1"/>
    <n v="118.2"/>
    <d v="2022-10-20T00:00:00"/>
    <d v="2022-10-21T00:00:00"/>
    <x v="1"/>
  </r>
  <r>
    <s v="07-0997-12715.2/2022"/>
    <s v="48-PRÓTESIS AFECCIONES CIRCULATORIAS"/>
    <x v="200"/>
    <x v="193"/>
    <x v="1"/>
    <n v="1"/>
    <n v="46.8"/>
    <d v="2022-12-15T00:00:00"/>
    <d v="2022-12-16T00:00:00"/>
    <x v="0"/>
  </r>
  <r>
    <s v="07-0997-12715.2/2022"/>
    <s v="48-PRÓTESIS AFECCIONES CIRCULATORIAS"/>
    <x v="85"/>
    <x v="83"/>
    <x v="1"/>
    <n v="1"/>
    <n v="31.86"/>
    <d v="2022-12-15T00:00:00"/>
    <d v="2022-12-16T00:00:00"/>
    <x v="0"/>
  </r>
  <r>
    <s v="07-0997-12715.2/2022"/>
    <s v="48-PRÓTESIS AFECCIONES CIRCULATORIAS"/>
    <x v="201"/>
    <x v="194"/>
    <x v="1"/>
    <n v="1"/>
    <n v="233.02"/>
    <d v="2022-12-15T00:00:00"/>
    <d v="2022-12-16T00:00:00"/>
    <x v="0"/>
  </r>
  <r>
    <s v="07-0997-12715.2/2022"/>
    <s v="48-PRÓTESIS AFECCIONES CIRCULATORIAS"/>
    <x v="48"/>
    <x v="46"/>
    <x v="1"/>
    <n v="1"/>
    <n v="208.68"/>
    <d v="2022-12-15T00:00:00"/>
    <d v="2022-12-16T00:00:00"/>
    <x v="0"/>
  </r>
  <r>
    <s v="07-0997-12718.5/2022"/>
    <s v="48-PRÓTESIS AFECCIONES CIRCULATORIAS"/>
    <x v="12"/>
    <x v="11"/>
    <x v="1"/>
    <n v="1"/>
    <n v="108.7"/>
    <d v="2022-12-15T00:00:00"/>
    <d v="2022-12-16T00:00:00"/>
    <x v="0"/>
  </r>
  <r>
    <s v="07-0997-12720.8/2022"/>
    <s v="37-ORTESIS DE COLUMNA VERTEBRAL"/>
    <x v="10"/>
    <x v="9"/>
    <x v="2"/>
    <n v="1"/>
    <n v="538.49"/>
    <d v="2022-12-15T00:00:00"/>
    <d v="2022-12-16T00:00:00"/>
    <x v="0"/>
  </r>
  <r>
    <s v="07-0997-12727.6/2022"/>
    <s v="48-PRÓTESIS AFECCIONES CIRCULATORIAS"/>
    <x v="12"/>
    <x v="11"/>
    <x v="1"/>
    <n v="1"/>
    <n v="108.7"/>
    <d v="2022-12-15T00:00:00"/>
    <d v="2022-12-16T00:00:00"/>
    <x v="0"/>
  </r>
  <r>
    <s v="07-0997-12728.7/2022"/>
    <s v="48-PRÓTESIS AFECCIONES CIRCULATORIAS"/>
    <x v="80"/>
    <x v="78"/>
    <x v="1"/>
    <n v="1"/>
    <n v="45"/>
    <d v="2022-12-15T00:00:00"/>
    <d v="2022-12-16T00:00:00"/>
    <x v="0"/>
  </r>
  <r>
    <s v="07-0997-12731.2/2022"/>
    <s v="37-ORTESIS DE COLUMNA VERTEBRAL"/>
    <x v="32"/>
    <x v="31"/>
    <x v="2"/>
    <n v="1"/>
    <n v="620"/>
    <d v="2022-12-15T00:00:00"/>
    <d v="2022-12-16T00:00:00"/>
    <x v="0"/>
  </r>
  <r>
    <s v="07-0997-12735.0/2021"/>
    <s v="33-SILLAS RUEDAS MANUALES"/>
    <x v="15"/>
    <x v="14"/>
    <x v="5"/>
    <n v="1"/>
    <n v="250"/>
    <d v="2022-04-26T00:00:00"/>
    <d v="2022-04-26T00:00:00"/>
    <x v="0"/>
  </r>
  <r>
    <s v="07-0997-12749.3/2022"/>
    <s v="48-PRÓTESIS AFECCIONES CIRCULATORIAS"/>
    <x v="5"/>
    <x v="5"/>
    <x v="1"/>
    <n v="1"/>
    <n v="23.67"/>
    <d v="2022-08-11T00:00:00"/>
    <d v="2022-08-16T00:00:00"/>
    <x v="0"/>
  </r>
  <r>
    <s v="07-0997-12749.3/2022"/>
    <s v="48-PRÓTESIS AFECCIONES CIRCULATORIAS"/>
    <x v="38"/>
    <x v="37"/>
    <x v="1"/>
    <n v="1"/>
    <n v="110"/>
    <d v="2022-08-11T00:00:00"/>
    <d v="2022-08-16T00:00:00"/>
    <x v="0"/>
  </r>
  <r>
    <s v="07-0997-12461.8/2022"/>
    <s v="48-PRÓTESIS AFECCIONES CIRCULATORIAS"/>
    <x v="84"/>
    <x v="82"/>
    <x v="1"/>
    <n v="1"/>
    <n v="35"/>
    <d v="2022-12-15T00:00:00"/>
    <d v="2022-12-16T00:00:00"/>
    <x v="0"/>
  </r>
  <r>
    <s v="07-0997-12461.8/2022"/>
    <s v="48-PRÓTESIS AFECCIONES CIRCULATORIAS"/>
    <x v="12"/>
    <x v="11"/>
    <x v="1"/>
    <n v="1"/>
    <n v="69.95"/>
    <d v="2022-12-15T00:00:00"/>
    <d v="2022-12-16T00:00:00"/>
    <x v="0"/>
  </r>
  <r>
    <s v="07-0997-12461.8/2022"/>
    <s v="48-PRÓTESIS AFECCIONES CIRCULATORIAS"/>
    <x v="56"/>
    <x v="54"/>
    <x v="1"/>
    <n v="1"/>
    <n v="150.07"/>
    <d v="2022-12-15T00:00:00"/>
    <d v="2022-12-16T00:00:00"/>
    <x v="0"/>
  </r>
  <r>
    <s v="07-0997-11403.3/2022"/>
    <s v="36-PRÓTESIS ESPECIALES, AYUDAS MARCHA (ANDADORES)"/>
    <x v="159"/>
    <x v="154"/>
    <x v="4"/>
    <n v="1"/>
    <n v="59.5"/>
    <d v="2022-11-15T00:00:00"/>
    <d v="2022-11-23T00:00:00"/>
    <x v="0"/>
  </r>
  <r>
    <s v="07-0997-11405.5/2022"/>
    <s v="37-ORTESIS DE COLUMNA VERTEBRAL"/>
    <x v="10"/>
    <x v="9"/>
    <x v="2"/>
    <n v="1"/>
    <n v="538.49"/>
    <d v="2022-11-15T00:00:00"/>
    <d v="2022-11-23T00:00:00"/>
    <x v="0"/>
  </r>
  <r>
    <s v="07-0997-11407.7/2022"/>
    <s v="33-SILLAS RUEDAS MANUALES"/>
    <x v="49"/>
    <x v="47"/>
    <x v="4"/>
    <n v="1"/>
    <n v="87.92"/>
    <d v="2022-11-16T00:00:00"/>
    <d v="2022-11-17T00:00:00"/>
    <x v="0"/>
  </r>
  <r>
    <s v="07-0997-11407.7/2022"/>
    <s v="33-SILLAS RUEDAS MANUALES"/>
    <x v="16"/>
    <x v="15"/>
    <x v="5"/>
    <n v="1"/>
    <n v="258.14999999999998"/>
    <d v="2022-11-16T00:00:00"/>
    <d v="2022-11-17T00:00:00"/>
    <x v="0"/>
  </r>
  <r>
    <s v="07-0997-11409.0/2022"/>
    <s v="36-PRÓTESIS ESPECIALES, AYUDAS MARCHA (ANDADORES)"/>
    <x v="14"/>
    <x v="13"/>
    <x v="4"/>
    <n v="1"/>
    <n v="94"/>
    <d v="2022-11-15T00:00:00"/>
    <d v="2022-11-23T00:00:00"/>
    <x v="0"/>
  </r>
  <r>
    <s v="07-0997-11410.2/2022"/>
    <s v="37-ORTESIS DE COLUMNA VERTEBRAL"/>
    <x v="77"/>
    <x v="75"/>
    <x v="2"/>
    <n v="1"/>
    <n v="150"/>
    <d v="2022-11-15T00:00:00"/>
    <d v="2022-11-23T00:00:00"/>
    <x v="0"/>
  </r>
  <r>
    <s v="07-0997-11412.4/2022"/>
    <s v="33-SILLAS RUEDAS MANUALES"/>
    <x v="15"/>
    <x v="14"/>
    <x v="5"/>
    <n v="1"/>
    <n v="250"/>
    <d v="2022-11-16T00:00:00"/>
    <d v="2022-11-17T00:00:00"/>
    <x v="0"/>
  </r>
  <r>
    <s v="07-0997-11414.6/2022"/>
    <s v="37-ORTESIS DE COLUMNA VERTEBRAL"/>
    <x v="28"/>
    <x v="27"/>
    <x v="2"/>
    <n v="1"/>
    <n v="216.37"/>
    <d v="2022-11-15T00:00:00"/>
    <d v="2022-11-23T00:00:00"/>
    <x v="0"/>
  </r>
  <r>
    <s v="07-0997-11419.2/2022"/>
    <s v="33-SILLAS RUEDAS MANUALES"/>
    <x v="133"/>
    <x v="129"/>
    <x v="5"/>
    <n v="1"/>
    <n v="195"/>
    <d v="2022-11-25T00:00:00"/>
    <d v="2022-11-25T00:00:00"/>
    <x v="0"/>
  </r>
  <r>
    <s v="07-0997-11420.4/2022"/>
    <s v="33-SILLAS RUEDAS MANUALES"/>
    <x v="60"/>
    <x v="58"/>
    <x v="5"/>
    <n v="1"/>
    <n v="410"/>
    <d v="2022-11-25T00:00:00"/>
    <d v="2022-11-25T00:00:00"/>
    <x v="0"/>
  </r>
  <r>
    <s v="07-0997-11427.2/2022"/>
    <s v="33-SILLAS RUEDAS MANUALES"/>
    <x v="16"/>
    <x v="15"/>
    <x v="5"/>
    <n v="1"/>
    <n v="244.07"/>
    <d v="2022-11-25T00:00:00"/>
    <d v="2022-11-25T00:00:00"/>
    <x v="0"/>
  </r>
  <r>
    <s v="07-0997-11790.0/2022"/>
    <s v="48-PRÓTESIS AFECCIONES CIRCULATORIAS"/>
    <x v="83"/>
    <x v="81"/>
    <x v="1"/>
    <n v="1"/>
    <n v="34.130000000000003"/>
    <d v="2022-08-30T00:00:00"/>
    <d v="2022-09-07T00:00:00"/>
    <x v="0"/>
  </r>
  <r>
    <s v="07-0997-11790.0/2022"/>
    <s v="48-PRÓTESIS AFECCIONES CIRCULATORIAS"/>
    <x v="12"/>
    <x v="11"/>
    <x v="1"/>
    <n v="1"/>
    <n v="70"/>
    <d v="2022-08-30T00:00:00"/>
    <d v="2022-09-07T00:00:00"/>
    <x v="0"/>
  </r>
  <r>
    <s v="07-0997-11790.0/2022"/>
    <s v="48-PRÓTESIS AFECCIONES CIRCULATORIAS"/>
    <x v="56"/>
    <x v="54"/>
    <x v="1"/>
    <n v="1"/>
    <n v="117.5"/>
    <d v="2022-08-30T00:00:00"/>
    <d v="2022-09-07T00:00:00"/>
    <x v="0"/>
  </r>
  <r>
    <s v="07-0997-11803.6/2022"/>
    <s v="34-PRÓTESIS DE MIEMBRO INFERIOR"/>
    <x v="92"/>
    <x v="90"/>
    <x v="11"/>
    <n v="1"/>
    <n v="366.62"/>
    <d v="2022-08-04T00:00:00"/>
    <d v="2022-08-05T00:00:00"/>
    <x v="1"/>
  </r>
  <r>
    <s v="07-0997-11803.6/2022"/>
    <s v="34-PRÓTESIS DE MIEMBRO INFERIOR"/>
    <x v="140"/>
    <x v="136"/>
    <x v="11"/>
    <n v="1"/>
    <n v="27.59"/>
    <d v="2022-08-04T00:00:00"/>
    <d v="2022-08-05T00:00:00"/>
    <x v="1"/>
  </r>
  <r>
    <s v="07-0997-11803.6/2022"/>
    <s v="34-PRÓTESIS DE MIEMBRO INFERIOR"/>
    <x v="123"/>
    <x v="119"/>
    <x v="11"/>
    <n v="1"/>
    <n v="551.73"/>
    <d v="2022-08-04T00:00:00"/>
    <d v="2022-08-05T00:00:00"/>
    <x v="1"/>
  </r>
  <r>
    <s v="07-0997-11803.6/2022"/>
    <s v="34-PRÓTESIS DE MIEMBRO INFERIOR"/>
    <x v="96"/>
    <x v="94"/>
    <x v="11"/>
    <n v="1"/>
    <n v="1017.63"/>
    <d v="2022-08-04T00:00:00"/>
    <d v="2022-08-05T00:00:00"/>
    <x v="1"/>
  </r>
  <r>
    <s v="07-0997-11803.6/2022"/>
    <s v="34-PRÓTESIS DE MIEMBRO INFERIOR"/>
    <x v="186"/>
    <x v="179"/>
    <x v="11"/>
    <n v="1"/>
    <n v="858.25"/>
    <d v="2022-08-04T00:00:00"/>
    <d v="2022-08-05T00:00:00"/>
    <x v="1"/>
  </r>
  <r>
    <s v="07-0997-11803.6/2022"/>
    <s v="34-PRÓTESIS DE MIEMBRO INFERIOR"/>
    <x v="139"/>
    <x v="135"/>
    <x v="11"/>
    <n v="1"/>
    <n v="9.81"/>
    <d v="2022-08-04T00:00:00"/>
    <d v="2022-08-05T00:00:00"/>
    <x v="1"/>
  </r>
  <r>
    <s v="07-0997-11803.6/2022"/>
    <s v="34-PRÓTESIS DE MIEMBRO INFERIOR"/>
    <x v="90"/>
    <x v="88"/>
    <x v="11"/>
    <n v="1"/>
    <n v="276.47000000000003"/>
    <d v="2022-08-04T00:00:00"/>
    <d v="2022-08-05T00:00:00"/>
    <x v="1"/>
  </r>
  <r>
    <s v="07-0997-11803.6/2022"/>
    <s v="34-PRÓTESIS DE MIEMBRO INFERIOR"/>
    <x v="117"/>
    <x v="113"/>
    <x v="11"/>
    <n v="1"/>
    <n v="404.6"/>
    <d v="2022-08-04T00:00:00"/>
    <d v="2022-08-05T00:00:00"/>
    <x v="1"/>
  </r>
  <r>
    <s v="07-0997-11803.6/2022"/>
    <s v="34-PRÓTESIS DE MIEMBRO INFERIOR"/>
    <x v="118"/>
    <x v="114"/>
    <x v="11"/>
    <n v="1"/>
    <n v="398.47"/>
    <d v="2022-08-04T00:00:00"/>
    <d v="2022-08-05T00:00:00"/>
    <x v="1"/>
  </r>
  <r>
    <s v="07-0997-11803.6/2022"/>
    <s v="34-PRÓTESIS DE MIEMBRO INFERIOR"/>
    <x v="187"/>
    <x v="180"/>
    <x v="11"/>
    <n v="1"/>
    <n v="993.11"/>
    <d v="2022-08-04T00:00:00"/>
    <d v="2022-08-05T00:00:00"/>
    <x v="1"/>
  </r>
  <r>
    <s v="07-0997-12483.5/2022"/>
    <s v="37-ORTESIS DE COLUMNA VERTEBRAL"/>
    <x v="3"/>
    <x v="3"/>
    <x v="2"/>
    <n v="1"/>
    <n v="341"/>
    <d v="2022-12-15T00:00:00"/>
    <d v="2022-12-16T00:00:00"/>
    <x v="0"/>
  </r>
  <r>
    <s v="07-0997-12489.2/2022"/>
    <s v="53-SILLAS ELÉCTRICAS (ASIENTOS Y ADAP. ESPECIALES)"/>
    <x v="135"/>
    <x v="131"/>
    <x v="8"/>
    <n v="1"/>
    <n v="3328"/>
    <d v="2022-11-25T00:00:00"/>
    <d v="2022-11-25T00:00:00"/>
    <x v="1"/>
  </r>
  <r>
    <s v="07-0997-12489.2/2022"/>
    <s v="53-SILLAS ELÉCTRICAS (ASIENTOS Y ADAP. ESPECIALES)"/>
    <x v="208"/>
    <x v="201"/>
    <x v="8"/>
    <n v="1"/>
    <n v="712.87"/>
    <d v="2022-11-25T00:00:00"/>
    <d v="2022-11-25T00:00:00"/>
    <x v="1"/>
  </r>
  <r>
    <s v="07-0997-12497.2/2022"/>
    <s v="32-ORTESIS MIEMBRO INFERIOR"/>
    <x v="127"/>
    <x v="123"/>
    <x v="0"/>
    <n v="2"/>
    <n v="1211.93"/>
    <d v="2022-08-31T00:00:00"/>
    <d v="2022-09-01T00:00:00"/>
    <x v="1"/>
  </r>
  <r>
    <s v="07-0997-12499.4/2022"/>
    <s v="48-PRÓTESIS AFECCIONES CIRCULATORIAS"/>
    <x v="137"/>
    <x v="133"/>
    <x v="1"/>
    <n v="1"/>
    <n v="59.9"/>
    <d v="2022-12-15T00:00:00"/>
    <d v="2022-12-16T00:00:00"/>
    <x v="0"/>
  </r>
  <r>
    <s v="07-0997-11433.0/2022"/>
    <s v="33-SILLAS RUEDAS MANUALES"/>
    <x v="15"/>
    <x v="14"/>
    <x v="5"/>
    <n v="1"/>
    <n v="244.07"/>
    <d v="2022-11-25T00:00:00"/>
    <d v="2022-11-25T00:00:00"/>
    <x v="0"/>
  </r>
  <r>
    <s v="07-0997-11440.8/2022"/>
    <s v="33-SILLAS RUEDAS MANUALES"/>
    <x v="16"/>
    <x v="15"/>
    <x v="5"/>
    <n v="1"/>
    <n v="258.14999999999998"/>
    <d v="2022-11-25T00:00:00"/>
    <d v="2022-11-25T00:00:00"/>
    <x v="0"/>
  </r>
  <r>
    <s v="07-0997-11443.2/2022"/>
    <s v="33-SILLAS RUEDAS MANUALES"/>
    <x v="16"/>
    <x v="15"/>
    <x v="5"/>
    <n v="1"/>
    <n v="258.14999999999998"/>
    <d v="2022-11-25T00:00:00"/>
    <d v="2022-11-25T00:00:00"/>
    <x v="0"/>
  </r>
  <r>
    <s v="07-0997-11804.7/2022"/>
    <s v="34-PRÓTESIS DE MIEMBRO INFERIOR"/>
    <x v="121"/>
    <x v="117"/>
    <x v="11"/>
    <n v="1"/>
    <n v="649.80999999999995"/>
    <d v="2022-08-16T00:00:00"/>
    <d v="2022-08-17T00:00:00"/>
    <x v="1"/>
  </r>
  <r>
    <s v="07-0997-11804.7/2022"/>
    <s v="34-PRÓTESIS DE MIEMBRO INFERIOR"/>
    <x v="119"/>
    <x v="115"/>
    <x v="11"/>
    <n v="1"/>
    <n v="12.02"/>
    <d v="2022-08-16T00:00:00"/>
    <d v="2022-08-17T00:00:00"/>
    <x v="1"/>
  </r>
  <r>
    <s v="07-0997-11804.7/2022"/>
    <s v="34-PRÓTESIS DE MIEMBRO INFERIOR"/>
    <x v="205"/>
    <x v="198"/>
    <x v="11"/>
    <n v="1"/>
    <n v="459.77"/>
    <d v="2022-08-16T00:00:00"/>
    <d v="2022-08-17T00:00:00"/>
    <x v="1"/>
  </r>
  <r>
    <s v="07-0997-11804.7/2022"/>
    <s v="34-PRÓTESIS DE MIEMBRO INFERIOR"/>
    <x v="120"/>
    <x v="116"/>
    <x v="11"/>
    <n v="1"/>
    <n v="192.32"/>
    <d v="2022-08-16T00:00:00"/>
    <d v="2022-08-17T00:00:00"/>
    <x v="1"/>
  </r>
  <r>
    <s v="07-0997-11804.7/2022"/>
    <s v="34-PRÓTESIS DE MIEMBRO INFERIOR"/>
    <x v="123"/>
    <x v="119"/>
    <x v="11"/>
    <n v="1"/>
    <n v="551.73"/>
    <d v="2022-08-16T00:00:00"/>
    <d v="2022-08-17T00:00:00"/>
    <x v="1"/>
  </r>
  <r>
    <s v="07-0997-11804.7/2022"/>
    <s v="34-PRÓTESIS DE MIEMBRO INFERIOR"/>
    <x v="122"/>
    <x v="118"/>
    <x v="11"/>
    <n v="1"/>
    <n v="55.17"/>
    <d v="2022-08-16T00:00:00"/>
    <d v="2022-08-17T00:00:00"/>
    <x v="1"/>
  </r>
  <r>
    <s v="07-0997-11804.7/2022"/>
    <s v="34-PRÓTESIS DE MIEMBRO INFERIOR"/>
    <x v="118"/>
    <x v="114"/>
    <x v="11"/>
    <n v="1"/>
    <n v="398.47"/>
    <d v="2022-08-16T00:00:00"/>
    <d v="2022-08-17T00:00:00"/>
    <x v="1"/>
  </r>
  <r>
    <s v="07-0997-11804.7/2022"/>
    <s v="34-PRÓTESIS DE MIEMBRO INFERIOR"/>
    <x v="116"/>
    <x v="112"/>
    <x v="11"/>
    <n v="1"/>
    <n v="378.64"/>
    <d v="2022-08-16T00:00:00"/>
    <d v="2022-08-17T00:00:00"/>
    <x v="1"/>
  </r>
  <r>
    <s v="07-0997-11806.0/2022"/>
    <s v="32-ORTESIS MIEMBRO INFERIOR"/>
    <x v="157"/>
    <x v="152"/>
    <x v="0"/>
    <n v="2"/>
    <n v="466.76"/>
    <d v="2022-09-27T00:00:00"/>
    <d v="2022-09-28T00:00:00"/>
    <x v="1"/>
  </r>
  <r>
    <s v="07-0997-11813.8/2022"/>
    <s v="32-ORTESIS MIEMBRO INFERIOR"/>
    <x v="0"/>
    <x v="0"/>
    <x v="0"/>
    <n v="2"/>
    <n v="770.74"/>
    <d v="2022-11-16T00:00:00"/>
    <d v="2022-11-17T00:00:00"/>
    <x v="1"/>
  </r>
  <r>
    <s v="07-0997-12507.5/2022"/>
    <s v="37-ORTESIS DE COLUMNA VERTEBRAL"/>
    <x v="3"/>
    <x v="3"/>
    <x v="2"/>
    <n v="1"/>
    <n v="341"/>
    <d v="2022-12-15T00:00:00"/>
    <d v="2022-12-16T00:00:00"/>
    <x v="0"/>
  </r>
  <r>
    <s v="07-0997-11458.0/2022"/>
    <s v="33-SILLAS RUEDAS MANUALES"/>
    <x v="15"/>
    <x v="14"/>
    <x v="5"/>
    <n v="1"/>
    <n v="258.14999999999998"/>
    <d v="2022-11-25T00:00:00"/>
    <d v="2022-11-25T00:00:00"/>
    <x v="0"/>
  </r>
  <r>
    <s v="07-0997-11461.4/2022"/>
    <s v="33-SILLAS RUEDAS MANUALES"/>
    <x v="133"/>
    <x v="129"/>
    <x v="5"/>
    <n v="1"/>
    <n v="258.14999999999998"/>
    <d v="2022-11-25T00:00:00"/>
    <d v="2022-11-25T00:00:00"/>
    <x v="0"/>
  </r>
  <r>
    <s v="07-0997-11465.8/2022"/>
    <s v="53-SILLAS ELÉCTRICAS (ASIENTOS Y ADAP. ESPECIALES)"/>
    <x v="166"/>
    <x v="161"/>
    <x v="8"/>
    <n v="1"/>
    <n v="416.05"/>
    <d v="2022-11-25T00:00:00"/>
    <d v="2022-11-25T00:00:00"/>
    <x v="0"/>
  </r>
  <r>
    <s v="07-0997-11818.4/2022"/>
    <s v="53-SILLAS ELÉCTRICAS (ASIENTOS Y ADAP. ESPECIALES)"/>
    <x v="135"/>
    <x v="131"/>
    <x v="8"/>
    <n v="1"/>
    <n v="3328"/>
    <d v="2022-11-25T00:00:00"/>
    <d v="2022-11-25T00:00:00"/>
    <x v="1"/>
  </r>
  <r>
    <s v="07-0997-11823.1/2022"/>
    <s v="33-SILLAS RUEDAS MANUALES"/>
    <x v="15"/>
    <x v="14"/>
    <x v="5"/>
    <n v="1"/>
    <n v="210"/>
    <d v="2022-11-25T00:00:00"/>
    <d v="2022-11-25T00:00:00"/>
    <x v="0"/>
  </r>
  <r>
    <s v="07-0997-12211.1/2022"/>
    <s v="38-PRÓTESIS DE MAMA"/>
    <x v="39"/>
    <x v="38"/>
    <x v="7"/>
    <n v="1"/>
    <n v="193"/>
    <d v="2022-12-15T00:00:00"/>
    <d v="2022-12-16T00:00:00"/>
    <x v="0"/>
  </r>
  <r>
    <s v="07-0997-12214.4/2022"/>
    <s v="48-PRÓTESIS AFECCIONES CIRCULATORIAS"/>
    <x v="2"/>
    <x v="2"/>
    <x v="1"/>
    <n v="1"/>
    <n v="353.67"/>
    <d v="2022-12-15T00:00:00"/>
    <d v="2022-12-16T00:00:00"/>
    <x v="0"/>
  </r>
  <r>
    <s v="07-0997-12223.5/2022"/>
    <s v="38-PRÓTESIS DE MAMA"/>
    <x v="39"/>
    <x v="38"/>
    <x v="7"/>
    <n v="1"/>
    <n v="194.75"/>
    <d v="2022-12-15T00:00:00"/>
    <d v="2022-12-16T00:00:00"/>
    <x v="0"/>
  </r>
  <r>
    <s v="07-0997-12224.6/2022"/>
    <s v="48-PRÓTESIS AFECCIONES CIRCULATORIAS"/>
    <x v="51"/>
    <x v="49"/>
    <x v="7"/>
    <n v="1"/>
    <n v="212.87"/>
    <d v="2022-12-15T00:00:00"/>
    <d v="2022-12-16T00:00:00"/>
    <x v="0"/>
  </r>
  <r>
    <s v="07-0997-12522.4/2022"/>
    <s v="48-PRÓTESIS AFECCIONES CIRCULATORIAS"/>
    <x v="5"/>
    <x v="5"/>
    <x v="1"/>
    <n v="1"/>
    <n v="21.52"/>
    <d v="2022-12-15T00:00:00"/>
    <d v="2022-12-16T00:00:00"/>
    <x v="0"/>
  </r>
  <r>
    <s v="07-0997-12522.4/2022"/>
    <s v="48-PRÓTESIS AFECCIONES CIRCULATORIAS"/>
    <x v="12"/>
    <x v="11"/>
    <x v="1"/>
    <n v="1"/>
    <n v="108.48"/>
    <d v="2022-12-15T00:00:00"/>
    <d v="2022-12-16T00:00:00"/>
    <x v="0"/>
  </r>
  <r>
    <s v="07-0997-11477.3/2022"/>
    <s v="33-SILLAS RUEDAS MANUALES"/>
    <x v="15"/>
    <x v="14"/>
    <x v="5"/>
    <n v="1"/>
    <n v="195"/>
    <d v="2022-11-25T00:00:00"/>
    <d v="2022-11-25T00:00:00"/>
    <x v="0"/>
  </r>
  <r>
    <s v="07-0997-11494.4/2022"/>
    <s v="36-PRÓTESIS ESPECIALES, AYUDAS MARCHA (ANDADORES)"/>
    <x v="14"/>
    <x v="13"/>
    <x v="4"/>
    <n v="1"/>
    <n v="70"/>
    <d v="2022-06-22T00:00:00"/>
    <d v="2022-06-22T00:00:00"/>
    <x v="0"/>
  </r>
  <r>
    <s v="07-0997-12224.6/2022"/>
    <s v="48-PRÓTESIS AFECCIONES CIRCULATORIAS"/>
    <x v="137"/>
    <x v="133"/>
    <x v="1"/>
    <n v="1"/>
    <n v="140"/>
    <d v="2022-12-15T00:00:00"/>
    <d v="2022-12-16T00:00:00"/>
    <x v="0"/>
  </r>
  <r>
    <s v="07-0997-12225.7/2022"/>
    <s v="37-ORTESIS DE COLUMNA VERTEBRAL"/>
    <x v="3"/>
    <x v="3"/>
    <x v="2"/>
    <n v="1"/>
    <n v="245"/>
    <d v="2022-12-15T00:00:00"/>
    <d v="2022-12-16T00:00:00"/>
    <x v="0"/>
  </r>
  <r>
    <s v="07-0997-12545.2/2022"/>
    <s v="48-PRÓTESIS AFECCIONES CIRCULATORIAS"/>
    <x v="6"/>
    <x v="4"/>
    <x v="1"/>
    <n v="1"/>
    <n v="156.41999999999999"/>
    <d v="2022-12-15T00:00:00"/>
    <d v="2022-12-16T00:00:00"/>
    <x v="0"/>
  </r>
  <r>
    <s v="07-0997-12555.4/2022"/>
    <s v="37-ORTESIS DE COLUMNA VERTEBRAL"/>
    <x v="28"/>
    <x v="27"/>
    <x v="2"/>
    <n v="1"/>
    <n v="162"/>
    <d v="2022-12-15T00:00:00"/>
    <d v="2022-12-16T00:00:00"/>
    <x v="0"/>
  </r>
  <r>
    <s v="07-0997-12556.5/2022"/>
    <s v="38-PRÓTESIS DE MAMA"/>
    <x v="51"/>
    <x v="49"/>
    <x v="7"/>
    <n v="1"/>
    <n v="210"/>
    <d v="2022-12-15T00:00:00"/>
    <d v="2022-12-16T00:00:00"/>
    <x v="0"/>
  </r>
  <r>
    <s v="07-0997-11509.3/2022"/>
    <s v="33-SILLAS RUEDAS MANUALES"/>
    <x v="18"/>
    <x v="17"/>
    <x v="6"/>
    <n v="1"/>
    <n v="39"/>
    <d v="2022-11-25T00:00:00"/>
    <d v="2022-11-25T00:00:00"/>
    <x v="0"/>
  </r>
  <r>
    <s v="07-0997-11509.3/2022"/>
    <s v="33-SILLAS RUEDAS MANUALES"/>
    <x v="60"/>
    <x v="58"/>
    <x v="5"/>
    <n v="1"/>
    <n v="320"/>
    <d v="2022-11-25T00:00:00"/>
    <d v="2022-11-25T00:00:00"/>
    <x v="0"/>
  </r>
  <r>
    <s v="07-0997-11512.7/2022"/>
    <s v="33-SILLAS RUEDAS MANUALES"/>
    <x v="33"/>
    <x v="32"/>
    <x v="5"/>
    <n v="1"/>
    <n v="325"/>
    <d v="2022-11-25T00:00:00"/>
    <d v="2022-11-25T00:00:00"/>
    <x v="0"/>
  </r>
  <r>
    <s v="07-0997-11512.7/2022"/>
    <s v="33-SILLAS RUEDAS MANUALES"/>
    <x v="18"/>
    <x v="17"/>
    <x v="6"/>
    <n v="1"/>
    <n v="39.9"/>
    <d v="2022-11-25T00:00:00"/>
    <d v="2022-11-25T00:00:00"/>
    <x v="0"/>
  </r>
  <r>
    <s v="07-0997-12595.6/2021"/>
    <s v="37-ORTESIS DE COLUMNA VERTEBRAL"/>
    <x v="3"/>
    <x v="3"/>
    <x v="2"/>
    <n v="1"/>
    <n v="341"/>
    <d v="2022-05-27T00:00:00"/>
    <d v="2022-06-07T00:00:00"/>
    <x v="0"/>
  </r>
  <r>
    <s v="07-0997-12596.4/2022"/>
    <s v="39-PRÓTESIS ESPECIALES (ANTIESCARAS)"/>
    <x v="18"/>
    <x v="17"/>
    <x v="6"/>
    <n v="1"/>
    <n v="86"/>
    <d v="2022-12-15T00:00:00"/>
    <d v="2022-12-16T00:00:00"/>
    <x v="0"/>
  </r>
  <r>
    <s v="07-0997-12596.7/2021"/>
    <s v="37-ORTESIS DE COLUMNA VERTEBRAL"/>
    <x v="101"/>
    <x v="97"/>
    <x v="2"/>
    <n v="1"/>
    <n v="135"/>
    <d v="2022-02-24T00:00:00"/>
    <d v="2022-03-01T00:00:00"/>
    <x v="0"/>
  </r>
  <r>
    <s v="07-0997-12597.5/2022"/>
    <s v="48-PRÓTESIS AFECCIONES CIRCULATORIAS"/>
    <x v="263"/>
    <x v="80"/>
    <x v="1"/>
    <n v="1"/>
    <n v="245"/>
    <d v="2022-12-15T00:00:00"/>
    <d v="2022-12-16T00:00:00"/>
    <x v="0"/>
  </r>
  <r>
    <s v="07-0997-12597.5/2022"/>
    <s v="48-PRÓTESIS AFECCIONES CIRCULATORIAS"/>
    <x v="5"/>
    <x v="5"/>
    <x v="1"/>
    <n v="1"/>
    <n v="23"/>
    <d v="2022-12-15T00:00:00"/>
    <d v="2022-12-16T00:00:00"/>
    <x v="0"/>
  </r>
  <r>
    <s v="07-0997-12597.8/2021"/>
    <s v="38-PRÓTESIS DE MAMA"/>
    <x v="52"/>
    <x v="50"/>
    <x v="7"/>
    <n v="1"/>
    <n v="186.49"/>
    <d v="2022-03-17T00:00:00"/>
    <d v="2022-03-18T00:00:00"/>
    <x v="0"/>
  </r>
  <r>
    <s v="07-0997-12598.0/2021"/>
    <s v="37-ORTESIS DE COLUMNA VERTEBRAL"/>
    <x v="10"/>
    <x v="9"/>
    <x v="2"/>
    <n v="1"/>
    <n v="509"/>
    <d v="2022-02-24T00:00:00"/>
    <d v="2022-03-01T00:00:00"/>
    <x v="0"/>
  </r>
  <r>
    <s v="07-0997-12598.6/2022"/>
    <s v="37-ORTESIS DE COLUMNA VERTEBRAL"/>
    <x v="101"/>
    <x v="97"/>
    <x v="2"/>
    <n v="1"/>
    <n v="192.72"/>
    <d v="2022-12-15T00:00:00"/>
    <d v="2022-12-16T00:00:00"/>
    <x v="0"/>
  </r>
  <r>
    <s v="07-0997-12601.5/2021"/>
    <s v="33-SILLAS RUEDAS MANUALES"/>
    <x v="15"/>
    <x v="14"/>
    <x v="5"/>
    <n v="1"/>
    <n v="258.14999999999998"/>
    <d v="2022-03-02T00:00:00"/>
    <d v="2022-03-03T00:00:00"/>
    <x v="0"/>
  </r>
  <r>
    <s v="07-0997-12602.6/2021"/>
    <s v="32-ORTESIS MIEMBRO INFERIOR"/>
    <x v="113"/>
    <x v="109"/>
    <x v="0"/>
    <n v="2"/>
    <n v="190"/>
    <d v="2022-06-28T00:00:00"/>
    <d v="2022-06-29T00:00:00"/>
    <x v="0"/>
  </r>
  <r>
    <s v="07-0997-12603.4/2022"/>
    <s v="37-ORTESIS DE COLUMNA VERTEBRAL"/>
    <x v="77"/>
    <x v="75"/>
    <x v="2"/>
    <n v="1"/>
    <n v="150"/>
    <d v="2022-12-15T00:00:00"/>
    <d v="2022-12-16T00:00:00"/>
    <x v="0"/>
  </r>
  <r>
    <s v="07-0997-11528.6/2022"/>
    <s v="33-SILLAS RUEDAS MANUALES"/>
    <x v="15"/>
    <x v="14"/>
    <x v="5"/>
    <n v="1"/>
    <n v="258.14999999999998"/>
    <d v="2022-11-25T00:00:00"/>
    <d v="2022-11-25T00:00:00"/>
    <x v="0"/>
  </r>
  <r>
    <s v="07-0997-11530.0/2022"/>
    <s v="33-SILLAS RUEDAS MANUALES"/>
    <x v="16"/>
    <x v="15"/>
    <x v="5"/>
    <n v="1"/>
    <n v="258.14999999999998"/>
    <d v="2022-11-25T00:00:00"/>
    <d v="2022-11-25T00:00:00"/>
    <x v="0"/>
  </r>
  <r>
    <s v="07-0997-11534.4/2022"/>
    <s v="33-SILLAS RUEDAS MANUALES"/>
    <x v="16"/>
    <x v="15"/>
    <x v="5"/>
    <n v="1"/>
    <n v="258.14999999999998"/>
    <d v="2022-11-25T00:00:00"/>
    <d v="2022-11-25T00:00:00"/>
    <x v="0"/>
  </r>
  <r>
    <s v="07-0997-11876.5/2022"/>
    <s v="33-SILLAS RUEDAS MANUALES"/>
    <x v="60"/>
    <x v="58"/>
    <x v="5"/>
    <n v="1"/>
    <n v="321.45"/>
    <d v="2022-11-25T00:00:00"/>
    <d v="2022-11-25T00:00:00"/>
    <x v="0"/>
  </r>
  <r>
    <s v="07-0997-11892.5/2022"/>
    <s v="33-SILLAS RUEDAS MANUALES"/>
    <x v="15"/>
    <x v="14"/>
    <x v="5"/>
    <n v="1"/>
    <n v="258.14999999999998"/>
    <d v="2022-11-25T00:00:00"/>
    <d v="2022-11-25T00:00:00"/>
    <x v="0"/>
  </r>
  <r>
    <s v="07-0997-12570.6/2021"/>
    <s v="32-ORTESIS MIEMBRO INFERIOR"/>
    <x v="157"/>
    <x v="152"/>
    <x v="0"/>
    <n v="1"/>
    <n v="160"/>
    <d v="2022-06-28T00:00:00"/>
    <d v="2022-06-29T00:00:00"/>
    <x v="0"/>
  </r>
  <r>
    <s v="07-0997-12571.4/2022"/>
    <s v="48-PRÓTESIS AFECCIONES CIRCULATORIAS"/>
    <x v="6"/>
    <x v="4"/>
    <x v="1"/>
    <n v="2"/>
    <n v="48"/>
    <d v="2022-12-15T00:00:00"/>
    <d v="2022-12-16T00:00:00"/>
    <x v="0"/>
  </r>
  <r>
    <s v="07-0997-12572.8/2021"/>
    <s v="33-SILLAS RUEDAS MANUALES"/>
    <x v="15"/>
    <x v="14"/>
    <x v="5"/>
    <n v="1"/>
    <n v="245"/>
    <d v="2022-03-02T00:00:00"/>
    <d v="2022-03-03T00:00:00"/>
    <x v="0"/>
  </r>
  <r>
    <s v="07-0997-12573.0/2021"/>
    <s v="34-PRÓTESIS DE MIEMBRO INFERIOR"/>
    <x v="29"/>
    <x v="28"/>
    <x v="0"/>
    <n v="1"/>
    <n v="178"/>
    <d v="2022-02-24T00:00:00"/>
    <d v="2022-03-01T00:00:00"/>
    <x v="0"/>
  </r>
  <r>
    <s v="07-0997-12573.0/2021"/>
    <s v="34-PRÓTESIS DE MIEMBRO INFERIOR"/>
    <x v="116"/>
    <x v="112"/>
    <x v="11"/>
    <n v="1"/>
    <n v="378.64"/>
    <d v="2022-02-24T00:00:00"/>
    <d v="2022-03-01T00:00:00"/>
    <x v="0"/>
  </r>
  <r>
    <s v="07-0997-12573.0/2021"/>
    <s v="34-PRÓTESIS DE MIEMBRO INFERIOR"/>
    <x v="124"/>
    <x v="120"/>
    <x v="11"/>
    <n v="1"/>
    <n v="527.21"/>
    <d v="2022-02-24T00:00:00"/>
    <d v="2022-03-01T00:00:00"/>
    <x v="0"/>
  </r>
  <r>
    <s v="07-0997-12573.0/2021"/>
    <s v="34-PRÓTESIS DE MIEMBRO INFERIOR"/>
    <x v="123"/>
    <x v="119"/>
    <x v="11"/>
    <n v="1"/>
    <n v="551.73"/>
    <d v="2022-02-24T00:00:00"/>
    <d v="2022-03-01T00:00:00"/>
    <x v="0"/>
  </r>
  <r>
    <s v="07-0997-12573.6/2022"/>
    <s v="48-PRÓTESIS AFECCIONES CIRCULATORIAS"/>
    <x v="12"/>
    <x v="11"/>
    <x v="1"/>
    <n v="1"/>
    <n v="108.7"/>
    <d v="2022-12-15T00:00:00"/>
    <d v="2022-12-16T00:00:00"/>
    <x v="0"/>
  </r>
  <r>
    <s v="07-0997-12573.6/2022"/>
    <s v="48-PRÓTESIS AFECCIONES CIRCULATORIAS"/>
    <x v="56"/>
    <x v="54"/>
    <x v="1"/>
    <n v="1"/>
    <n v="129.97"/>
    <d v="2022-12-15T00:00:00"/>
    <d v="2022-12-16T00:00:00"/>
    <x v="0"/>
  </r>
  <r>
    <s v="07-0997-12574.1/2021"/>
    <s v="37-ORTESIS DE COLUMNA VERTEBRAL"/>
    <x v="101"/>
    <x v="97"/>
    <x v="2"/>
    <n v="1"/>
    <n v="214.19"/>
    <d v="2022-02-24T00:00:00"/>
    <d v="2022-03-01T00:00:00"/>
    <x v="0"/>
  </r>
  <r>
    <s v="07-0997-12576.3/2021"/>
    <s v="33-SILLAS RUEDAS MANUALES"/>
    <x v="18"/>
    <x v="17"/>
    <x v="6"/>
    <n v="1"/>
    <n v="109.65"/>
    <d v="2022-06-15T00:00:00"/>
    <d v="2022-06-16T00:00:00"/>
    <x v="0"/>
  </r>
  <r>
    <s v="07-0997-12576.3/2021"/>
    <s v="33-SILLAS RUEDAS MANUALES"/>
    <x v="112"/>
    <x v="108"/>
    <x v="5"/>
    <n v="1"/>
    <n v="390.69"/>
    <d v="2022-06-15T00:00:00"/>
    <d v="2022-06-16T00:00:00"/>
    <x v="0"/>
  </r>
  <r>
    <s v="07-0997-12576.3/2021"/>
    <s v="33-SILLAS RUEDAS MANUALES"/>
    <x v="129"/>
    <x v="125"/>
    <x v="8"/>
    <n v="1"/>
    <n v="118.27"/>
    <d v="2022-06-15T00:00:00"/>
    <d v="2022-06-16T00:00:00"/>
    <x v="0"/>
  </r>
  <r>
    <s v="07-0997-12577.4/2021"/>
    <s v="48-PRÓTESIS AFECCIONES CIRCULATORIAS"/>
    <x v="6"/>
    <x v="4"/>
    <x v="1"/>
    <n v="2"/>
    <n v="311"/>
    <d v="2022-02-24T00:00:00"/>
    <d v="2022-03-01T00:00:00"/>
    <x v="0"/>
  </r>
  <r>
    <s v="07-0997-12578.2/2022"/>
    <s v="48-PRÓTESIS AFECCIONES CIRCULATORIAS"/>
    <x v="99"/>
    <x v="11"/>
    <x v="1"/>
    <n v="1"/>
    <n v="118.19"/>
    <d v="2022-12-15T00:00:00"/>
    <d v="2022-12-16T00:00:00"/>
    <x v="0"/>
  </r>
  <r>
    <s v="07-0997-12578.5/2021"/>
    <s v="37-ORTESIS DE COLUMNA VERTEBRAL"/>
    <x v="3"/>
    <x v="3"/>
    <x v="2"/>
    <n v="1"/>
    <n v="341"/>
    <d v="2022-02-24T00:00:00"/>
    <d v="2022-03-01T00:00:00"/>
    <x v="0"/>
  </r>
  <r>
    <s v="07-0997-12579.6/2021"/>
    <s v="36-PRÓTESIS ESPECIALES, AYUDAS MARCHA (ANDADORES)"/>
    <x v="159"/>
    <x v="154"/>
    <x v="4"/>
    <n v="1"/>
    <n v="59"/>
    <d v="2022-02-24T00:00:00"/>
    <d v="2022-03-01T00:00:00"/>
    <x v="0"/>
  </r>
  <r>
    <s v="07-0997-11897.1/2022"/>
    <s v="33-SILLAS RUEDAS MANUALES"/>
    <x v="60"/>
    <x v="58"/>
    <x v="5"/>
    <n v="1"/>
    <n v="160"/>
    <d v="2022-11-25T00:00:00"/>
    <d v="2022-11-25T00:00:00"/>
    <x v="0"/>
  </r>
  <r>
    <s v="07-0997-11898.2/2022"/>
    <s v="33-SILLAS RUEDAS MANUALES"/>
    <x v="60"/>
    <x v="58"/>
    <x v="5"/>
    <n v="1"/>
    <n v="205"/>
    <d v="2022-11-25T00:00:00"/>
    <d v="2022-11-25T00:00:00"/>
    <x v="0"/>
  </r>
  <r>
    <s v="07-0997-11899.3/2022"/>
    <s v="33-SILLAS RUEDAS MANUALES"/>
    <x v="60"/>
    <x v="58"/>
    <x v="5"/>
    <n v="1"/>
    <n v="160"/>
    <d v="2022-11-25T00:00:00"/>
    <d v="2022-11-25T00:00:00"/>
    <x v="0"/>
  </r>
  <r>
    <s v="07-0997-11900.6/2022"/>
    <s v="33-SILLAS RUEDAS MANUALES"/>
    <x v="60"/>
    <x v="58"/>
    <x v="5"/>
    <n v="1"/>
    <n v="160"/>
    <d v="2022-11-25T00:00:00"/>
    <d v="2022-11-25T00:00:00"/>
    <x v="0"/>
  </r>
  <r>
    <s v="07-0997-11903.0/2022"/>
    <s v="33-SILLAS RUEDAS MANUALES"/>
    <x v="60"/>
    <x v="58"/>
    <x v="5"/>
    <n v="1"/>
    <n v="367"/>
    <d v="2022-11-25T00:00:00"/>
    <d v="2022-11-25T00:00:00"/>
    <x v="0"/>
  </r>
  <r>
    <s v="07-0997-11910.8/2022"/>
    <s v="33-SILLAS RUEDAS MANUALES"/>
    <x v="60"/>
    <x v="58"/>
    <x v="5"/>
    <n v="1"/>
    <n v="205"/>
    <d v="2022-11-25T00:00:00"/>
    <d v="2022-11-25T00:00:00"/>
    <x v="0"/>
  </r>
  <r>
    <s v="07-0997-11913.2/2022"/>
    <s v="33-SILLAS RUEDAS MANUALES"/>
    <x v="60"/>
    <x v="58"/>
    <x v="5"/>
    <n v="1"/>
    <n v="199"/>
    <d v="2022-11-25T00:00:00"/>
    <d v="2022-11-25T00:00:00"/>
    <x v="0"/>
  </r>
  <r>
    <s v="07-0997-11915.4/2022"/>
    <s v="33-SILLAS RUEDAS MANUALES"/>
    <x v="60"/>
    <x v="58"/>
    <x v="5"/>
    <n v="1"/>
    <n v="160"/>
    <d v="2022-11-25T00:00:00"/>
    <d v="2022-11-25T00:00:00"/>
    <x v="0"/>
  </r>
  <r>
    <s v="07-0997-12580.8/2021"/>
    <s v="33-SILLAS RUEDAS MANUALES"/>
    <x v="16"/>
    <x v="15"/>
    <x v="5"/>
    <n v="1"/>
    <n v="258.14999999999998"/>
    <d v="2022-06-29T00:00:00"/>
    <d v="2022-06-29T00:00:00"/>
    <x v="0"/>
  </r>
  <r>
    <s v="07-0997-12581.0/2021"/>
    <s v="48-PRÓTESIS AFECCIONES CIRCULATORIAS"/>
    <x v="81"/>
    <x v="79"/>
    <x v="1"/>
    <n v="1"/>
    <n v="45.5"/>
    <d v="2022-08-04T00:00:00"/>
    <d v="2022-08-05T00:00:00"/>
    <x v="0"/>
  </r>
  <r>
    <s v="07-0997-12582.1/2021"/>
    <s v="32-ORTESIS MIEMBRO INFERIOR"/>
    <x v="36"/>
    <x v="35"/>
    <x v="0"/>
    <n v="1"/>
    <n v="135"/>
    <d v="2022-02-24T00:00:00"/>
    <d v="2022-03-01T00:00:00"/>
    <x v="0"/>
  </r>
  <r>
    <s v="07-0997-12584.0/2022"/>
    <s v="38-PRÓTESIS DE MAMA"/>
    <x v="39"/>
    <x v="38"/>
    <x v="7"/>
    <n v="1"/>
    <n v="200.52"/>
    <d v="2022-12-15T00:00:00"/>
    <d v="2022-12-16T00:00:00"/>
    <x v="0"/>
  </r>
  <r>
    <s v="07-0997-12584.3/2021"/>
    <s v="37-ORTESIS DE COLUMNA VERTEBRAL"/>
    <x v="101"/>
    <x v="97"/>
    <x v="2"/>
    <n v="1"/>
    <n v="214.19"/>
    <d v="2022-02-24T00:00:00"/>
    <d v="2022-03-01T00:00:00"/>
    <x v="0"/>
  </r>
  <r>
    <s v="07-0997-12586.5/2021"/>
    <s v="36-PRÓTESIS ESPECIALES, AYUDAS MARCHA (ANDADORES)"/>
    <x v="230"/>
    <x v="222"/>
    <x v="4"/>
    <n v="1"/>
    <n v="59.95"/>
    <d v="2022-02-24T00:00:00"/>
    <d v="2022-03-01T00:00:00"/>
    <x v="0"/>
  </r>
  <r>
    <s v="07-0997-12587.3/2022"/>
    <s v="48-PRÓTESIS AFECCIONES CIRCULATORIAS"/>
    <x v="80"/>
    <x v="78"/>
    <x v="1"/>
    <n v="2"/>
    <n v="15"/>
    <d v="2022-12-15T00:00:00"/>
    <d v="2022-12-16T00:00:00"/>
    <x v="0"/>
  </r>
  <r>
    <s v="07-0997-12587.6/2021"/>
    <s v="53-SILLAS ELÉCTRICAS (ASIENTOS Y ADAP. ESPECIALES)"/>
    <x v="129"/>
    <x v="125"/>
    <x v="8"/>
    <n v="1"/>
    <n v="118.27"/>
    <d v="2022-08-16T00:00:00"/>
    <d v="2022-08-17T00:00:00"/>
    <x v="0"/>
  </r>
  <r>
    <s v="07-0997-12587.6/2021"/>
    <s v="53-SILLAS ELÉCTRICAS (ASIENTOS Y ADAP. ESPECIALES)"/>
    <x v="199"/>
    <x v="192"/>
    <x v="8"/>
    <n v="1"/>
    <n v="4212"/>
    <d v="2022-08-16T00:00:00"/>
    <d v="2022-08-17T00:00:00"/>
    <x v="0"/>
  </r>
  <r>
    <s v="07-0997-12592.3/2021"/>
    <s v="39-PRÓTESIS ESPECIALES (ANTIESCARAS)"/>
    <x v="18"/>
    <x v="17"/>
    <x v="6"/>
    <n v="1"/>
    <n v="46"/>
    <d v="2022-02-24T00:00:00"/>
    <d v="2022-03-01T00:00:00"/>
    <x v="0"/>
  </r>
  <r>
    <s v="07-0997-11583.4/2022"/>
    <s v="33-SILLAS RUEDAS MANUALES"/>
    <x v="159"/>
    <x v="154"/>
    <x v="4"/>
    <n v="1"/>
    <n v="87"/>
    <d v="2022-11-25T00:00:00"/>
    <d v="2022-11-25T00:00:00"/>
    <x v="0"/>
  </r>
  <r>
    <s v="07-0997-11583.4/2022"/>
    <s v="33-SILLAS RUEDAS MANUALES"/>
    <x v="15"/>
    <x v="14"/>
    <x v="5"/>
    <n v="1"/>
    <n v="258.14999999999998"/>
    <d v="2022-11-25T00:00:00"/>
    <d v="2022-11-25T00:00:00"/>
    <x v="0"/>
  </r>
  <r>
    <s v="07-0997-11919.8/2022"/>
    <s v="33-SILLAS RUEDAS MANUALES"/>
    <x v="15"/>
    <x v="14"/>
    <x v="5"/>
    <n v="1"/>
    <n v="258.14999999999998"/>
    <d v="2022-11-25T00:00:00"/>
    <d v="2022-11-25T00:00:00"/>
    <x v="0"/>
  </r>
  <r>
    <s v="07-0997-12317.1/2022"/>
    <s v="43-PRÓTESIS APRENDIZAJE"/>
    <x v="193"/>
    <x v="186"/>
    <x v="10"/>
    <n v="1"/>
    <n v="1769.27"/>
    <d v="2022-08-16T00:00:00"/>
    <d v="2022-08-17T00:00:00"/>
    <x v="1"/>
  </r>
  <r>
    <s v="07-0997-12560.1/2022"/>
    <s v="48-PRÓTESIS AFECCIONES CIRCULATORIAS"/>
    <x v="5"/>
    <x v="5"/>
    <x v="1"/>
    <n v="1"/>
    <n v="23.67"/>
    <d v="2022-12-15T00:00:00"/>
    <d v="2022-12-16T00:00:00"/>
    <x v="0"/>
  </r>
  <r>
    <s v="07-0997-12560.1/2022"/>
    <s v="48-PRÓTESIS AFECCIONES CIRCULATORIAS"/>
    <x v="4"/>
    <x v="4"/>
    <x v="1"/>
    <n v="1"/>
    <n v="190.26"/>
    <d v="2022-12-15T00:00:00"/>
    <d v="2022-12-16T00:00:00"/>
    <x v="0"/>
  </r>
  <r>
    <s v="07-0997-12560.4/2021"/>
    <s v="37-ORTESIS DE COLUMNA VERTEBRAL"/>
    <x v="28"/>
    <x v="27"/>
    <x v="2"/>
    <n v="1"/>
    <n v="208"/>
    <d v="2022-02-18T00:00:00"/>
    <d v="2022-02-18T00:00:00"/>
    <x v="0"/>
  </r>
  <r>
    <s v="07-0997-12563.7/2021"/>
    <s v="33-SILLAS RUEDAS MANUALES"/>
    <x v="33"/>
    <x v="32"/>
    <x v="5"/>
    <n v="1"/>
    <n v="358.15"/>
    <d v="2022-02-16T00:00:00"/>
    <d v="2022-02-17T00:00:00"/>
    <x v="0"/>
  </r>
  <r>
    <s v="07-0997-12564.8/2021"/>
    <s v="31-ORTESIS MIEMBRO SUPERIOR"/>
    <x v="86"/>
    <x v="84"/>
    <x v="3"/>
    <n v="1"/>
    <n v="88.19"/>
    <d v="2022-06-28T00:00:00"/>
    <d v="2022-06-29T00:00:00"/>
    <x v="0"/>
  </r>
  <r>
    <s v="07-0997-12566.1/2021"/>
    <s v="37-ORTESIS DE COLUMNA VERTEBRAL"/>
    <x v="10"/>
    <x v="9"/>
    <x v="2"/>
    <n v="1"/>
    <n v="538.49"/>
    <d v="2022-02-18T00:00:00"/>
    <d v="2022-02-18T00:00:00"/>
    <x v="0"/>
  </r>
  <r>
    <s v="07-0997-12567.2/2021"/>
    <s v="31-ORTESIS MIEMBRO SUPERIOR"/>
    <x v="146"/>
    <x v="142"/>
    <x v="3"/>
    <n v="1"/>
    <n v="65"/>
    <d v="2022-02-18T00:00:00"/>
    <d v="2022-02-18T00:00:00"/>
    <x v="0"/>
  </r>
  <r>
    <s v="07-0997-12569.4/2021"/>
    <s v="33-SILLAS RUEDAS MANUALES"/>
    <x v="169"/>
    <x v="163"/>
    <x v="5"/>
    <n v="1"/>
    <n v="2000.85"/>
    <d v="2022-06-15T00:00:00"/>
    <d v="2022-06-16T00:00:00"/>
    <x v="0"/>
  </r>
  <r>
    <s v="07-0997-12569.4/2021"/>
    <s v="33-SILLAS RUEDAS MANUALES"/>
    <x v="168"/>
    <x v="162"/>
    <x v="6"/>
    <n v="1"/>
    <n v="551.73"/>
    <d v="2022-06-15T00:00:00"/>
    <d v="2022-06-16T00:00:00"/>
    <x v="0"/>
  </r>
  <r>
    <s v="07-0997-12570.3/2022"/>
    <s v="37-ORTESIS DE COLUMNA VERTEBRAL"/>
    <x v="100"/>
    <x v="96"/>
    <x v="2"/>
    <n v="1"/>
    <n v="179.28"/>
    <d v="2022-12-15T00:00:00"/>
    <d v="2022-12-16T00:00:00"/>
    <x v="0"/>
  </r>
  <r>
    <s v="07-0997-11593.6/2022"/>
    <s v="33-SILLAS RUEDAS MANUALES"/>
    <x v="16"/>
    <x v="15"/>
    <x v="5"/>
    <n v="1"/>
    <n v="258.14999999999998"/>
    <d v="2022-11-25T00:00:00"/>
    <d v="2022-11-25T00:00:00"/>
    <x v="0"/>
  </r>
  <r>
    <s v="07-0997-11952.0/2022"/>
    <s v="33-SILLAS RUEDAS MANUALES"/>
    <x v="16"/>
    <x v="15"/>
    <x v="5"/>
    <n v="1"/>
    <n v="199"/>
    <d v="2022-11-25T00:00:00"/>
    <d v="2022-11-25T00:00:00"/>
    <x v="0"/>
  </r>
  <r>
    <s v="07-0997-11954.2/2022"/>
    <s v="33-SILLAS RUEDAS MANUALES"/>
    <x v="18"/>
    <x v="17"/>
    <x v="6"/>
    <n v="1"/>
    <n v="44.2"/>
    <d v="2022-11-25T00:00:00"/>
    <d v="2022-11-25T00:00:00"/>
    <x v="0"/>
  </r>
  <r>
    <s v="07-0997-11954.2/2022"/>
    <s v="33-SILLAS RUEDAS MANUALES"/>
    <x v="15"/>
    <x v="14"/>
    <x v="5"/>
    <n v="1"/>
    <n v="258.14999999999998"/>
    <d v="2022-11-25T00:00:00"/>
    <d v="2022-11-25T00:00:00"/>
    <x v="0"/>
  </r>
  <r>
    <s v="07-0997-12325.1/2022"/>
    <s v="32-ORTESIS MIEMBRO INFERIOR"/>
    <x v="59"/>
    <x v="57"/>
    <x v="0"/>
    <n v="2"/>
    <n v="966"/>
    <d v="2022-08-16T00:00:00"/>
    <d v="2022-08-17T00:00:00"/>
    <x v="1"/>
  </r>
  <r>
    <s v="07-0997-11246.8/2022"/>
    <s v="37-ORTESIS DE COLUMNA VERTEBRAL"/>
    <x v="76"/>
    <x v="74"/>
    <x v="2"/>
    <n v="1"/>
    <n v="88.2"/>
    <d v="2022-11-15T00:00:00"/>
    <d v="2022-11-23T00:00:00"/>
    <x v="0"/>
  </r>
  <r>
    <s v="07-0997-11248.1/2022"/>
    <s v="31-ORTESIS MIEMBRO SUPERIOR"/>
    <x v="47"/>
    <x v="45"/>
    <x v="0"/>
    <n v="1"/>
    <n v="125.9"/>
    <d v="2022-11-15T00:00:00"/>
    <d v="2022-11-23T00:00:00"/>
    <x v="0"/>
  </r>
  <r>
    <s v="07-0997-11249.2/2022"/>
    <s v="31-ORTESIS MIEMBRO SUPERIOR"/>
    <x v="42"/>
    <x v="41"/>
    <x v="0"/>
    <n v="1"/>
    <n v="95.19"/>
    <d v="2022-11-15T00:00:00"/>
    <d v="2022-11-23T00:00:00"/>
    <x v="0"/>
  </r>
  <r>
    <s v="07-0997-11250.4/2022"/>
    <s v="31-ORTESIS MIEMBRO SUPERIOR"/>
    <x v="58"/>
    <x v="56"/>
    <x v="3"/>
    <n v="1"/>
    <n v="65"/>
    <d v="2022-11-15T00:00:00"/>
    <d v="2022-11-23T00:00:00"/>
    <x v="0"/>
  </r>
  <r>
    <s v="07-0997-11251.5/2022"/>
    <s v="48-PRÓTESIS AFECCIONES CIRCULATORIAS"/>
    <x v="7"/>
    <x v="6"/>
    <x v="1"/>
    <n v="1"/>
    <n v="90"/>
    <d v="2022-11-15T00:00:00"/>
    <d v="2022-11-23T00:00:00"/>
    <x v="0"/>
  </r>
  <r>
    <s v="07-0997-11251.5/2022"/>
    <s v="48-PRÓTESIS AFECCIONES CIRCULATORIAS"/>
    <x v="7"/>
    <x v="6"/>
    <x v="1"/>
    <n v="1"/>
    <n v="90"/>
    <d v="2022-11-15T00:00:00"/>
    <d v="2022-11-23T00:00:00"/>
    <x v="0"/>
  </r>
  <r>
    <s v="07-0997-11252.6/2022"/>
    <s v="33-SILLAS RUEDAS MANUALES"/>
    <x v="15"/>
    <x v="14"/>
    <x v="5"/>
    <n v="1"/>
    <n v="258.14999999999998"/>
    <d v="2022-11-16T00:00:00"/>
    <d v="2022-11-17T00:00:00"/>
    <x v="0"/>
  </r>
  <r>
    <s v="07-0997-11253.7/2022"/>
    <s v="36-PRÓTESIS ESPECIALES, AYUDAS MARCHA (ANDADORES)"/>
    <x v="225"/>
    <x v="217"/>
    <x v="4"/>
    <n v="1"/>
    <n v="75"/>
    <d v="2022-11-15T00:00:00"/>
    <d v="2022-11-23T00:00:00"/>
    <x v="0"/>
  </r>
  <r>
    <s v="07-0997-11255.0/2022"/>
    <s v="37-ORTESIS DE COLUMNA VERTEBRAL"/>
    <x v="10"/>
    <x v="9"/>
    <x v="2"/>
    <n v="1"/>
    <n v="538.49"/>
    <d v="2022-11-15T00:00:00"/>
    <d v="2022-11-23T00:00:00"/>
    <x v="0"/>
  </r>
  <r>
    <s v="07-0997-11990.6/2022"/>
    <s v="32-ORTESIS MIEMBRO INFERIOR"/>
    <x v="0"/>
    <x v="0"/>
    <x v="0"/>
    <n v="2"/>
    <n v="770"/>
    <d v="2022-10-06T00:00:00"/>
    <d v="2022-10-06T00:00:00"/>
    <x v="1"/>
  </r>
  <r>
    <s v="07-0997-12354.6/2022"/>
    <s v="33-SILLAS RUEDAS MANUALES"/>
    <x v="16"/>
    <x v="15"/>
    <x v="5"/>
    <n v="1"/>
    <n v="258.14999999999998"/>
    <d v="2022-06-29T00:00:00"/>
    <d v="2022-06-29T00:00:00"/>
    <x v="0"/>
  </r>
  <r>
    <s v="07-0997-11258.3/2022"/>
    <s v="33-SILLAS RUEDAS MANUALES"/>
    <x v="15"/>
    <x v="14"/>
    <x v="5"/>
    <n v="1"/>
    <n v="258.14999999999998"/>
    <d v="2022-11-16T00:00:00"/>
    <d v="2022-11-17T00:00:00"/>
    <x v="0"/>
  </r>
  <r>
    <s v="07-0997-11258.3/2022"/>
    <s v="33-SILLAS RUEDAS MANUALES"/>
    <x v="18"/>
    <x v="17"/>
    <x v="6"/>
    <n v="1"/>
    <n v="55"/>
    <d v="2022-11-16T00:00:00"/>
    <d v="2022-11-17T00:00:00"/>
    <x v="0"/>
  </r>
  <r>
    <s v="07-0997-11259.4/2022"/>
    <s v="48-PRÓTESIS AFECCIONES CIRCULATORIAS"/>
    <x v="56"/>
    <x v="54"/>
    <x v="1"/>
    <n v="2"/>
    <n v="250"/>
    <d v="2022-11-15T00:00:00"/>
    <d v="2022-11-23T00:00:00"/>
    <x v="0"/>
  </r>
  <r>
    <s v="07-0997-11259.4/2022"/>
    <s v="48-PRÓTESIS AFECCIONES CIRCULATORIAS"/>
    <x v="85"/>
    <x v="83"/>
    <x v="1"/>
    <n v="4"/>
    <n v="40"/>
    <d v="2022-11-15T00:00:00"/>
    <d v="2022-11-23T00:00:00"/>
    <x v="0"/>
  </r>
  <r>
    <s v="07-0997-11259.4/2022"/>
    <s v="48-PRÓTESIS AFECCIONES CIRCULATORIAS"/>
    <x v="43"/>
    <x v="2"/>
    <x v="1"/>
    <n v="1"/>
    <n v="406.71"/>
    <d v="2022-11-15T00:00:00"/>
    <d v="2022-11-23T00:00:00"/>
    <x v="0"/>
  </r>
  <r>
    <s v="07-0997-11260.6/2022"/>
    <s v="38-PRÓTESIS DE MAMA"/>
    <x v="51"/>
    <x v="49"/>
    <x v="7"/>
    <n v="1"/>
    <n v="180"/>
    <d v="2022-11-15T00:00:00"/>
    <d v="2022-11-23T00:00:00"/>
    <x v="0"/>
  </r>
  <r>
    <s v="07-0997-11264.1/2022"/>
    <s v="37-ORTESIS DE COLUMNA VERTEBRAL"/>
    <x v="10"/>
    <x v="9"/>
    <x v="2"/>
    <n v="1"/>
    <n v="538.49"/>
    <d v="2022-11-15T00:00:00"/>
    <d v="2022-11-23T00:00:00"/>
    <x v="0"/>
  </r>
  <r>
    <s v="07-0997-11265.2/2022"/>
    <s v="32-ORTESIS MIEMBRO INFERIOR"/>
    <x v="29"/>
    <x v="28"/>
    <x v="0"/>
    <n v="1"/>
    <n v="169"/>
    <d v="2022-11-15T00:00:00"/>
    <d v="2022-11-23T00:00:00"/>
    <x v="0"/>
  </r>
  <r>
    <s v="07-0997-11266.3/2022"/>
    <s v="37-ORTESIS DE COLUMNA VERTEBRAL"/>
    <x v="11"/>
    <x v="10"/>
    <x v="2"/>
    <n v="1"/>
    <n v="909.64"/>
    <d v="2022-11-15T00:00:00"/>
    <d v="2022-11-23T00:00:00"/>
    <x v="0"/>
  </r>
  <r>
    <s v="07-0997-11270.8/2022"/>
    <s v="32-ORTESIS MIEMBRO INFERIOR"/>
    <x v="1"/>
    <x v="1"/>
    <x v="0"/>
    <n v="1"/>
    <n v="39.299999999999997"/>
    <d v="2022-11-15T00:00:00"/>
    <d v="2022-11-23T00:00:00"/>
    <x v="0"/>
  </r>
  <r>
    <s v="07-0997-11272.1/2022"/>
    <s v="37-ORTESIS DE COLUMNA VERTEBRAL"/>
    <x v="8"/>
    <x v="7"/>
    <x v="2"/>
    <n v="1"/>
    <n v="68.28"/>
    <d v="2022-11-15T00:00:00"/>
    <d v="2022-11-23T00:00:00"/>
    <x v="0"/>
  </r>
  <r>
    <s v="07-0997-11273.2/2022"/>
    <s v="38-PRÓTESIS DE MAMA"/>
    <x v="39"/>
    <x v="38"/>
    <x v="7"/>
    <n v="1"/>
    <n v="200.52"/>
    <d v="2022-11-15T00:00:00"/>
    <d v="2022-11-23T00:00:00"/>
    <x v="0"/>
  </r>
  <r>
    <s v="07-0997-11278.7/2022"/>
    <s v="37-ORTESIS DE COLUMNA VERTEBRAL"/>
    <x v="10"/>
    <x v="9"/>
    <x v="2"/>
    <n v="1"/>
    <n v="538.49"/>
    <d v="2022-11-15T00:00:00"/>
    <d v="2022-11-23T00:00:00"/>
    <x v="0"/>
  </r>
  <r>
    <s v="07-0997-11648.4/2022"/>
    <s v="53-SILLAS ELÉCTRICAS (ASIENTOS Y ADAP. ESPECIALES)"/>
    <x v="148"/>
    <x v="144"/>
    <x v="8"/>
    <n v="1"/>
    <n v="436.8"/>
    <d v="2022-11-25T00:00:00"/>
    <d v="2022-11-25T00:00:00"/>
    <x v="0"/>
  </r>
  <r>
    <s v="07-0997-11657.5/2022"/>
    <s v="33-SILLAS RUEDAS MANUALES"/>
    <x v="33"/>
    <x v="32"/>
    <x v="5"/>
    <n v="1"/>
    <n v="325"/>
    <d v="2022-11-25T00:00:00"/>
    <d v="2022-11-25T00:00:00"/>
    <x v="0"/>
  </r>
  <r>
    <s v="07-0997-11665.5/2022"/>
    <s v="53-SILLAS ELÉCTRICAS (ASIENTOS Y ADAP. ESPECIALES)"/>
    <x v="148"/>
    <x v="144"/>
    <x v="8"/>
    <n v="1"/>
    <n v="360"/>
    <d v="2022-11-25T00:00:00"/>
    <d v="2022-11-25T00:00:00"/>
    <x v="0"/>
  </r>
  <r>
    <s v="07-0997-12007.8/2022"/>
    <s v="42-CALZADOS ORTOPÉDICOS"/>
    <x v="191"/>
    <x v="184"/>
    <x v="12"/>
    <n v="1"/>
    <n v="688.82"/>
    <d v="2022-12-15T00:00:00"/>
    <d v="2022-12-16T00:00:00"/>
    <x v="0"/>
  </r>
  <r>
    <s v="07-0997-11282.3/2022"/>
    <s v="31-ORTESIS MIEMBRO SUPERIOR"/>
    <x v="41"/>
    <x v="40"/>
    <x v="3"/>
    <n v="1"/>
    <n v="110"/>
    <d v="2022-11-15T00:00:00"/>
    <d v="2022-11-23T00:00:00"/>
    <x v="0"/>
  </r>
  <r>
    <s v="07-0997-11283.4/2022"/>
    <s v="42-CALZADOS ORTOPÉDICOS"/>
    <x v="158"/>
    <x v="153"/>
    <x v="12"/>
    <n v="1"/>
    <n v="74"/>
    <d v="2022-11-15T00:00:00"/>
    <d v="2022-11-23T00:00:00"/>
    <x v="0"/>
  </r>
  <r>
    <s v="07-0997-11284.5/2022"/>
    <s v="37-ORTESIS DE COLUMNA VERTEBRAL"/>
    <x v="46"/>
    <x v="44"/>
    <x v="2"/>
    <n v="1"/>
    <n v="63.9"/>
    <d v="2022-11-15T00:00:00"/>
    <d v="2022-11-23T00:00:00"/>
    <x v="0"/>
  </r>
  <r>
    <s v="07-0997-11285.6/2022"/>
    <s v="48-PRÓTESIS AFECCIONES CIRCULATORIAS"/>
    <x v="81"/>
    <x v="79"/>
    <x v="1"/>
    <n v="1"/>
    <n v="55"/>
    <d v="2022-11-15T00:00:00"/>
    <d v="2022-11-23T00:00:00"/>
    <x v="0"/>
  </r>
  <r>
    <s v="07-0997-11286.7/2022"/>
    <s v="36-PRÓTESIS ESPECIALES, AYUDAS MARCHA (ANDADORES)"/>
    <x v="225"/>
    <x v="217"/>
    <x v="4"/>
    <n v="1"/>
    <n v="63.5"/>
    <d v="2022-11-15T00:00:00"/>
    <d v="2022-11-23T00:00:00"/>
    <x v="0"/>
  </r>
  <r>
    <s v="07-0997-11287.8/2022"/>
    <s v="32-ORTESIS MIEMBRO INFERIOR"/>
    <x v="127"/>
    <x v="123"/>
    <x v="0"/>
    <n v="2"/>
    <n v="1085"/>
    <d v="2022-11-15T00:00:00"/>
    <d v="2022-11-23T00:00:00"/>
    <x v="0"/>
  </r>
  <r>
    <s v="07-0997-11289.1/2022"/>
    <s v="32-ORTESIS MIEMBRO INFERIOR"/>
    <x v="1"/>
    <x v="1"/>
    <x v="0"/>
    <n v="1"/>
    <n v="87"/>
    <d v="2022-11-15T00:00:00"/>
    <d v="2022-11-23T00:00:00"/>
    <x v="0"/>
  </r>
  <r>
    <s v="07-0997-11291.4/2022"/>
    <s v="48-PRÓTESIS AFECCIONES CIRCULATORIAS"/>
    <x v="5"/>
    <x v="5"/>
    <x v="1"/>
    <n v="1"/>
    <n v="23.67"/>
    <d v="2022-11-15T00:00:00"/>
    <d v="2022-11-23T00:00:00"/>
    <x v="0"/>
  </r>
  <r>
    <s v="07-0997-11291.4/2022"/>
    <s v="48-PRÓTESIS AFECCIONES CIRCULATORIAS"/>
    <x v="99"/>
    <x v="11"/>
    <x v="1"/>
    <n v="1"/>
    <n v="120"/>
    <d v="2022-11-15T00:00:00"/>
    <d v="2022-11-23T00:00:00"/>
    <x v="0"/>
  </r>
  <r>
    <s v="07-0997-11293.6/2022"/>
    <s v="32-ORTESIS MIEMBRO INFERIOR"/>
    <x v="113"/>
    <x v="109"/>
    <x v="0"/>
    <n v="1"/>
    <n v="69.95"/>
    <d v="2022-11-15T00:00:00"/>
    <d v="2022-11-23T00:00:00"/>
    <x v="0"/>
  </r>
  <r>
    <s v="07-0997-11294.7/2022"/>
    <s v="32-ORTESIS MIEMBRO INFERIOR"/>
    <x v="1"/>
    <x v="1"/>
    <x v="0"/>
    <n v="1"/>
    <n v="37.65"/>
    <d v="2022-11-15T00:00:00"/>
    <d v="2022-11-23T00:00:00"/>
    <x v="0"/>
  </r>
  <r>
    <s v="07-0997-11296.0/2022"/>
    <s v="37-ORTESIS DE COLUMNA VERTEBRAL"/>
    <x v="8"/>
    <x v="7"/>
    <x v="2"/>
    <n v="1"/>
    <n v="21.21"/>
    <d v="2022-11-15T00:00:00"/>
    <d v="2022-11-23T00:00:00"/>
    <x v="0"/>
  </r>
  <r>
    <s v="07-0997-11297.1/2022"/>
    <s v="37-ORTESIS DE COLUMNA VERTEBRAL"/>
    <x v="8"/>
    <x v="7"/>
    <x v="2"/>
    <n v="1"/>
    <n v="68.28"/>
    <d v="2022-11-15T00:00:00"/>
    <d v="2022-11-23T00:00:00"/>
    <x v="0"/>
  </r>
  <r>
    <s v="07-0997-11299.3/2022"/>
    <s v="33-SILLAS RUEDAS MANUALES"/>
    <x v="16"/>
    <x v="15"/>
    <x v="5"/>
    <n v="1"/>
    <n v="244.07"/>
    <d v="2022-11-16T00:00:00"/>
    <d v="2022-11-17T00:00:00"/>
    <x v="0"/>
  </r>
  <r>
    <s v="07-0997-11303.0/2022"/>
    <s v="36-PRÓTESIS ESPECIALES, AYUDAS MARCHA (ANDADORES)"/>
    <x v="14"/>
    <x v="13"/>
    <x v="4"/>
    <n v="1"/>
    <n v="95"/>
    <d v="2022-11-15T00:00:00"/>
    <d v="2022-11-23T00:00:00"/>
    <x v="0"/>
  </r>
  <r>
    <s v="07-0997-11306.3/2022"/>
    <s v="31-ORTESIS MIEMBRO SUPERIOR"/>
    <x v="86"/>
    <x v="84"/>
    <x v="3"/>
    <n v="1"/>
    <n v="68"/>
    <d v="2022-11-15T00:00:00"/>
    <d v="2022-11-23T00:00:00"/>
    <x v="0"/>
  </r>
  <r>
    <s v="07-0997-11307.4/2022"/>
    <s v="37-ORTESIS DE COLUMNA VERTEBRAL"/>
    <x v="203"/>
    <x v="196"/>
    <x v="2"/>
    <n v="1"/>
    <n v="370"/>
    <d v="2022-11-15T00:00:00"/>
    <d v="2022-11-23T00:00:00"/>
    <x v="0"/>
  </r>
  <r>
    <s v="07-0997-11308.5/2022"/>
    <s v="37-ORTESIS DE COLUMNA VERTEBRAL"/>
    <x v="32"/>
    <x v="31"/>
    <x v="2"/>
    <n v="1"/>
    <n v="620"/>
    <d v="2022-11-15T00:00:00"/>
    <d v="2022-11-23T00:00:00"/>
    <x v="0"/>
  </r>
  <r>
    <s v="07-0997-11311.0/2022"/>
    <s v="32-ORTESIS MIEMBRO INFERIOR"/>
    <x v="0"/>
    <x v="0"/>
    <x v="0"/>
    <n v="1"/>
    <n v="245"/>
    <d v="2022-11-15T00:00:00"/>
    <d v="2022-11-23T00:00:00"/>
    <x v="0"/>
  </r>
  <r>
    <s v="07-0997-11312.1/2022"/>
    <s v="36-PRÓTESIS ESPECIALES, AYUDAS MARCHA (ANDADORES)"/>
    <x v="159"/>
    <x v="154"/>
    <x v="4"/>
    <n v="1"/>
    <n v="69.5"/>
    <d v="2022-11-15T00:00:00"/>
    <d v="2022-11-23T00:00:00"/>
    <x v="0"/>
  </r>
  <r>
    <s v="07-0997-11315.4/2022"/>
    <s v="32-ORTESIS MIEMBRO INFERIOR"/>
    <x v="194"/>
    <x v="187"/>
    <x v="0"/>
    <n v="1"/>
    <n v="115"/>
    <d v="2022-11-15T00:00:00"/>
    <d v="2022-11-23T00:00:00"/>
    <x v="0"/>
  </r>
  <r>
    <s v="07-0997-11700.0/2022"/>
    <s v="33-SILLAS RUEDAS MANUALES"/>
    <x v="15"/>
    <x v="14"/>
    <x v="5"/>
    <n v="1"/>
    <n v="258.14999999999998"/>
    <d v="2022-11-25T00:00:00"/>
    <d v="2022-11-25T00:00:00"/>
    <x v="0"/>
  </r>
  <r>
    <s v="07-0997-11702.2/2022"/>
    <s v="33-SILLAS RUEDAS MANUALES"/>
    <x v="15"/>
    <x v="14"/>
    <x v="5"/>
    <n v="1"/>
    <n v="244.07"/>
    <d v="2022-11-25T00:00:00"/>
    <d v="2022-11-25T00:00:00"/>
    <x v="0"/>
  </r>
  <r>
    <s v="07-0997-11710.2/2022"/>
    <s v="33-SILLAS RUEDAS MANUALES"/>
    <x v="15"/>
    <x v="14"/>
    <x v="5"/>
    <n v="1"/>
    <n v="258.14999999999998"/>
    <d v="2022-11-25T00:00:00"/>
    <d v="2022-11-25T00:00:00"/>
    <x v="0"/>
  </r>
  <r>
    <s v="07-0997-12407.2/2022"/>
    <s v="48-PRÓTESIS AFECCIONES CIRCULATORIAS"/>
    <x v="38"/>
    <x v="37"/>
    <x v="1"/>
    <n v="1"/>
    <n v="120"/>
    <d v="2022-12-15T00:00:00"/>
    <d v="2022-12-16T00:00:00"/>
    <x v="0"/>
  </r>
  <r>
    <s v="07-0997-12409.4/2022"/>
    <s v="37-ORTESIS DE COLUMNA VERTEBRAL"/>
    <x v="37"/>
    <x v="36"/>
    <x v="2"/>
    <n v="1"/>
    <n v="90"/>
    <d v="2022-12-15T00:00:00"/>
    <d v="2022-12-16T00:00:00"/>
    <x v="0"/>
  </r>
  <r>
    <s v="07-0997-12410.6/2022"/>
    <s v="48-PRÓTESIS AFECCIONES CIRCULATORIAS"/>
    <x v="5"/>
    <x v="5"/>
    <x v="1"/>
    <n v="1"/>
    <n v="23"/>
    <d v="2022-12-15T00:00:00"/>
    <d v="2022-12-16T00:00:00"/>
    <x v="0"/>
  </r>
  <r>
    <s v="07-0997-12410.6/2022"/>
    <s v="48-PRÓTESIS AFECCIONES CIRCULATORIAS"/>
    <x v="99"/>
    <x v="11"/>
    <x v="1"/>
    <n v="1"/>
    <n v="115"/>
    <d v="2022-12-15T00:00:00"/>
    <d v="2022-12-16T00:00:00"/>
    <x v="0"/>
  </r>
  <r>
    <s v="07-0997-12413.0/2022"/>
    <s v="48-PRÓTESIS AFECCIONES CIRCULATORIAS"/>
    <x v="99"/>
    <x v="11"/>
    <x v="1"/>
    <n v="1"/>
    <n v="100"/>
    <d v="2022-12-15T00:00:00"/>
    <d v="2022-12-16T00:00:00"/>
    <x v="0"/>
  </r>
  <r>
    <s v="07-0997-12413.0/2022"/>
    <s v="48-PRÓTESIS AFECCIONES CIRCULATORIAS"/>
    <x v="5"/>
    <x v="5"/>
    <x v="1"/>
    <n v="1"/>
    <n v="22.95"/>
    <d v="2022-12-15T00:00:00"/>
    <d v="2022-12-16T00:00:00"/>
    <x v="0"/>
  </r>
  <r>
    <s v="07-0997-12418.5/2022"/>
    <s v="48-PRÓTESIS AFECCIONES CIRCULATORIAS"/>
    <x v="165"/>
    <x v="160"/>
    <x v="1"/>
    <n v="1"/>
    <n v="35"/>
    <d v="2022-12-15T00:00:00"/>
    <d v="2022-12-16T00:00:00"/>
    <x v="0"/>
  </r>
  <r>
    <s v="07-0997-12418.5/2022"/>
    <s v="48-PRÓTESIS AFECCIONES CIRCULATORIAS"/>
    <x v="177"/>
    <x v="80"/>
    <x v="1"/>
    <n v="1"/>
    <n v="105"/>
    <d v="2022-12-15T00:00:00"/>
    <d v="2022-12-16T00:00:00"/>
    <x v="0"/>
  </r>
  <r>
    <s v="07-0997-12418.5/2022"/>
    <s v="48-PRÓTESIS AFECCIONES CIRCULATORIAS"/>
    <x v="5"/>
    <x v="5"/>
    <x v="1"/>
    <n v="1"/>
    <n v="20"/>
    <d v="2022-12-15T00:00:00"/>
    <d v="2022-12-16T00:00:00"/>
    <x v="0"/>
  </r>
  <r>
    <s v="07-0997-11335.8/2022"/>
    <s v="33-SILLAS RUEDAS MANUALES"/>
    <x v="16"/>
    <x v="15"/>
    <x v="5"/>
    <n v="1"/>
    <n v="239"/>
    <d v="2022-11-25T00:00:00"/>
    <d v="2022-11-25T00:00:00"/>
    <x v="0"/>
  </r>
  <r>
    <s v="07-0997-11338.2/2022"/>
    <s v="33-SILLAS RUEDAS MANUALES"/>
    <x v="169"/>
    <x v="163"/>
    <x v="5"/>
    <n v="1"/>
    <n v="1891.71"/>
    <d v="2022-09-05T00:00:00"/>
    <d v="2022-09-05T00:00:00"/>
    <x v="1"/>
  </r>
  <r>
    <s v="07-0997-11340.5/2022"/>
    <s v="37-ORTESIS DE COLUMNA VERTEBRAL"/>
    <x v="10"/>
    <x v="9"/>
    <x v="2"/>
    <n v="1"/>
    <n v="538.49"/>
    <d v="2022-11-15T00:00:00"/>
    <d v="2022-11-23T00:00:00"/>
    <x v="0"/>
  </r>
  <r>
    <s v="07-0997-11342.7/2022"/>
    <s v="32-ORTESIS MIEMBRO INFERIOR"/>
    <x v="1"/>
    <x v="1"/>
    <x v="0"/>
    <n v="1"/>
    <n v="110"/>
    <d v="2022-11-15T00:00:00"/>
    <d v="2022-11-23T00:00:00"/>
    <x v="0"/>
  </r>
  <r>
    <s v="07-0997-11346.2/2022"/>
    <s v="32-ORTESIS MIEMBRO INFERIOR"/>
    <x v="69"/>
    <x v="67"/>
    <x v="0"/>
    <n v="1"/>
    <n v="195.4"/>
    <d v="2022-11-15T00:00:00"/>
    <d v="2022-11-23T00:00:00"/>
    <x v="0"/>
  </r>
  <r>
    <s v="07-0997-11347.3/2022"/>
    <s v="48-PRÓTESIS AFECCIONES CIRCULATORIAS"/>
    <x v="5"/>
    <x v="5"/>
    <x v="1"/>
    <n v="1"/>
    <n v="20"/>
    <d v="2022-11-15T00:00:00"/>
    <d v="2022-11-23T00:00:00"/>
    <x v="0"/>
  </r>
  <r>
    <s v="07-0997-11347.3/2022"/>
    <s v="48-PRÓTESIS AFECCIONES CIRCULATORIAS"/>
    <x v="85"/>
    <x v="83"/>
    <x v="1"/>
    <n v="1"/>
    <n v="30"/>
    <d v="2022-11-15T00:00:00"/>
    <d v="2022-11-23T00:00:00"/>
    <x v="0"/>
  </r>
  <r>
    <s v="07-0997-11347.3/2022"/>
    <s v="48-PRÓTESIS AFECCIONES CIRCULATORIAS"/>
    <x v="84"/>
    <x v="82"/>
    <x v="1"/>
    <n v="1"/>
    <n v="30"/>
    <d v="2022-11-15T00:00:00"/>
    <d v="2022-11-23T00:00:00"/>
    <x v="0"/>
  </r>
  <r>
    <s v="07-0997-11347.3/2022"/>
    <s v="48-PRÓTESIS AFECCIONES CIRCULATORIAS"/>
    <x v="43"/>
    <x v="2"/>
    <x v="1"/>
    <n v="1"/>
    <n v="406.71"/>
    <d v="2022-11-15T00:00:00"/>
    <d v="2022-11-23T00:00:00"/>
    <x v="0"/>
  </r>
  <r>
    <s v="07-0997-11348.4/2022"/>
    <s v="48-PRÓTESIS AFECCIONES CIRCULATORIAS"/>
    <x v="56"/>
    <x v="54"/>
    <x v="1"/>
    <n v="1"/>
    <n v="150.07"/>
    <d v="2022-11-15T00:00:00"/>
    <d v="2022-11-23T00:00:00"/>
    <x v="0"/>
  </r>
  <r>
    <s v="07-0997-11348.4/2022"/>
    <s v="48-PRÓTESIS AFECCIONES CIRCULATORIAS"/>
    <x v="12"/>
    <x v="11"/>
    <x v="1"/>
    <n v="1"/>
    <n v="108.7"/>
    <d v="2022-11-15T00:00:00"/>
    <d v="2022-11-23T00:00:00"/>
    <x v="0"/>
  </r>
  <r>
    <s v="07-0997-11349.5/2022"/>
    <s v="31-ORTESIS MIEMBRO SUPERIOR"/>
    <x v="58"/>
    <x v="56"/>
    <x v="3"/>
    <n v="1"/>
    <n v="99.05"/>
    <d v="2022-11-15T00:00:00"/>
    <d v="2022-11-23T00:00:00"/>
    <x v="0"/>
  </r>
  <r>
    <s v="07-0997-11350.7/2022"/>
    <s v="32-ORTESIS MIEMBRO INFERIOR"/>
    <x v="29"/>
    <x v="28"/>
    <x v="0"/>
    <n v="1"/>
    <n v="150"/>
    <d v="2022-11-15T00:00:00"/>
    <d v="2022-11-23T00:00:00"/>
    <x v="0"/>
  </r>
  <r>
    <s v="07-0997-11353.1/2022"/>
    <s v="32-ORTESIS MIEMBRO INFERIOR"/>
    <x v="36"/>
    <x v="35"/>
    <x v="0"/>
    <n v="1"/>
    <n v="150"/>
    <d v="2022-11-15T00:00:00"/>
    <d v="2022-11-23T00:00:00"/>
    <x v="0"/>
  </r>
  <r>
    <s v="07-0997-11729.4/2022"/>
    <s v="33-SILLAS RUEDAS MANUALES"/>
    <x v="16"/>
    <x v="15"/>
    <x v="5"/>
    <n v="1"/>
    <n v="244.07"/>
    <d v="2022-11-25T00:00:00"/>
    <d v="2022-11-25T00:00:00"/>
    <x v="0"/>
  </r>
  <r>
    <s v="07-0997-11735.2/2022"/>
    <s v="33-SILLAS RUEDAS MANUALES"/>
    <x v="15"/>
    <x v="14"/>
    <x v="5"/>
    <n v="1"/>
    <n v="244.07"/>
    <d v="2022-11-25T00:00:00"/>
    <d v="2022-11-25T00:00:00"/>
    <x v="0"/>
  </r>
  <r>
    <s v="07-0997-12429.8/2022"/>
    <s v="37-ORTESIS DE COLUMNA VERTEBRAL"/>
    <x v="8"/>
    <x v="7"/>
    <x v="2"/>
    <n v="1"/>
    <n v="11.36"/>
    <d v="2022-12-15T00:00:00"/>
    <d v="2022-12-16T00:00:00"/>
    <x v="0"/>
  </r>
  <r>
    <s v="07-0997-12431.2/2022"/>
    <s v="38-PRÓTESIS DE MAMA"/>
    <x v="39"/>
    <x v="38"/>
    <x v="7"/>
    <n v="1"/>
    <n v="200.52"/>
    <d v="2022-12-15T00:00:00"/>
    <d v="2022-12-16T00:00:00"/>
    <x v="0"/>
  </r>
  <r>
    <s v="07-0997-12432.3/2022"/>
    <s v="37-ORTESIS DE COLUMNA VERTEBRAL"/>
    <x v="30"/>
    <x v="29"/>
    <x v="0"/>
    <n v="1"/>
    <n v="66.25"/>
    <d v="2022-12-15T00:00:00"/>
    <d v="2022-12-16T00:00:00"/>
    <x v="0"/>
  </r>
  <r>
    <s v="07-0997-12432.3/2022"/>
    <s v="37-ORTESIS DE COLUMNA VERTEBRAL"/>
    <x v="272"/>
    <x v="263"/>
    <x v="2"/>
    <n v="1"/>
    <n v="213.08"/>
    <d v="2022-12-15T00:00:00"/>
    <d v="2022-12-16T00:00:00"/>
    <x v="0"/>
  </r>
  <r>
    <s v="07-0997-12439.1/2022"/>
    <s v="38-PRÓTESIS DE MAMA"/>
    <x v="51"/>
    <x v="49"/>
    <x v="7"/>
    <n v="1"/>
    <n v="212.87"/>
    <d v="2022-12-15T00:00:00"/>
    <d v="2022-12-16T00:00:00"/>
    <x v="0"/>
  </r>
  <r>
    <s v="07-0997-12440.3/2022"/>
    <s v="38-PRÓTESIS DE MAMA"/>
    <x v="52"/>
    <x v="50"/>
    <x v="7"/>
    <n v="1"/>
    <n v="170"/>
    <d v="2022-12-15T00:00:00"/>
    <d v="2022-12-16T00:00:00"/>
    <x v="0"/>
  </r>
  <r>
    <s v="07-0997-12441.4/2022"/>
    <s v="38-PRÓTESIS DE MAMA"/>
    <x v="51"/>
    <x v="49"/>
    <x v="7"/>
    <n v="1"/>
    <n v="212.87"/>
    <d v="2022-12-15T00:00:00"/>
    <d v="2022-12-16T00:00:00"/>
    <x v="0"/>
  </r>
  <r>
    <s v="07-0997-12441.4/2022"/>
    <s v="38-PRÓTESIS DE MAMA"/>
    <x v="51"/>
    <x v="49"/>
    <x v="7"/>
    <n v="1"/>
    <n v="212.87"/>
    <d v="2022-12-15T00:00:00"/>
    <d v="2022-12-16T00:00:00"/>
    <x v="0"/>
  </r>
  <r>
    <s v="07-0997-12442.5/2022"/>
    <s v="38-PRÓTESIS DE MAMA"/>
    <x v="51"/>
    <x v="49"/>
    <x v="7"/>
    <n v="1"/>
    <n v="210"/>
    <d v="2022-12-15T00:00:00"/>
    <d v="2022-12-16T00:00:00"/>
    <x v="0"/>
  </r>
  <r>
    <s v="07-0997-11355.3/2022"/>
    <s v="36-PRÓTESIS ESPECIALES, AYUDAS MARCHA (ANDADORES)"/>
    <x v="49"/>
    <x v="47"/>
    <x v="4"/>
    <n v="1"/>
    <n v="101.47"/>
    <d v="2022-11-15T00:00:00"/>
    <d v="2022-11-23T00:00:00"/>
    <x v="0"/>
  </r>
  <r>
    <s v="07-0997-11359.7/2022"/>
    <s v="33-SILLAS RUEDAS MANUALES"/>
    <x v="15"/>
    <x v="14"/>
    <x v="5"/>
    <n v="1"/>
    <n v="258.14999999999998"/>
    <d v="2022-11-16T00:00:00"/>
    <d v="2022-11-17T00:00:00"/>
    <x v="0"/>
  </r>
  <r>
    <s v="07-0997-11359.7/2022"/>
    <s v="33-SILLAS RUEDAS MANUALES"/>
    <x v="18"/>
    <x v="17"/>
    <x v="6"/>
    <n v="1"/>
    <n v="50"/>
    <d v="2022-11-16T00:00:00"/>
    <d v="2022-11-17T00:00:00"/>
    <x v="0"/>
  </r>
  <r>
    <s v="07-0997-11360.0/2022"/>
    <s v="37-ORTESIS DE COLUMNA VERTEBRAL"/>
    <x v="32"/>
    <x v="31"/>
    <x v="2"/>
    <n v="1"/>
    <n v="595"/>
    <d v="2022-11-15T00:00:00"/>
    <d v="2022-11-23T00:00:00"/>
    <x v="0"/>
  </r>
  <r>
    <s v="07-0997-11363.3/2022"/>
    <s v="37-ORTESIS DE COLUMNA VERTEBRAL"/>
    <x v="114"/>
    <x v="110"/>
    <x v="2"/>
    <n v="1"/>
    <n v="988.8"/>
    <d v="2022-11-15T00:00:00"/>
    <d v="2022-11-23T00:00:00"/>
    <x v="0"/>
  </r>
  <r>
    <s v="07-0997-11369.0/2022"/>
    <s v="36-PRÓTESIS ESPECIALES, AYUDAS MARCHA (ANDADORES)"/>
    <x v="14"/>
    <x v="13"/>
    <x v="4"/>
    <n v="1"/>
    <n v="105"/>
    <d v="2022-11-15T00:00:00"/>
    <d v="2022-11-23T00:00:00"/>
    <x v="0"/>
  </r>
  <r>
    <s v="07-0997-11370.2/2022"/>
    <s v="33-SILLAS RUEDAS MANUALES"/>
    <x v="15"/>
    <x v="14"/>
    <x v="5"/>
    <n v="1"/>
    <n v="248.4"/>
    <d v="2022-11-16T00:00:00"/>
    <d v="2022-11-17T00:00:00"/>
    <x v="0"/>
  </r>
  <r>
    <s v="07-0997-11372.4/2022"/>
    <s v="32-ORTESIS MIEMBRO INFERIOR"/>
    <x v="157"/>
    <x v="152"/>
    <x v="0"/>
    <n v="1"/>
    <n v="214"/>
    <d v="2022-11-15T00:00:00"/>
    <d v="2022-11-23T00:00:00"/>
    <x v="0"/>
  </r>
  <r>
    <s v="07-0997-11373.5/2022"/>
    <s v="37-ORTESIS DE COLUMNA VERTEBRAL"/>
    <x v="28"/>
    <x v="27"/>
    <x v="2"/>
    <n v="1"/>
    <n v="216.37"/>
    <d v="2022-11-15T00:00:00"/>
    <d v="2022-11-23T00:00:00"/>
    <x v="0"/>
  </r>
  <r>
    <s v="07-0997-11374.6/2022"/>
    <s v="37-ORTESIS DE COLUMNA VERTEBRAL"/>
    <x v="101"/>
    <x v="97"/>
    <x v="2"/>
    <n v="1"/>
    <n v="214.19"/>
    <d v="2022-11-15T00:00:00"/>
    <d v="2022-11-23T00:00:00"/>
    <x v="0"/>
  </r>
  <r>
    <s v="07-0997-11376.8/2022"/>
    <s v="33-SILLAS RUEDAS MANUALES"/>
    <x v="18"/>
    <x v="17"/>
    <x v="6"/>
    <n v="1"/>
    <n v="60"/>
    <d v="2022-11-25T00:00:00"/>
    <d v="2022-11-25T00:00:00"/>
    <x v="0"/>
  </r>
  <r>
    <s v="07-0997-11376.8/2022"/>
    <s v="33-SILLAS RUEDAS MANUALES"/>
    <x v="15"/>
    <x v="14"/>
    <x v="5"/>
    <n v="1"/>
    <n v="205"/>
    <d v="2022-11-25T00:00:00"/>
    <d v="2022-11-25T00:00:00"/>
    <x v="0"/>
  </r>
  <r>
    <s v="07-0997-11377.0/2022"/>
    <s v="39-PRÓTESIS ESPECIALES (ANTIESCARAS)"/>
    <x v="18"/>
    <x v="17"/>
    <x v="6"/>
    <n v="1"/>
    <n v="46"/>
    <d v="2022-11-15T00:00:00"/>
    <d v="2022-11-23T00:00:00"/>
    <x v="0"/>
  </r>
  <r>
    <s v="07-0997-12081.0/2022"/>
    <s v="48-PRÓTESIS AFECCIONES CIRCULATORIAS"/>
    <x v="12"/>
    <x v="11"/>
    <x v="1"/>
    <n v="1"/>
    <n v="108.7"/>
    <d v="2022-12-15T00:00:00"/>
    <d v="2022-12-16T00:00:00"/>
    <x v="0"/>
  </r>
  <r>
    <s v="07-0997-12090.1/2022"/>
    <s v="37-ORTESIS DE COLUMNA VERTEBRAL"/>
    <x v="8"/>
    <x v="7"/>
    <x v="2"/>
    <n v="1"/>
    <n v="16.989999999999998"/>
    <d v="2022-12-15T00:00:00"/>
    <d v="2022-12-16T00:00:00"/>
    <x v="0"/>
  </r>
  <r>
    <s v="07-0997-11383.7/2022"/>
    <s v="37-ORTESIS DE COLUMNA VERTEBRAL"/>
    <x v="10"/>
    <x v="9"/>
    <x v="2"/>
    <n v="1"/>
    <n v="538.49"/>
    <d v="2022-11-15T00:00:00"/>
    <d v="2022-11-23T00:00:00"/>
    <x v="0"/>
  </r>
  <r>
    <s v="07-0997-11384.8/2022"/>
    <s v="39-PRÓTESIS ESPECIALES (ANTIESCARAS)"/>
    <x v="18"/>
    <x v="17"/>
    <x v="6"/>
    <n v="1"/>
    <n v="36"/>
    <d v="2022-11-15T00:00:00"/>
    <d v="2022-11-23T00:00:00"/>
    <x v="0"/>
  </r>
  <r>
    <s v="07-0997-11385.0/2022"/>
    <s v="36-PRÓTESIS ESPECIALES, AYUDAS MARCHA (ANDADORES)"/>
    <x v="14"/>
    <x v="13"/>
    <x v="4"/>
    <n v="1"/>
    <n v="85"/>
    <d v="2022-11-15T00:00:00"/>
    <d v="2022-11-23T00:00:00"/>
    <x v="0"/>
  </r>
  <r>
    <s v="07-0997-11386.1/2022"/>
    <s v="37-ORTESIS DE COLUMNA VERTEBRAL"/>
    <x v="8"/>
    <x v="7"/>
    <x v="2"/>
    <n v="1"/>
    <n v="15"/>
    <d v="2022-11-15T00:00:00"/>
    <d v="2022-11-23T00:00:00"/>
    <x v="0"/>
  </r>
  <r>
    <s v="07-0997-11389.4/2022"/>
    <s v="37-ORTESIS DE COLUMNA VERTEBRAL"/>
    <x v="283"/>
    <x v="274"/>
    <x v="2"/>
    <n v="1"/>
    <n v="186.3"/>
    <d v="2022-11-15T00:00:00"/>
    <d v="2022-11-23T00:00:00"/>
    <x v="0"/>
  </r>
  <r>
    <s v="07-0997-11390.6/2022"/>
    <s v="37-ORTESIS DE COLUMNA VERTEBRAL"/>
    <x v="11"/>
    <x v="10"/>
    <x v="2"/>
    <n v="1"/>
    <n v="909.64"/>
    <d v="2022-11-15T00:00:00"/>
    <d v="2022-11-23T00:00:00"/>
    <x v="0"/>
  </r>
  <r>
    <s v="07-0997-11391.7/2022"/>
    <s v="39-PRÓTESIS ESPECIALES (ANTIESCARAS)"/>
    <x v="18"/>
    <x v="17"/>
    <x v="6"/>
    <n v="1"/>
    <n v="66"/>
    <d v="2022-11-15T00:00:00"/>
    <d v="2022-11-23T00:00:00"/>
    <x v="0"/>
  </r>
  <r>
    <s v="07-0997-11392.8/2022"/>
    <s v="38-PRÓTESIS DE MAMA"/>
    <x v="39"/>
    <x v="38"/>
    <x v="7"/>
    <n v="1"/>
    <n v="200"/>
    <d v="2022-11-15T00:00:00"/>
    <d v="2022-11-23T00:00:00"/>
    <x v="0"/>
  </r>
  <r>
    <s v="07-0997-11394.1/2022"/>
    <s v="33-SILLAS RUEDAS MANUALES"/>
    <x v="16"/>
    <x v="15"/>
    <x v="5"/>
    <n v="1"/>
    <n v="258.14999999999998"/>
    <d v="2022-11-16T00:00:00"/>
    <d v="2022-11-17T00:00:00"/>
    <x v="0"/>
  </r>
  <r>
    <s v="07-0997-11395.2/2022"/>
    <s v="42-CALZADOS ORTOPÉDICOS"/>
    <x v="158"/>
    <x v="153"/>
    <x v="12"/>
    <n v="1"/>
    <n v="69"/>
    <d v="2022-11-15T00:00:00"/>
    <d v="2022-11-23T00:00:00"/>
    <x v="0"/>
  </r>
  <r>
    <s v="07-0997-11396.3/2022"/>
    <s v="32-ORTESIS MIEMBRO INFERIOR"/>
    <x v="40"/>
    <x v="39"/>
    <x v="0"/>
    <n v="2"/>
    <n v="480"/>
    <d v="2022-11-15T00:00:00"/>
    <d v="2022-11-23T00:00:00"/>
    <x v="0"/>
  </r>
  <r>
    <s v="07-0997-11397.4/2022"/>
    <s v="37-ORTESIS DE COLUMNA VERTEBRAL"/>
    <x v="10"/>
    <x v="9"/>
    <x v="2"/>
    <n v="1"/>
    <n v="538.49"/>
    <d v="2022-11-15T00:00:00"/>
    <d v="2022-11-23T00:00:00"/>
    <x v="0"/>
  </r>
  <r>
    <s v="07-0997-11775.1/2022"/>
    <s v="33-SILLAS RUEDAS MANUALES"/>
    <x v="60"/>
    <x v="58"/>
    <x v="5"/>
    <n v="1"/>
    <n v="410"/>
    <d v="2022-11-25T00:00:00"/>
    <d v="2022-11-25T00:00:00"/>
    <x v="0"/>
  </r>
  <r>
    <s v="07-0997-14721.2/2021"/>
    <s v="48-PRÓTESIS AFECCIONES CIRCULATORIAS"/>
    <x v="56"/>
    <x v="54"/>
    <x v="1"/>
    <n v="1"/>
    <n v="141.88999999999999"/>
    <d v="2022-05-05T00:00:00"/>
    <d v="2022-05-05T00:00:00"/>
    <x v="0"/>
  </r>
  <r>
    <s v="07-0997-14722.3/2021"/>
    <s v="36-PRÓTESIS ESPECIALES, AYUDAS MARCHA (ANDADORES)"/>
    <x v="159"/>
    <x v="154"/>
    <x v="4"/>
    <n v="1"/>
    <n v="93.91"/>
    <d v="2022-02-24T00:00:00"/>
    <d v="2022-03-01T00:00:00"/>
    <x v="0"/>
  </r>
  <r>
    <s v="07-0997-14723.4/2021"/>
    <s v="37-ORTESIS DE COLUMNA VERTEBRAL"/>
    <x v="10"/>
    <x v="9"/>
    <x v="2"/>
    <n v="1"/>
    <n v="538.49"/>
    <d v="2022-02-24T00:00:00"/>
    <d v="2022-03-01T00:00:00"/>
    <x v="0"/>
  </r>
  <r>
    <s v="07-0997-14725.6/2021"/>
    <s v="31-ORTESIS MIEMBRO SUPERIOR"/>
    <x v="35"/>
    <x v="34"/>
    <x v="0"/>
    <n v="1"/>
    <n v="80"/>
    <d v="2022-02-24T00:00:00"/>
    <d v="2022-03-01T00:00:00"/>
    <x v="0"/>
  </r>
  <r>
    <s v="07-0997-14726.7/2021"/>
    <s v="33-SILLAS RUEDAS MANUALES"/>
    <x v="15"/>
    <x v="14"/>
    <x v="5"/>
    <n v="1"/>
    <n v="239"/>
    <d v="2022-03-02T00:00:00"/>
    <d v="2022-03-03T00:00:00"/>
    <x v="0"/>
  </r>
  <r>
    <s v="07-0997-14728.0/2021"/>
    <s v="38-PRÓTESIS DE MAMA"/>
    <x v="51"/>
    <x v="49"/>
    <x v="7"/>
    <n v="1"/>
    <n v="191.07"/>
    <d v="2022-02-24T00:00:00"/>
    <d v="2022-03-01T00:00:00"/>
    <x v="0"/>
  </r>
  <r>
    <s v="07-0997-14729.1/2021"/>
    <s v="37-ORTESIS DE COLUMNA VERTEBRAL"/>
    <x v="10"/>
    <x v="9"/>
    <x v="2"/>
    <n v="1"/>
    <n v="538.49"/>
    <d v="2022-02-24T00:00:00"/>
    <d v="2022-03-01T00:00:00"/>
    <x v="0"/>
  </r>
  <r>
    <s v="07-0997-14730.0/2022"/>
    <s v="33-SILLAS RUEDAS MANUALES"/>
    <x v="106"/>
    <x v="102"/>
    <x v="5"/>
    <n v="1"/>
    <n v="2029.69"/>
    <d v="2022-08-24T00:00:00"/>
    <d v="2022-08-25T00:00:00"/>
    <x v="1"/>
  </r>
  <r>
    <s v="07-0997-14730.0/2022"/>
    <s v="33-SILLAS RUEDAS MANUALES"/>
    <x v="104"/>
    <x v="100"/>
    <x v="8"/>
    <n v="1"/>
    <n v="156.94999999999999"/>
    <d v="2022-08-24T00:00:00"/>
    <d v="2022-08-25T00:00:00"/>
    <x v="1"/>
  </r>
  <r>
    <s v="07-0997-14730.0/2022"/>
    <s v="33-SILLAS RUEDAS MANUALES"/>
    <x v="103"/>
    <x v="99"/>
    <x v="8"/>
    <n v="1"/>
    <n v="67.06"/>
    <d v="2022-08-24T00:00:00"/>
    <d v="2022-08-25T00:00:00"/>
    <x v="1"/>
  </r>
  <r>
    <s v="07-0997-14730.0/2022"/>
    <s v="33-SILLAS RUEDAS MANUALES"/>
    <x v="105"/>
    <x v="101"/>
    <x v="8"/>
    <n v="1"/>
    <n v="96.36"/>
    <d v="2022-08-24T00:00:00"/>
    <d v="2022-08-25T00:00:00"/>
    <x v="1"/>
  </r>
  <r>
    <s v="07-0997-14730.0/2022"/>
    <s v="33-SILLAS RUEDAS MANUALES"/>
    <x v="129"/>
    <x v="125"/>
    <x v="8"/>
    <n v="1"/>
    <n v="118.27"/>
    <d v="2022-08-24T00:00:00"/>
    <d v="2022-08-25T00:00:00"/>
    <x v="1"/>
  </r>
  <r>
    <s v="07-0997-15320.2/2021"/>
    <s v="33-SILLAS RUEDAS MANUALES"/>
    <x v="16"/>
    <x v="15"/>
    <x v="5"/>
    <n v="1"/>
    <n v="195.4"/>
    <d v="2022-05-17T00:00:00"/>
    <d v="2022-05-18T00:00:00"/>
    <x v="0"/>
  </r>
  <r>
    <s v="07-0997-15321.3/2021"/>
    <s v="37-ORTESIS DE COLUMNA VERTEBRAL"/>
    <x v="8"/>
    <x v="7"/>
    <x v="2"/>
    <n v="1"/>
    <n v="68.28"/>
    <d v="2022-02-24T00:00:00"/>
    <d v="2022-03-01T00:00:00"/>
    <x v="0"/>
  </r>
  <r>
    <s v="07-0997-15322.4/2021"/>
    <s v="37-ORTESIS DE COLUMNA VERTEBRAL"/>
    <x v="3"/>
    <x v="3"/>
    <x v="2"/>
    <n v="1"/>
    <n v="341"/>
    <d v="2022-05-05T00:00:00"/>
    <d v="2022-05-05T00:00:00"/>
    <x v="0"/>
  </r>
  <r>
    <s v="07-0997-15323.5/2021"/>
    <s v="34-PRÓTESIS DE MIEMBRO INFERIOR"/>
    <x v="121"/>
    <x v="117"/>
    <x v="11"/>
    <n v="1"/>
    <n v="649.80999999999995"/>
    <d v="2022-02-24T00:00:00"/>
    <d v="2022-03-01T00:00:00"/>
    <x v="0"/>
  </r>
  <r>
    <s v="07-0997-15323.5/2021"/>
    <s v="34-PRÓTESIS DE MIEMBRO INFERIOR"/>
    <x v="119"/>
    <x v="115"/>
    <x v="11"/>
    <n v="1"/>
    <n v="12.02"/>
    <d v="2022-02-24T00:00:00"/>
    <d v="2022-03-01T00:00:00"/>
    <x v="0"/>
  </r>
  <r>
    <s v="07-0997-15323.5/2021"/>
    <s v="34-PRÓTESIS DE MIEMBRO INFERIOR"/>
    <x v="140"/>
    <x v="136"/>
    <x v="11"/>
    <n v="1"/>
    <n v="27.59"/>
    <d v="2022-02-24T00:00:00"/>
    <d v="2022-03-01T00:00:00"/>
    <x v="0"/>
  </r>
  <r>
    <s v="07-0997-15323.5/2021"/>
    <s v="34-PRÓTESIS DE MIEMBRO INFERIOR"/>
    <x v="120"/>
    <x v="116"/>
    <x v="11"/>
    <n v="1"/>
    <n v="192.32"/>
    <d v="2022-02-24T00:00:00"/>
    <d v="2022-03-01T00:00:00"/>
    <x v="0"/>
  </r>
  <r>
    <s v="07-0997-15323.5/2021"/>
    <s v="34-PRÓTESIS DE MIEMBRO INFERIOR"/>
    <x v="124"/>
    <x v="120"/>
    <x v="11"/>
    <n v="1"/>
    <n v="527.21"/>
    <d v="2022-02-24T00:00:00"/>
    <d v="2022-03-01T00:00:00"/>
    <x v="0"/>
  </r>
  <r>
    <s v="07-0997-15323.5/2021"/>
    <s v="34-PRÓTESIS DE MIEMBRO INFERIOR"/>
    <x v="332"/>
    <x v="323"/>
    <x v="11"/>
    <n v="1"/>
    <n v="214.56"/>
    <d v="2022-02-24T00:00:00"/>
    <d v="2022-03-01T00:00:00"/>
    <x v="0"/>
  </r>
  <r>
    <s v="07-0997-15323.5/2021"/>
    <s v="34-PRÓTESIS DE MIEMBRO INFERIOR"/>
    <x v="117"/>
    <x v="113"/>
    <x v="11"/>
    <n v="1"/>
    <n v="404.6"/>
    <d v="2022-02-24T00:00:00"/>
    <d v="2022-03-01T00:00:00"/>
    <x v="0"/>
  </r>
  <r>
    <s v="07-0997-15323.5/2021"/>
    <s v="34-PRÓTESIS DE MIEMBRO INFERIOR"/>
    <x v="116"/>
    <x v="112"/>
    <x v="11"/>
    <n v="1"/>
    <n v="365"/>
    <d v="2022-02-24T00:00:00"/>
    <d v="2022-03-01T00:00:00"/>
    <x v="0"/>
  </r>
  <r>
    <s v="07-0997-15323.5/2021"/>
    <s v="34-PRÓTESIS DE MIEMBRO INFERIOR"/>
    <x v="123"/>
    <x v="119"/>
    <x v="11"/>
    <n v="1"/>
    <n v="551.73"/>
    <d v="2022-02-24T00:00:00"/>
    <d v="2022-03-01T00:00:00"/>
    <x v="0"/>
  </r>
  <r>
    <s v="07-0997-15324.6/2021"/>
    <s v="32-ORTESIS MIEMBRO INFERIOR"/>
    <x v="30"/>
    <x v="29"/>
    <x v="0"/>
    <n v="1"/>
    <n v="35"/>
    <d v="2022-02-24T00:00:00"/>
    <d v="2022-03-01T00:00:00"/>
    <x v="0"/>
  </r>
  <r>
    <s v="07-0997-15325.7/2021"/>
    <s v="33-SILLAS RUEDAS MANUALES"/>
    <x v="15"/>
    <x v="14"/>
    <x v="5"/>
    <n v="1"/>
    <n v="170.01"/>
    <d v="2022-03-02T00:00:00"/>
    <d v="2022-03-03T00:00:00"/>
    <x v="0"/>
  </r>
  <r>
    <s v="07-0997-15326.8/2021"/>
    <s v="37-ORTESIS DE COLUMNA VERTEBRAL"/>
    <x v="11"/>
    <x v="10"/>
    <x v="2"/>
    <n v="1"/>
    <n v="909.64"/>
    <d v="2022-02-24T00:00:00"/>
    <d v="2022-03-01T00:00:00"/>
    <x v="0"/>
  </r>
  <r>
    <s v="07-0997-15328.1/2021"/>
    <s v="37-ORTESIS DE COLUMNA VERTEBRAL"/>
    <x v="10"/>
    <x v="9"/>
    <x v="2"/>
    <n v="1"/>
    <n v="538.49"/>
    <d v="2022-02-24T00:00:00"/>
    <d v="2022-03-01T00:00:00"/>
    <x v="0"/>
  </r>
  <r>
    <s v="07-0997-15329.2/2021"/>
    <s v="38-PRÓTESIS DE MAMA"/>
    <x v="51"/>
    <x v="49"/>
    <x v="7"/>
    <n v="1"/>
    <n v="212.87"/>
    <d v="2022-02-24T00:00:00"/>
    <d v="2022-03-01T00:00:00"/>
    <x v="0"/>
  </r>
  <r>
    <s v="07-0997-14839.6/2021"/>
    <s v="37-ORTESIS DE COLUMNA VERTEBRAL"/>
    <x v="10"/>
    <x v="9"/>
    <x v="2"/>
    <n v="1"/>
    <n v="520"/>
    <d v="2022-02-04T00:00:00"/>
    <d v="2022-02-08T00:00:00"/>
    <x v="0"/>
  </r>
  <r>
    <s v="07-0997-14840.8/2021"/>
    <s v="38-PRÓTESIS DE MAMA"/>
    <x v="52"/>
    <x v="50"/>
    <x v="7"/>
    <n v="1"/>
    <n v="186.49"/>
    <d v="2022-04-20T00:00:00"/>
    <d v="2022-04-22T00:00:00"/>
    <x v="0"/>
  </r>
  <r>
    <s v="07-0997-14841.0/2021"/>
    <s v="36-PRÓTESIS ESPECIALES, AYUDAS MARCHA (ANDADORES)"/>
    <x v="14"/>
    <x v="13"/>
    <x v="4"/>
    <n v="1"/>
    <n v="95"/>
    <d v="2022-02-04T00:00:00"/>
    <d v="2022-02-08T00:00:00"/>
    <x v="0"/>
  </r>
  <r>
    <s v="07-0997-14842.1/2021"/>
    <s v="32-ORTESIS MIEMBRO INFERIOR"/>
    <x v="125"/>
    <x v="121"/>
    <x v="0"/>
    <n v="2"/>
    <n v="168"/>
    <d v="2022-02-04T00:00:00"/>
    <d v="2022-02-08T00:00:00"/>
    <x v="0"/>
  </r>
  <r>
    <s v="07-0997-14843.2/2021"/>
    <s v="33-SILLAS RUEDAS MANUALES"/>
    <x v="16"/>
    <x v="15"/>
    <x v="5"/>
    <n v="1"/>
    <n v="258.14999999999998"/>
    <d v="2022-02-08T00:00:00"/>
    <d v="2022-02-09T00:00:00"/>
    <x v="0"/>
  </r>
  <r>
    <s v="07-0997-15004.2/2021"/>
    <s v="37-ORTESIS DE COLUMNA VERTEBRAL"/>
    <x v="32"/>
    <x v="31"/>
    <x v="2"/>
    <n v="1"/>
    <n v="688.57"/>
    <d v="2022-02-17T00:00:00"/>
    <d v="2022-02-18T00:00:00"/>
    <x v="0"/>
  </r>
  <r>
    <s v="07-0997-15005.3/2021"/>
    <s v="32-ORTESIS MIEMBRO INFERIOR"/>
    <x v="53"/>
    <x v="51"/>
    <x v="0"/>
    <n v="1"/>
    <n v="154"/>
    <d v="2022-05-09T00:00:00"/>
    <d v="2022-05-17T00:00:00"/>
    <x v="0"/>
  </r>
  <r>
    <s v="07-0997-15006.4/2021"/>
    <s v="31-ORTESIS MIEMBRO SUPERIOR"/>
    <x v="178"/>
    <x v="171"/>
    <x v="3"/>
    <n v="1"/>
    <n v="63.5"/>
    <d v="2022-02-17T00:00:00"/>
    <d v="2022-02-18T00:00:00"/>
    <x v="0"/>
  </r>
  <r>
    <s v="07-0997-15016.6/2021"/>
    <s v="33-SILLAS RUEDAS MANUALES"/>
    <x v="60"/>
    <x v="58"/>
    <x v="5"/>
    <n v="1"/>
    <n v="320"/>
    <d v="2022-02-08T00:00:00"/>
    <d v="2022-02-09T00:00:00"/>
    <x v="0"/>
  </r>
  <r>
    <s v="07-0997-15017.7/2021"/>
    <s v="33-SILLAS RUEDAS MANUALES"/>
    <x v="15"/>
    <x v="14"/>
    <x v="5"/>
    <n v="1"/>
    <n v="258.14999999999998"/>
    <d v="2022-03-03T00:00:00"/>
    <d v="2022-03-03T00:00:00"/>
    <x v="0"/>
  </r>
  <r>
    <s v="07-0997-15017.7/2021"/>
    <s v="33-SILLAS RUEDAS MANUALES"/>
    <x v="18"/>
    <x v="17"/>
    <x v="6"/>
    <n v="1"/>
    <n v="93.75"/>
    <d v="2022-03-03T00:00:00"/>
    <d v="2022-03-03T00:00:00"/>
    <x v="0"/>
  </r>
  <r>
    <s v="07-0997-15018.8/2021"/>
    <s v="33-SILLAS RUEDAS MANUALES"/>
    <x v="60"/>
    <x v="58"/>
    <x v="5"/>
    <n v="1"/>
    <n v="337.7"/>
    <d v="2022-02-16T00:00:00"/>
    <d v="2022-02-17T00:00:00"/>
    <x v="0"/>
  </r>
  <r>
    <s v="07-0997-15019.0/2021"/>
    <s v="33-SILLAS RUEDAS MANUALES"/>
    <x v="15"/>
    <x v="14"/>
    <x v="5"/>
    <n v="1"/>
    <n v="258.14999999999998"/>
    <d v="2022-02-16T00:00:00"/>
    <d v="2022-02-17T00:00:00"/>
    <x v="0"/>
  </r>
  <r>
    <s v="07-0997-15020.2/2021"/>
    <s v="37-ORTESIS DE COLUMNA VERTEBRAL"/>
    <x v="10"/>
    <x v="9"/>
    <x v="2"/>
    <n v="1"/>
    <n v="538.49"/>
    <d v="2022-02-18T00:00:00"/>
    <d v="2022-02-18T00:00:00"/>
    <x v="0"/>
  </r>
  <r>
    <s v="07-0997-15021.3/2021"/>
    <s v="33-SILLAS RUEDAS MANUALES"/>
    <x v="112"/>
    <x v="108"/>
    <x v="5"/>
    <n v="1"/>
    <n v="413.23"/>
    <d v="2022-07-12T00:00:00"/>
    <d v="2022-07-13T00:00:00"/>
    <x v="0"/>
  </r>
  <r>
    <s v="07-0997-15022.4/2021"/>
    <s v="33-SILLAS RUEDAS MANUALES"/>
    <x v="342"/>
    <x v="333"/>
    <x v="5"/>
    <n v="1"/>
    <n v="457.6"/>
    <d v="2022-05-23T00:00:00"/>
    <d v="2022-05-24T00:00:00"/>
    <x v="0"/>
  </r>
  <r>
    <s v="07-0997-14732.5/2021"/>
    <s v="36-PRÓTESIS ESPECIALES, AYUDAS MARCHA (ANDADORES)"/>
    <x v="159"/>
    <x v="154"/>
    <x v="4"/>
    <n v="1"/>
    <n v="45"/>
    <d v="2022-02-24T00:00:00"/>
    <d v="2022-03-01T00:00:00"/>
    <x v="0"/>
  </r>
  <r>
    <s v="07-0997-14733.6/2021"/>
    <s v="36-PRÓTESIS ESPECIALES, AYUDAS MARCHA (ANDADORES)"/>
    <x v="14"/>
    <x v="13"/>
    <x v="4"/>
    <n v="1"/>
    <n v="104.64"/>
    <d v="2022-02-24T00:00:00"/>
    <d v="2022-03-01T00:00:00"/>
    <x v="0"/>
  </r>
  <r>
    <s v="07-0997-14734.7/2021"/>
    <s v="33-SILLAS RUEDAS MANUALES"/>
    <x v="18"/>
    <x v="17"/>
    <x v="6"/>
    <n v="1"/>
    <n v="26.73"/>
    <d v="2022-10-20T00:00:00"/>
    <d v="2022-10-21T00:00:00"/>
    <x v="0"/>
  </r>
  <r>
    <s v="07-0997-14734.7/2021"/>
    <s v="33-SILLAS RUEDAS MANUALES"/>
    <x v="112"/>
    <x v="108"/>
    <x v="5"/>
    <n v="1"/>
    <n v="260"/>
    <d v="2022-10-20T00:00:00"/>
    <d v="2022-10-21T00:00:00"/>
    <x v="0"/>
  </r>
  <r>
    <s v="07-0997-14735.8/2021"/>
    <s v="31-ORTESIS MIEMBRO SUPERIOR"/>
    <x v="58"/>
    <x v="56"/>
    <x v="3"/>
    <n v="1"/>
    <n v="135"/>
    <d v="2022-02-24T00:00:00"/>
    <d v="2022-03-01T00:00:00"/>
    <x v="0"/>
  </r>
  <r>
    <s v="07-0997-14736.0/2021"/>
    <s v="33-SILLAS RUEDAS MANUALES"/>
    <x v="16"/>
    <x v="15"/>
    <x v="5"/>
    <n v="1"/>
    <n v="258.14999999999998"/>
    <d v="2022-03-02T00:00:00"/>
    <d v="2022-03-03T00:00:00"/>
    <x v="0"/>
  </r>
  <r>
    <s v="07-0997-14737.1/2021"/>
    <s v="32-ORTESIS MIEMBRO INFERIOR"/>
    <x v="1"/>
    <x v="1"/>
    <x v="0"/>
    <n v="1"/>
    <n v="69.790000000000006"/>
    <d v="2022-02-24T00:00:00"/>
    <d v="2022-03-01T00:00:00"/>
    <x v="0"/>
  </r>
  <r>
    <s v="07-0997-14738.2/2021"/>
    <s v="33-SILLAS RUEDAS MANUALES"/>
    <x v="112"/>
    <x v="108"/>
    <x v="5"/>
    <n v="1"/>
    <n v="394.8"/>
    <d v="2022-07-12T00:00:00"/>
    <d v="2022-07-13T00:00:00"/>
    <x v="0"/>
  </r>
  <r>
    <s v="07-0997-14739.3/2021"/>
    <s v="38-PRÓTESIS DE MAMA"/>
    <x v="39"/>
    <x v="38"/>
    <x v="7"/>
    <n v="1"/>
    <n v="190.91"/>
    <d v="2022-05-09T00:00:00"/>
    <d v="2022-05-17T00:00:00"/>
    <x v="0"/>
  </r>
  <r>
    <s v="07-0997-15330.4/2021"/>
    <s v="48-PRÓTESIS AFECCIONES CIRCULATORIAS"/>
    <x v="12"/>
    <x v="11"/>
    <x v="1"/>
    <n v="1"/>
    <n v="100"/>
    <d v="2022-05-05T00:00:00"/>
    <d v="2022-05-05T00:00:00"/>
    <x v="0"/>
  </r>
  <r>
    <s v="07-0997-15331.5/2021"/>
    <s v="36-PRÓTESIS ESPECIALES, AYUDAS MARCHA (ANDADORES)"/>
    <x v="14"/>
    <x v="13"/>
    <x v="4"/>
    <n v="1"/>
    <n v="89.59"/>
    <d v="2022-02-24T00:00:00"/>
    <d v="2022-03-01T00:00:00"/>
    <x v="0"/>
  </r>
  <r>
    <s v="07-0997-15332.6/2021"/>
    <s v="39-PRÓTESIS ESPECIALES (ANTIESCARAS)"/>
    <x v="18"/>
    <x v="17"/>
    <x v="6"/>
    <n v="1"/>
    <n v="75"/>
    <d v="2022-02-24T00:00:00"/>
    <d v="2022-03-01T00:00:00"/>
    <x v="0"/>
  </r>
  <r>
    <s v="07-0997-15333.4/2022"/>
    <s v="32-ORTESIS MIEMBRO INFERIOR"/>
    <x v="124"/>
    <x v="120"/>
    <x v="11"/>
    <n v="1"/>
    <n v="527.21"/>
    <d v="2022-11-25T00:00:00"/>
    <d v="2022-11-25T00:00:00"/>
    <x v="1"/>
  </r>
  <r>
    <s v="07-0997-15333.4/2022"/>
    <s v="32-ORTESIS MIEMBRO INFERIOR"/>
    <x v="119"/>
    <x v="115"/>
    <x v="11"/>
    <n v="1"/>
    <n v="12.02"/>
    <d v="2022-11-25T00:00:00"/>
    <d v="2022-11-25T00:00:00"/>
    <x v="1"/>
  </r>
  <r>
    <s v="07-0997-15333.4/2022"/>
    <s v="32-ORTESIS MIEMBRO INFERIOR"/>
    <x v="120"/>
    <x v="116"/>
    <x v="11"/>
    <n v="1"/>
    <n v="192.32"/>
    <d v="2022-11-25T00:00:00"/>
    <d v="2022-11-25T00:00:00"/>
    <x v="1"/>
  </r>
  <r>
    <s v="07-0997-15333.4/2022"/>
    <s v="32-ORTESIS MIEMBRO INFERIOR"/>
    <x v="121"/>
    <x v="117"/>
    <x v="11"/>
    <n v="1"/>
    <n v="649.80999999999995"/>
    <d v="2022-11-25T00:00:00"/>
    <d v="2022-11-25T00:00:00"/>
    <x v="1"/>
  </r>
  <r>
    <s v="07-0997-15333.4/2022"/>
    <s v="32-ORTESIS MIEMBRO INFERIOR"/>
    <x v="123"/>
    <x v="119"/>
    <x v="11"/>
    <n v="1"/>
    <n v="551.73"/>
    <d v="2022-11-25T00:00:00"/>
    <d v="2022-11-25T00:00:00"/>
    <x v="1"/>
  </r>
  <r>
    <s v="07-0997-15333.4/2022"/>
    <s v="32-ORTESIS MIEMBRO INFERIOR"/>
    <x v="122"/>
    <x v="118"/>
    <x v="11"/>
    <n v="1"/>
    <n v="52.16"/>
    <d v="2022-11-25T00:00:00"/>
    <d v="2022-11-25T00:00:00"/>
    <x v="1"/>
  </r>
  <r>
    <s v="07-0997-15333.4/2022"/>
    <s v="32-ORTESIS MIEMBRO INFERIOR"/>
    <x v="116"/>
    <x v="112"/>
    <x v="11"/>
    <n v="1"/>
    <n v="378.64"/>
    <d v="2022-11-25T00:00:00"/>
    <d v="2022-11-25T00:00:00"/>
    <x v="1"/>
  </r>
  <r>
    <s v="07-0997-15333.4/2022"/>
    <s v="32-ORTESIS MIEMBRO INFERIOR"/>
    <x v="149"/>
    <x v="145"/>
    <x v="11"/>
    <n v="1"/>
    <n v="540.91"/>
    <d v="2022-11-25T00:00:00"/>
    <d v="2022-11-25T00:00:00"/>
    <x v="1"/>
  </r>
  <r>
    <s v="07-0997-15333.4/2022"/>
    <s v="32-ORTESIS MIEMBRO INFERIOR"/>
    <x v="118"/>
    <x v="114"/>
    <x v="11"/>
    <n v="1"/>
    <n v="398.47"/>
    <d v="2022-11-25T00:00:00"/>
    <d v="2022-11-25T00:00:00"/>
    <x v="1"/>
  </r>
  <r>
    <s v="07-0997-15335.0/2021"/>
    <s v="33-SILLAS RUEDAS MANUALES"/>
    <x v="16"/>
    <x v="15"/>
    <x v="5"/>
    <n v="1"/>
    <n v="244.07"/>
    <d v="2022-03-02T00:00:00"/>
    <d v="2022-03-03T00:00:00"/>
    <x v="0"/>
  </r>
  <r>
    <s v="07-0997-15336.1/2021"/>
    <s v="36-PRÓTESIS ESPECIALES, AYUDAS MARCHA (ANDADORES)"/>
    <x v="14"/>
    <x v="13"/>
    <x v="4"/>
    <n v="1"/>
    <n v="63.95"/>
    <d v="2022-02-24T00:00:00"/>
    <d v="2022-03-01T00:00:00"/>
    <x v="0"/>
  </r>
  <r>
    <s v="07-0997-15336.7/2022"/>
    <s v="34-PRÓTESIS DE MIEMBRO INFERIOR"/>
    <x v="123"/>
    <x v="119"/>
    <x v="11"/>
    <n v="1"/>
    <n v="551.73"/>
    <d v="2022-08-10T00:00:00"/>
    <d v="2022-08-11T00:00:00"/>
    <x v="1"/>
  </r>
  <r>
    <s v="07-0997-15336.7/2022"/>
    <s v="34-PRÓTESIS DE MIEMBRO INFERIOR"/>
    <x v="185"/>
    <x v="178"/>
    <x v="11"/>
    <n v="1"/>
    <n v="496.56"/>
    <d v="2022-08-10T00:00:00"/>
    <d v="2022-08-11T00:00:00"/>
    <x v="1"/>
  </r>
  <r>
    <s v="07-0997-15336.7/2022"/>
    <s v="34-PRÓTESIS DE MIEMBRO INFERIOR"/>
    <x v="95"/>
    <x v="93"/>
    <x v="11"/>
    <n v="1"/>
    <n v="217.63"/>
    <d v="2022-08-10T00:00:00"/>
    <d v="2022-08-11T00:00:00"/>
    <x v="1"/>
  </r>
  <r>
    <s v="07-0997-15336.7/2022"/>
    <s v="34-PRÓTESIS DE MIEMBRO INFERIOR"/>
    <x v="120"/>
    <x v="116"/>
    <x v="11"/>
    <n v="1"/>
    <n v="192.32"/>
    <d v="2022-08-10T00:00:00"/>
    <d v="2022-08-11T00:00:00"/>
    <x v="1"/>
  </r>
  <r>
    <s v="07-0997-15336.7/2022"/>
    <s v="34-PRÓTESIS DE MIEMBRO INFERIOR"/>
    <x v="121"/>
    <x v="117"/>
    <x v="11"/>
    <n v="1"/>
    <n v="649.80999999999995"/>
    <d v="2022-08-10T00:00:00"/>
    <d v="2022-08-11T00:00:00"/>
    <x v="1"/>
  </r>
  <r>
    <s v="07-0997-15336.7/2022"/>
    <s v="34-PRÓTESIS DE MIEMBRO INFERIOR"/>
    <x v="122"/>
    <x v="118"/>
    <x v="11"/>
    <n v="1"/>
    <n v="55.17"/>
    <d v="2022-08-10T00:00:00"/>
    <d v="2022-08-11T00:00:00"/>
    <x v="1"/>
  </r>
  <r>
    <s v="07-0997-15336.7/2022"/>
    <s v="34-PRÓTESIS DE MIEMBRO INFERIOR"/>
    <x v="116"/>
    <x v="112"/>
    <x v="11"/>
    <n v="1"/>
    <n v="378.64"/>
    <d v="2022-08-10T00:00:00"/>
    <d v="2022-08-11T00:00:00"/>
    <x v="1"/>
  </r>
  <r>
    <s v="07-0997-14844.3/2021"/>
    <s v="33-SILLAS RUEDAS MANUALES"/>
    <x v="16"/>
    <x v="15"/>
    <x v="5"/>
    <n v="1"/>
    <n v="244.07"/>
    <d v="2022-02-08T00:00:00"/>
    <d v="2022-02-09T00:00:00"/>
    <x v="0"/>
  </r>
  <r>
    <s v="07-0997-14845.4/2021"/>
    <s v="33-SILLAS RUEDAS MANUALES"/>
    <x v="112"/>
    <x v="108"/>
    <x v="5"/>
    <n v="1"/>
    <n v="294.51"/>
    <d v="2022-05-17T00:00:00"/>
    <d v="2022-05-18T00:00:00"/>
    <x v="0"/>
  </r>
  <r>
    <s v="07-0997-14850.1/2021"/>
    <s v="32-ORTESIS MIEMBRO INFERIOR"/>
    <x v="36"/>
    <x v="35"/>
    <x v="0"/>
    <n v="1"/>
    <n v="110"/>
    <d v="2022-02-04T00:00:00"/>
    <d v="2022-02-08T00:00:00"/>
    <x v="0"/>
  </r>
  <r>
    <s v="07-0997-14852.3/2021"/>
    <s v="37-ORTESIS DE COLUMNA VERTEBRAL"/>
    <x v="3"/>
    <x v="3"/>
    <x v="2"/>
    <n v="1"/>
    <n v="341"/>
    <d v="2022-02-04T00:00:00"/>
    <d v="2022-02-08T00:00:00"/>
    <x v="0"/>
  </r>
  <r>
    <s v="07-0997-15023.5/2021"/>
    <s v="36-PRÓTESIS ESPECIALES, AYUDAS MARCHA (ANDADORES)"/>
    <x v="159"/>
    <x v="154"/>
    <x v="4"/>
    <n v="1"/>
    <n v="93.91"/>
    <d v="2022-02-18T00:00:00"/>
    <d v="2022-02-18T00:00:00"/>
    <x v="0"/>
  </r>
  <r>
    <s v="07-0997-15024.6/2021"/>
    <s v="48-PRÓTESIS AFECCIONES CIRCULATORIAS"/>
    <x v="263"/>
    <x v="80"/>
    <x v="1"/>
    <n v="1"/>
    <n v="200"/>
    <d v="2022-05-09T00:00:00"/>
    <d v="2022-05-17T00:00:00"/>
    <x v="0"/>
  </r>
  <r>
    <s v="07-0997-15025.7/2021"/>
    <s v="33-SILLAS RUEDAS MANUALES"/>
    <x v="16"/>
    <x v="15"/>
    <x v="5"/>
    <n v="1"/>
    <n v="164.25"/>
    <d v="2022-02-16T00:00:00"/>
    <d v="2022-02-17T00:00:00"/>
    <x v="0"/>
  </r>
  <r>
    <s v="07-0997-15026.8/2021"/>
    <s v="48-PRÓTESIS AFECCIONES CIRCULATORIAS"/>
    <x v="5"/>
    <x v="5"/>
    <x v="1"/>
    <n v="1"/>
    <n v="20"/>
    <d v="2022-05-09T00:00:00"/>
    <d v="2022-05-17T00:00:00"/>
    <x v="0"/>
  </r>
  <r>
    <s v="07-0997-15026.8/2021"/>
    <s v="48-PRÓTESIS AFECCIONES CIRCULATORIAS"/>
    <x v="99"/>
    <x v="11"/>
    <x v="1"/>
    <n v="1"/>
    <n v="85"/>
    <d v="2022-05-09T00:00:00"/>
    <d v="2022-05-17T00:00:00"/>
    <x v="0"/>
  </r>
  <r>
    <s v="07-0997-15028.1/2021"/>
    <s v="33-SILLAS RUEDAS MANUALES"/>
    <x v="112"/>
    <x v="108"/>
    <x v="5"/>
    <n v="1"/>
    <n v="340"/>
    <d v="2022-07-11T00:00:00"/>
    <d v="2022-07-12T00:00:00"/>
    <x v="0"/>
  </r>
  <r>
    <s v="07-0997-15031.5/2021"/>
    <s v="31-ORTESIS MIEMBRO SUPERIOR"/>
    <x v="86"/>
    <x v="84"/>
    <x v="3"/>
    <n v="1"/>
    <n v="90"/>
    <d v="2022-06-06T00:00:00"/>
    <d v="2022-06-07T00:00:00"/>
    <x v="0"/>
  </r>
  <r>
    <s v="07-0997-15032.6/2021"/>
    <s v="48-PRÓTESIS AFECCIONES CIRCULATORIAS"/>
    <x v="12"/>
    <x v="11"/>
    <x v="1"/>
    <n v="1"/>
    <n v="100"/>
    <d v="2022-05-09T00:00:00"/>
    <d v="2022-05-17T00:00:00"/>
    <x v="0"/>
  </r>
  <r>
    <s v="07-0997-15032.6/2021"/>
    <s v="48-PRÓTESIS AFECCIONES CIRCULATORIAS"/>
    <x v="165"/>
    <x v="160"/>
    <x v="1"/>
    <n v="1"/>
    <n v="35"/>
    <d v="2022-05-09T00:00:00"/>
    <d v="2022-05-17T00:00:00"/>
    <x v="0"/>
  </r>
  <r>
    <s v="07-0997-15034.8/2021"/>
    <s v="38-PRÓTESIS DE MAMA"/>
    <x v="39"/>
    <x v="38"/>
    <x v="7"/>
    <n v="1"/>
    <n v="181.5"/>
    <d v="2022-03-17T00:00:00"/>
    <d v="2022-03-18T00:00:00"/>
    <x v="0"/>
  </r>
  <r>
    <s v="07-0997-15035.0/2021"/>
    <s v="48-PRÓTESIS AFECCIONES CIRCULATORIAS"/>
    <x v="84"/>
    <x v="82"/>
    <x v="1"/>
    <n v="1"/>
    <n v="35"/>
    <d v="2022-06-28T00:00:00"/>
    <d v="2022-06-29T00:00:00"/>
    <x v="0"/>
  </r>
  <r>
    <s v="07-0997-15035.0/2021"/>
    <s v="48-PRÓTESIS AFECCIONES CIRCULATORIAS"/>
    <x v="99"/>
    <x v="11"/>
    <x v="1"/>
    <n v="1"/>
    <n v="70"/>
    <d v="2022-06-28T00:00:00"/>
    <d v="2022-06-29T00:00:00"/>
    <x v="0"/>
  </r>
  <r>
    <s v="07-0997-15036.1/2021"/>
    <s v="31-ORTESIS MIEMBRO SUPERIOR"/>
    <x v="246"/>
    <x v="238"/>
    <x v="3"/>
    <n v="1"/>
    <n v="115"/>
    <d v="2022-06-06T00:00:00"/>
    <d v="2022-06-07T00:00:00"/>
    <x v="0"/>
  </r>
  <r>
    <s v="07-0997-15036.1/2021"/>
    <s v="31-ORTESIS MIEMBRO SUPERIOR"/>
    <x v="16"/>
    <x v="15"/>
    <x v="5"/>
    <n v="1"/>
    <n v="165"/>
    <d v="2022-06-06T00:00:00"/>
    <d v="2022-06-07T00:00:00"/>
    <x v="0"/>
  </r>
  <r>
    <s v="07-0997-15133.1/2021"/>
    <s v="38-PRÓTESIS DE MAMA"/>
    <x v="51"/>
    <x v="49"/>
    <x v="7"/>
    <n v="1"/>
    <n v="212.87"/>
    <d v="2022-10-26T00:00:00"/>
    <d v="2022-11-14T00:00:00"/>
    <x v="0"/>
  </r>
  <r>
    <s v="07-0997-15135.3/2021"/>
    <s v="55-PRÓTESIS AUDITIVAS"/>
    <x v="67"/>
    <x v="65"/>
    <x v="9"/>
    <n v="2"/>
    <n v="66"/>
    <d v="2022-05-17T00:00:00"/>
    <d v="2022-05-17T00:00:00"/>
    <x v="0"/>
  </r>
  <r>
    <s v="07-0997-15136.4/2021"/>
    <s v="33-SILLAS RUEDAS MANUALES"/>
    <x v="15"/>
    <x v="14"/>
    <x v="5"/>
    <n v="1"/>
    <n v="258"/>
    <d v="2022-03-03T00:00:00"/>
    <d v="2022-03-03T00:00:00"/>
    <x v="0"/>
  </r>
  <r>
    <s v="07-0997-15137.5/2021"/>
    <s v="37-ORTESIS DE COLUMNA VERTEBRAL"/>
    <x v="46"/>
    <x v="44"/>
    <x v="2"/>
    <n v="1"/>
    <n v="104.5"/>
    <d v="2022-03-17T00:00:00"/>
    <d v="2022-03-18T00:00:00"/>
    <x v="0"/>
  </r>
  <r>
    <s v="07-0997-15138.6/2021"/>
    <s v="36-PRÓTESIS ESPECIALES, AYUDAS MARCHA (ANDADORES)"/>
    <x v="14"/>
    <x v="13"/>
    <x v="4"/>
    <n v="1"/>
    <n v="80"/>
    <d v="2022-03-17T00:00:00"/>
    <d v="2022-03-18T00:00:00"/>
    <x v="0"/>
  </r>
  <r>
    <s v="07-0997-15139.7/2021"/>
    <s v="32-ORTESIS MIEMBRO INFERIOR"/>
    <x v="192"/>
    <x v="185"/>
    <x v="0"/>
    <n v="1"/>
    <n v="113"/>
    <d v="2022-03-17T00:00:00"/>
    <d v="2022-03-18T00:00:00"/>
    <x v="0"/>
  </r>
  <r>
    <s v="07-0997-15140.0/2021"/>
    <s v="32-ORTESIS MIEMBRO INFERIOR"/>
    <x v="29"/>
    <x v="28"/>
    <x v="0"/>
    <n v="1"/>
    <n v="100"/>
    <d v="2022-03-17T00:00:00"/>
    <d v="2022-03-18T00:00:00"/>
    <x v="0"/>
  </r>
  <r>
    <s v="07-0997-15141.1/2021"/>
    <s v="37-ORTESIS DE COLUMNA VERTEBRAL"/>
    <x v="71"/>
    <x v="69"/>
    <x v="2"/>
    <n v="1"/>
    <n v="771.89"/>
    <d v="2022-03-08T00:00:00"/>
    <d v="2022-03-15T00:00:00"/>
    <x v="0"/>
  </r>
  <r>
    <s v="07-0997-15143.3/2021"/>
    <s v="37-ORTESIS DE COLUMNA VERTEBRAL"/>
    <x v="11"/>
    <x v="10"/>
    <x v="2"/>
    <n v="1"/>
    <n v="909.64"/>
    <d v="2022-05-09T00:00:00"/>
    <d v="2022-05-17T00:00:00"/>
    <x v="0"/>
  </r>
  <r>
    <s v="07-0997-15144.4/2021"/>
    <s v="38-PRÓTESIS DE MAMA"/>
    <x v="52"/>
    <x v="50"/>
    <x v="7"/>
    <n v="1"/>
    <n v="180"/>
    <d v="2022-03-17T00:00:00"/>
    <d v="2022-03-18T00:00:00"/>
    <x v="0"/>
  </r>
  <r>
    <s v="07-0997-15339.4/2021"/>
    <s v="37-ORTESIS DE COLUMNA VERTEBRAL"/>
    <x v="76"/>
    <x v="74"/>
    <x v="2"/>
    <n v="1"/>
    <n v="88.2"/>
    <d v="2022-02-24T00:00:00"/>
    <d v="2022-03-01T00:00:00"/>
    <x v="0"/>
  </r>
  <r>
    <s v="07-0997-15342.8/2021"/>
    <s v="38-PRÓTESIS DE MAMA"/>
    <x v="51"/>
    <x v="49"/>
    <x v="7"/>
    <n v="1"/>
    <n v="212.87"/>
    <d v="2022-02-24T00:00:00"/>
    <d v="2022-03-01T00:00:00"/>
    <x v="0"/>
  </r>
  <r>
    <s v="07-0997-15343.0/2021"/>
    <s v="33-SILLAS RUEDAS MANUALES"/>
    <x v="112"/>
    <x v="108"/>
    <x v="5"/>
    <n v="1"/>
    <n v="340"/>
    <d v="2022-05-09T00:00:00"/>
    <d v="2022-05-09T00:00:00"/>
    <x v="0"/>
  </r>
  <r>
    <s v="07-0997-15344.1/2021"/>
    <s v="37-ORTESIS DE COLUMNA VERTEBRAL"/>
    <x v="3"/>
    <x v="3"/>
    <x v="2"/>
    <n v="1"/>
    <n v="341"/>
    <d v="2022-02-24T00:00:00"/>
    <d v="2022-03-01T00:00:00"/>
    <x v="0"/>
  </r>
  <r>
    <s v="07-0997-15345.2/2021"/>
    <s v="37-ORTESIS DE COLUMNA VERTEBRAL"/>
    <x v="28"/>
    <x v="27"/>
    <x v="2"/>
    <n v="1"/>
    <n v="198.5"/>
    <d v="2022-05-05T00:00:00"/>
    <d v="2022-05-05T00:00:00"/>
    <x v="0"/>
  </r>
  <r>
    <s v="07-0997-15347.4/2021"/>
    <s v="37-ORTESIS DE COLUMNA VERTEBRAL"/>
    <x v="100"/>
    <x v="96"/>
    <x v="2"/>
    <n v="1"/>
    <n v="120"/>
    <d v="2022-05-17T00:00:00"/>
    <d v="2022-05-17T00:00:00"/>
    <x v="0"/>
  </r>
  <r>
    <s v="07-0997-15349.6/2021"/>
    <s v="36-PRÓTESIS ESPECIALES, AYUDAS MARCHA (ANDADORES)"/>
    <x v="14"/>
    <x v="13"/>
    <x v="4"/>
    <n v="1"/>
    <n v="49.01"/>
    <d v="2022-02-24T00:00:00"/>
    <d v="2022-03-01T00:00:00"/>
    <x v="0"/>
  </r>
  <r>
    <s v="07-0997-15350.8/2021"/>
    <s v="48-PRÓTESIS AFECCIONES CIRCULATORIAS"/>
    <x v="78"/>
    <x v="76"/>
    <x v="1"/>
    <n v="1"/>
    <n v="173.03"/>
    <d v="2022-02-24T00:00:00"/>
    <d v="2022-03-01T00:00:00"/>
    <x v="0"/>
  </r>
  <r>
    <s v="07-0997-15352.1/2021"/>
    <s v="32-ORTESIS MIEMBRO INFERIOR"/>
    <x v="69"/>
    <x v="67"/>
    <x v="0"/>
    <n v="1"/>
    <n v="220"/>
    <d v="2022-02-24T00:00:00"/>
    <d v="2022-03-01T00:00:00"/>
    <x v="0"/>
  </r>
  <r>
    <s v="07-0997-15353.2/2021"/>
    <s v="37-ORTESIS DE COLUMNA VERTEBRAL"/>
    <x v="111"/>
    <x v="107"/>
    <x v="2"/>
    <n v="1"/>
    <n v="410.56"/>
    <d v="2022-02-24T00:00:00"/>
    <d v="2022-03-01T00:00:00"/>
    <x v="0"/>
  </r>
  <r>
    <s v="07-0997-14854.5/2021"/>
    <s v="37-ORTESIS DE COLUMNA VERTEBRAL"/>
    <x v="196"/>
    <x v="189"/>
    <x v="2"/>
    <n v="1"/>
    <n v="218.1"/>
    <d v="2022-05-05T00:00:00"/>
    <d v="2022-05-05T00:00:00"/>
    <x v="0"/>
  </r>
  <r>
    <s v="07-0997-14857.8/2021"/>
    <s v="37-ORTESIS DE COLUMNA VERTEBRAL"/>
    <x v="10"/>
    <x v="9"/>
    <x v="2"/>
    <n v="1"/>
    <n v="440"/>
    <d v="2022-02-04T00:00:00"/>
    <d v="2022-02-08T00:00:00"/>
    <x v="0"/>
  </r>
  <r>
    <s v="07-0997-14859.1/2021"/>
    <s v="37-ORTESIS DE COLUMNA VERTEBRAL"/>
    <x v="10"/>
    <x v="9"/>
    <x v="2"/>
    <n v="1"/>
    <n v="538.49"/>
    <d v="2022-02-04T00:00:00"/>
    <d v="2022-02-08T00:00:00"/>
    <x v="0"/>
  </r>
  <r>
    <s v="07-0997-14860.3/2021"/>
    <s v="31-ORTESIS MIEMBRO SUPERIOR"/>
    <x v="146"/>
    <x v="142"/>
    <x v="3"/>
    <n v="1"/>
    <n v="67.8"/>
    <d v="2022-04-20T00:00:00"/>
    <d v="2022-04-22T00:00:00"/>
    <x v="0"/>
  </r>
  <r>
    <s v="07-0997-14861.4/2021"/>
    <s v="32-ORTESIS MIEMBRO INFERIOR"/>
    <x v="36"/>
    <x v="35"/>
    <x v="0"/>
    <n v="1"/>
    <n v="107.01"/>
    <d v="2022-02-04T00:00:00"/>
    <d v="2022-02-08T00:00:00"/>
    <x v="0"/>
  </r>
  <r>
    <s v="07-0997-15037.2/2021"/>
    <s v="33-SILLAS RUEDAS MANUALES"/>
    <x v="15"/>
    <x v="14"/>
    <x v="5"/>
    <n v="1"/>
    <n v="258.14999999999998"/>
    <d v="2022-06-29T00:00:00"/>
    <d v="2022-06-29T00:00:00"/>
    <x v="0"/>
  </r>
  <r>
    <s v="07-0997-15039.4/2021"/>
    <s v="37-ORTESIS DE COLUMNA VERTEBRAL"/>
    <x v="32"/>
    <x v="31"/>
    <x v="2"/>
    <n v="1"/>
    <n v="651.01"/>
    <d v="2022-02-18T00:00:00"/>
    <d v="2022-02-18T00:00:00"/>
    <x v="0"/>
  </r>
  <r>
    <s v="07-0997-15040.6/2021"/>
    <s v="37-ORTESIS DE COLUMNA VERTEBRAL"/>
    <x v="32"/>
    <x v="31"/>
    <x v="2"/>
    <n v="1"/>
    <n v="665"/>
    <d v="2022-02-18T00:00:00"/>
    <d v="2022-02-18T00:00:00"/>
    <x v="0"/>
  </r>
  <r>
    <s v="07-0997-15041.7/2021"/>
    <s v="38-PRÓTESIS DE MAMA"/>
    <x v="39"/>
    <x v="38"/>
    <x v="7"/>
    <n v="1"/>
    <n v="187.49"/>
    <d v="2022-02-18T00:00:00"/>
    <d v="2022-02-18T00:00:00"/>
    <x v="0"/>
  </r>
  <r>
    <s v="07-0997-15041.7/2021"/>
    <s v="38-PRÓTESIS DE MAMA"/>
    <x v="12"/>
    <x v="11"/>
    <x v="1"/>
    <n v="1"/>
    <n v="108.7"/>
    <d v="2022-02-18T00:00:00"/>
    <d v="2022-02-18T00:00:00"/>
    <x v="0"/>
  </r>
  <r>
    <s v="07-0997-15042.8/2021"/>
    <s v="32-ORTESIS MIEMBRO INFERIOR"/>
    <x v="1"/>
    <x v="1"/>
    <x v="0"/>
    <n v="1"/>
    <n v="60"/>
    <d v="2022-02-18T00:00:00"/>
    <d v="2022-02-18T00:00:00"/>
    <x v="0"/>
  </r>
  <r>
    <s v="07-0997-15043.0/2021"/>
    <s v="33-SILLAS RUEDAS MANUALES"/>
    <x v="112"/>
    <x v="108"/>
    <x v="5"/>
    <n v="1"/>
    <n v="395"/>
    <d v="2022-03-28T00:00:00"/>
    <d v="2022-04-01T00:00:00"/>
    <x v="0"/>
  </r>
  <r>
    <s v="07-0997-15044.1/2021"/>
    <s v="32-ORTESIS MIEMBRO INFERIOR"/>
    <x v="29"/>
    <x v="28"/>
    <x v="0"/>
    <n v="1"/>
    <n v="210.1"/>
    <d v="2022-05-23T00:00:00"/>
    <d v="2022-05-24T00:00:00"/>
    <x v="0"/>
  </r>
  <r>
    <s v="07-0997-15045.2/2021"/>
    <s v="32-ORTESIS MIEMBRO INFERIOR"/>
    <x v="35"/>
    <x v="34"/>
    <x v="0"/>
    <n v="2"/>
    <n v="140"/>
    <d v="2022-02-24T00:00:00"/>
    <d v="2022-03-01T00:00:00"/>
    <x v="0"/>
  </r>
  <r>
    <s v="07-0997-15046.3/2021"/>
    <s v="32-ORTESIS MIEMBRO INFERIOR"/>
    <x v="36"/>
    <x v="35"/>
    <x v="0"/>
    <n v="1"/>
    <n v="77.8"/>
    <d v="2022-02-18T00:00:00"/>
    <d v="2022-02-18T00:00:00"/>
    <x v="0"/>
  </r>
  <r>
    <s v="07-0997-15049.6/2021"/>
    <s v="32-ORTESIS MIEMBRO INFERIOR"/>
    <x v="36"/>
    <x v="35"/>
    <x v="0"/>
    <n v="1"/>
    <n v="55"/>
    <d v="2022-02-18T00:00:00"/>
    <d v="2022-02-18T00:00:00"/>
    <x v="0"/>
  </r>
  <r>
    <s v="07-0997-15145.5/2021"/>
    <s v="32-ORTESIS MIEMBRO INFERIOR"/>
    <x v="157"/>
    <x v="152"/>
    <x v="0"/>
    <n v="1"/>
    <n v="245"/>
    <d v="2022-03-17T00:00:00"/>
    <d v="2022-03-18T00:00:00"/>
    <x v="0"/>
  </r>
  <r>
    <s v="07-0997-15146.6/2021"/>
    <s v="32-ORTESIS MIEMBRO INFERIOR"/>
    <x v="192"/>
    <x v="185"/>
    <x v="0"/>
    <n v="1"/>
    <n v="100"/>
    <d v="2022-03-17T00:00:00"/>
    <d v="2022-03-18T00:00:00"/>
    <x v="0"/>
  </r>
  <r>
    <s v="07-0997-15147.7/2021"/>
    <s v="55-PRÓTESIS AUDITIVAS"/>
    <x v="110"/>
    <x v="106"/>
    <x v="9"/>
    <n v="2"/>
    <n v="2269.09"/>
    <d v="2022-05-27T00:00:00"/>
    <d v="2022-06-07T00:00:00"/>
    <x v="0"/>
  </r>
  <r>
    <s v="07-0997-15148.8/2021"/>
    <s v="37-ORTESIS DE COLUMNA VERTEBRAL"/>
    <x v="28"/>
    <x v="27"/>
    <x v="2"/>
    <n v="1"/>
    <n v="216.37"/>
    <d v="2022-05-17T00:00:00"/>
    <d v="2022-05-17T00:00:00"/>
    <x v="0"/>
  </r>
  <r>
    <s v="07-0997-15149.0/2021"/>
    <s v="31-ORTESIS MIEMBRO SUPERIOR"/>
    <x v="308"/>
    <x v="298"/>
    <x v="3"/>
    <n v="1"/>
    <n v="40"/>
    <d v="2022-03-17T00:00:00"/>
    <d v="2022-03-18T00:00:00"/>
    <x v="0"/>
  </r>
  <r>
    <s v="07-0997-15150.2/2021"/>
    <s v="37-ORTESIS DE COLUMNA VERTEBRAL"/>
    <x v="10"/>
    <x v="9"/>
    <x v="2"/>
    <n v="1"/>
    <n v="538.49"/>
    <d v="2022-03-08T00:00:00"/>
    <d v="2022-03-15T00:00:00"/>
    <x v="0"/>
  </r>
  <r>
    <s v="07-0997-15151.3/2021"/>
    <s v="37-ORTESIS DE COLUMNA VERTEBRAL"/>
    <x v="28"/>
    <x v="27"/>
    <x v="2"/>
    <n v="1"/>
    <n v="198"/>
    <d v="2022-03-08T00:00:00"/>
    <d v="2022-03-15T00:00:00"/>
    <x v="0"/>
  </r>
  <r>
    <s v="07-0997-15152.4/2021"/>
    <s v="33-SILLAS RUEDAS MANUALES"/>
    <x v="16"/>
    <x v="15"/>
    <x v="5"/>
    <n v="1"/>
    <n v="258.14999999999998"/>
    <d v="2022-03-14T00:00:00"/>
    <d v="2022-03-15T00:00:00"/>
    <x v="0"/>
  </r>
  <r>
    <s v="07-0997-15153.5/2021"/>
    <s v="31-ORTESIS MIEMBRO SUPERIOR"/>
    <x v="176"/>
    <x v="170"/>
    <x v="3"/>
    <n v="1"/>
    <n v="66.489999999999995"/>
    <d v="2022-03-08T00:00:00"/>
    <d v="2022-03-15T00:00:00"/>
    <x v="0"/>
  </r>
  <r>
    <s v="07-0997-15154.6/2021"/>
    <s v="33-SILLAS RUEDAS MANUALES"/>
    <x v="112"/>
    <x v="108"/>
    <x v="5"/>
    <n v="1"/>
    <n v="335.03"/>
    <d v="2022-05-23T00:00:00"/>
    <d v="2022-05-24T00:00:00"/>
    <x v="0"/>
  </r>
  <r>
    <s v="07-0997-15156.8/2021"/>
    <s v="36-PRÓTESIS ESPECIALES, AYUDAS MARCHA (ANDADORES)"/>
    <x v="159"/>
    <x v="154"/>
    <x v="4"/>
    <n v="1"/>
    <n v="58.95"/>
    <d v="2022-03-08T00:00:00"/>
    <d v="2022-03-15T00:00:00"/>
    <x v="0"/>
  </r>
  <r>
    <s v="07-0997-15157.0/2021"/>
    <s v="32-ORTESIS MIEMBRO INFERIOR"/>
    <x v="34"/>
    <x v="33"/>
    <x v="0"/>
    <n v="1"/>
    <n v="105"/>
    <d v="2022-03-08T00:00:00"/>
    <d v="2022-03-15T00:00:00"/>
    <x v="0"/>
  </r>
  <r>
    <s v="07-0997-15159.2/2021"/>
    <s v="33-SILLAS RUEDAS MANUALES"/>
    <x v="15"/>
    <x v="14"/>
    <x v="5"/>
    <n v="1"/>
    <n v="258.14999999999998"/>
    <d v="2022-03-14T00:00:00"/>
    <d v="2022-03-15T00:00:00"/>
    <x v="0"/>
  </r>
  <r>
    <s v="07-0997-15160.4/2021"/>
    <s v="48-PRÓTESIS AFECCIONES CIRCULATORIAS"/>
    <x v="56"/>
    <x v="54"/>
    <x v="1"/>
    <n v="1"/>
    <n v="150.07"/>
    <d v="2022-05-17T00:00:00"/>
    <d v="2022-05-17T00:00:00"/>
    <x v="0"/>
  </r>
  <r>
    <s v="07-0997-15354.3/2021"/>
    <s v="32-ORTESIS MIEMBRO INFERIOR"/>
    <x v="42"/>
    <x v="41"/>
    <x v="0"/>
    <n v="1"/>
    <n v="95"/>
    <d v="2022-02-24T00:00:00"/>
    <d v="2022-03-01T00:00:00"/>
    <x v="0"/>
  </r>
  <r>
    <s v="07-0997-15355.4/2021"/>
    <s v="32-ORTESIS MIEMBRO INFERIOR"/>
    <x v="34"/>
    <x v="33"/>
    <x v="0"/>
    <n v="1"/>
    <n v="127.26"/>
    <d v="2022-02-24T00:00:00"/>
    <d v="2022-03-01T00:00:00"/>
    <x v="0"/>
  </r>
  <r>
    <s v="07-0997-15357.6/2021"/>
    <s v="48-PRÓTESIS AFECCIONES CIRCULATORIAS"/>
    <x v="84"/>
    <x v="82"/>
    <x v="1"/>
    <n v="1"/>
    <n v="35"/>
    <d v="2022-05-17T00:00:00"/>
    <d v="2022-05-17T00:00:00"/>
    <x v="0"/>
  </r>
  <r>
    <s v="07-0997-15357.6/2021"/>
    <s v="48-PRÓTESIS AFECCIONES CIRCULATORIAS"/>
    <x v="382"/>
    <x v="301"/>
    <x v="1"/>
    <n v="1"/>
    <n v="127.61"/>
    <d v="2022-05-17T00:00:00"/>
    <d v="2022-05-17T00:00:00"/>
    <x v="0"/>
  </r>
  <r>
    <s v="07-0997-15357.6/2021"/>
    <s v="48-PRÓTESIS AFECCIONES CIRCULATORIAS"/>
    <x v="12"/>
    <x v="11"/>
    <x v="1"/>
    <n v="1"/>
    <n v="108.7"/>
    <d v="2022-05-17T00:00:00"/>
    <d v="2022-05-17T00:00:00"/>
    <x v="0"/>
  </r>
  <r>
    <s v="07-0997-15357.6/2021"/>
    <s v="48-PRÓTESIS AFECCIONES CIRCULATORIAS"/>
    <x v="5"/>
    <x v="5"/>
    <x v="1"/>
    <n v="1"/>
    <n v="23.67"/>
    <d v="2022-05-17T00:00:00"/>
    <d v="2022-05-17T00:00:00"/>
    <x v="0"/>
  </r>
  <r>
    <s v="07-0997-15358.7/2021"/>
    <s v="32-ORTESIS MIEMBRO INFERIOR"/>
    <x v="34"/>
    <x v="33"/>
    <x v="0"/>
    <n v="1"/>
    <n v="127.26"/>
    <d v="2022-02-24T00:00:00"/>
    <d v="2022-03-01T00:00:00"/>
    <x v="0"/>
  </r>
  <r>
    <s v="07-0997-15360.1/2021"/>
    <s v="37-ORTESIS DE COLUMNA VERTEBRAL"/>
    <x v="37"/>
    <x v="36"/>
    <x v="2"/>
    <n v="1"/>
    <n v="82"/>
    <d v="2022-02-24T00:00:00"/>
    <d v="2022-03-01T00:00:00"/>
    <x v="0"/>
  </r>
  <r>
    <s v="07-0997-15362.0/2022"/>
    <s v="32-ORTESIS MIEMBRO INFERIOR"/>
    <x v="88"/>
    <x v="86"/>
    <x v="3"/>
    <n v="2"/>
    <n v="320.08999999999997"/>
    <d v="2022-08-23T00:00:00"/>
    <d v="2022-08-24T00:00:00"/>
    <x v="1"/>
  </r>
  <r>
    <s v="07-0997-15362.0/2022"/>
    <s v="32-ORTESIS MIEMBRO INFERIOR"/>
    <x v="0"/>
    <x v="0"/>
    <x v="0"/>
    <n v="2"/>
    <n v="770.74"/>
    <d v="2022-08-23T00:00:00"/>
    <d v="2022-08-24T00:00:00"/>
    <x v="1"/>
  </r>
  <r>
    <s v="07-0997-15363.4/2021"/>
    <s v="32-ORTESIS MIEMBRO INFERIOR"/>
    <x v="42"/>
    <x v="41"/>
    <x v="0"/>
    <n v="1"/>
    <n v="95"/>
    <d v="2022-02-24T00:00:00"/>
    <d v="2022-03-01T00:00:00"/>
    <x v="0"/>
  </r>
  <r>
    <s v="07-0997-15364.5/2021"/>
    <s v="37-ORTESIS DE COLUMNA VERTEBRAL"/>
    <x v="32"/>
    <x v="31"/>
    <x v="2"/>
    <n v="1"/>
    <n v="622.36"/>
    <d v="2022-02-24T00:00:00"/>
    <d v="2022-03-01T00:00:00"/>
    <x v="0"/>
  </r>
  <r>
    <s v="07-0997-14864.7/2021"/>
    <s v="32-ORTESIS MIEMBRO INFERIOR"/>
    <x v="188"/>
    <x v="181"/>
    <x v="0"/>
    <n v="1"/>
    <n v="200.4"/>
    <d v="2022-02-04T00:00:00"/>
    <d v="2022-02-08T00:00:00"/>
    <x v="0"/>
  </r>
  <r>
    <s v="07-0997-14866.0/2021"/>
    <s v="32-ORTESIS MIEMBRO INFERIOR"/>
    <x v="1"/>
    <x v="1"/>
    <x v="0"/>
    <n v="1"/>
    <n v="99"/>
    <d v="2022-02-04T00:00:00"/>
    <d v="2022-02-08T00:00:00"/>
    <x v="0"/>
  </r>
  <r>
    <s v="07-0997-14867.1/2021"/>
    <s v="37-ORTESIS DE COLUMNA VERTEBRAL"/>
    <x v="8"/>
    <x v="7"/>
    <x v="2"/>
    <n v="1"/>
    <n v="30"/>
    <d v="2022-02-04T00:00:00"/>
    <d v="2022-02-08T00:00:00"/>
    <x v="0"/>
  </r>
  <r>
    <s v="07-0997-14869.3/2021"/>
    <s v="34-PRÓTESIS DE MIEMBRO INFERIOR"/>
    <x v="186"/>
    <x v="179"/>
    <x v="11"/>
    <n v="1"/>
    <n v="858.25"/>
    <d v="2022-02-04T00:00:00"/>
    <d v="2022-02-08T00:00:00"/>
    <x v="0"/>
  </r>
  <r>
    <s v="07-0997-14869.3/2021"/>
    <s v="34-PRÓTESIS DE MIEMBRO INFERIOR"/>
    <x v="139"/>
    <x v="135"/>
    <x v="11"/>
    <n v="1"/>
    <n v="9.81"/>
    <d v="2022-02-04T00:00:00"/>
    <d v="2022-02-08T00:00:00"/>
    <x v="0"/>
  </r>
  <r>
    <s v="07-0997-14869.3/2021"/>
    <s v="34-PRÓTESIS DE MIEMBRO INFERIOR"/>
    <x v="140"/>
    <x v="136"/>
    <x v="11"/>
    <n v="1"/>
    <n v="27.59"/>
    <d v="2022-02-04T00:00:00"/>
    <d v="2022-02-08T00:00:00"/>
    <x v="0"/>
  </r>
  <r>
    <s v="07-0997-14869.3/2021"/>
    <s v="34-PRÓTESIS DE MIEMBRO INFERIOR"/>
    <x v="90"/>
    <x v="88"/>
    <x v="11"/>
    <n v="1"/>
    <n v="276.47000000000003"/>
    <d v="2022-02-04T00:00:00"/>
    <d v="2022-02-08T00:00:00"/>
    <x v="0"/>
  </r>
  <r>
    <s v="07-0997-14869.3/2021"/>
    <s v="34-PRÓTESIS DE MIEMBRO INFERIOR"/>
    <x v="123"/>
    <x v="119"/>
    <x v="11"/>
    <n v="1"/>
    <n v="551.73"/>
    <d v="2022-02-04T00:00:00"/>
    <d v="2022-02-08T00:00:00"/>
    <x v="0"/>
  </r>
  <r>
    <s v="07-0997-14869.3/2021"/>
    <s v="34-PRÓTESIS DE MIEMBRO INFERIOR"/>
    <x v="92"/>
    <x v="90"/>
    <x v="11"/>
    <n v="1"/>
    <n v="366.62"/>
    <d v="2022-02-04T00:00:00"/>
    <d v="2022-02-08T00:00:00"/>
    <x v="0"/>
  </r>
  <r>
    <s v="07-0997-14870.5/2021"/>
    <s v="37-ORTESIS DE COLUMNA VERTEBRAL"/>
    <x v="8"/>
    <x v="7"/>
    <x v="2"/>
    <n v="1"/>
    <n v="50"/>
    <d v="2022-02-04T00:00:00"/>
    <d v="2022-02-08T00:00:00"/>
    <x v="0"/>
  </r>
  <r>
    <s v="07-0997-14872.7/2021"/>
    <s v="48-PRÓTESIS AFECCIONES CIRCULATORIAS"/>
    <x v="12"/>
    <x v="11"/>
    <x v="1"/>
    <n v="1"/>
    <n v="108.7"/>
    <d v="2022-02-04T00:00:00"/>
    <d v="2022-02-08T00:00:00"/>
    <x v="0"/>
  </r>
  <r>
    <s v="07-0997-15051.0/2021"/>
    <s v="36-PRÓTESIS ESPECIALES, AYUDAS MARCHA (ANDADORES)"/>
    <x v="14"/>
    <x v="13"/>
    <x v="4"/>
    <n v="1"/>
    <n v="81.5"/>
    <d v="2022-02-18T00:00:00"/>
    <d v="2022-02-18T00:00:00"/>
    <x v="0"/>
  </r>
  <r>
    <s v="07-0997-15053.2/2021"/>
    <s v="53-SILLAS ELÉCTRICAS (ASIENTOS Y ADAP. ESPECIALES)"/>
    <x v="141"/>
    <x v="137"/>
    <x v="8"/>
    <n v="1"/>
    <n v="120.12"/>
    <d v="2022-04-18T00:00:00"/>
    <d v="2022-04-19T00:00:00"/>
    <x v="0"/>
  </r>
  <r>
    <s v="07-0997-15053.2/2021"/>
    <s v="53-SILLAS ELÉCTRICAS (ASIENTOS Y ADAP. ESPECIALES)"/>
    <x v="148"/>
    <x v="144"/>
    <x v="8"/>
    <n v="1"/>
    <n v="529.36"/>
    <d v="2022-04-18T00:00:00"/>
    <d v="2022-04-19T00:00:00"/>
    <x v="0"/>
  </r>
  <r>
    <s v="07-0997-15053.2/2021"/>
    <s v="53-SILLAS ELÉCTRICAS (ASIENTOS Y ADAP. ESPECIALES)"/>
    <x v="143"/>
    <x v="139"/>
    <x v="8"/>
    <n v="1"/>
    <n v="800.8"/>
    <d v="2022-04-18T00:00:00"/>
    <d v="2022-04-19T00:00:00"/>
    <x v="0"/>
  </r>
  <r>
    <s v="07-0997-15053.2/2021"/>
    <s v="53-SILLAS ELÉCTRICAS (ASIENTOS Y ADAP. ESPECIALES)"/>
    <x v="208"/>
    <x v="201"/>
    <x v="8"/>
    <n v="1"/>
    <n v="712.87"/>
    <d v="2022-08-31T00:00:00"/>
    <d v="2022-09-01T00:00:00"/>
    <x v="0"/>
  </r>
  <r>
    <s v="07-0997-15053.2/2021"/>
    <s v="53-SILLAS ELÉCTRICAS (ASIENTOS Y ADAP. ESPECIALES)"/>
    <x v="103"/>
    <x v="99"/>
    <x v="8"/>
    <n v="1"/>
    <n v="65.8"/>
    <d v="2022-04-18T00:00:00"/>
    <d v="2022-04-19T00:00:00"/>
    <x v="0"/>
  </r>
  <r>
    <s v="07-0997-15054.3/2021"/>
    <s v="37-ORTESIS DE COLUMNA VERTEBRAL"/>
    <x v="32"/>
    <x v="31"/>
    <x v="2"/>
    <n v="1"/>
    <n v="688.57"/>
    <d v="2022-02-18T00:00:00"/>
    <d v="2022-02-18T00:00:00"/>
    <x v="0"/>
  </r>
  <r>
    <s v="07-0997-15055.4/2021"/>
    <s v="33-SILLAS RUEDAS MANUALES"/>
    <x v="16"/>
    <x v="15"/>
    <x v="5"/>
    <n v="1"/>
    <n v="258.14999999999998"/>
    <d v="2022-05-23T00:00:00"/>
    <d v="2022-05-24T00:00:00"/>
    <x v="0"/>
  </r>
  <r>
    <s v="07-0997-15055.4/2021"/>
    <s v="33-SILLAS RUEDAS MANUALES"/>
    <x v="18"/>
    <x v="17"/>
    <x v="6"/>
    <n v="1"/>
    <n v="39"/>
    <d v="2022-05-23T00:00:00"/>
    <d v="2022-05-24T00:00:00"/>
    <x v="0"/>
  </r>
  <r>
    <s v="07-0997-15056.5/2021"/>
    <s v="31-ORTESIS MIEMBRO SUPERIOR"/>
    <x v="70"/>
    <x v="68"/>
    <x v="3"/>
    <n v="1"/>
    <n v="239.91"/>
    <d v="2022-03-17T00:00:00"/>
    <d v="2022-03-18T00:00:00"/>
    <x v="0"/>
  </r>
  <r>
    <s v="07-0997-15057.6/2021"/>
    <s v="37-ORTESIS DE COLUMNA VERTEBRAL"/>
    <x v="8"/>
    <x v="7"/>
    <x v="2"/>
    <n v="1"/>
    <n v="47.8"/>
    <d v="2022-05-09T00:00:00"/>
    <d v="2022-05-17T00:00:00"/>
    <x v="0"/>
  </r>
  <r>
    <s v="07-0997-15060.1/2021"/>
    <s v="37-ORTESIS DE COLUMNA VERTEBRAL"/>
    <x v="10"/>
    <x v="9"/>
    <x v="2"/>
    <n v="1"/>
    <n v="538.49"/>
    <d v="2022-02-18T00:00:00"/>
    <d v="2022-02-18T00:00:00"/>
    <x v="0"/>
  </r>
  <r>
    <s v="07-0997-15160.4/2021"/>
    <s v="48-PRÓTESIS AFECCIONES CIRCULATORIAS"/>
    <x v="5"/>
    <x v="5"/>
    <x v="1"/>
    <n v="1"/>
    <n v="23.67"/>
    <d v="2022-05-17T00:00:00"/>
    <d v="2022-05-17T00:00:00"/>
    <x v="0"/>
  </r>
  <r>
    <s v="07-0997-15160.4/2021"/>
    <s v="48-PRÓTESIS AFECCIONES CIRCULATORIAS"/>
    <x v="99"/>
    <x v="11"/>
    <x v="1"/>
    <n v="1"/>
    <n v="110"/>
    <d v="2022-05-17T00:00:00"/>
    <d v="2022-05-17T00:00:00"/>
    <x v="0"/>
  </r>
  <r>
    <s v="07-0997-15162.6/2021"/>
    <s v="33-SILLAS RUEDAS MANUALES"/>
    <x v="16"/>
    <x v="15"/>
    <x v="5"/>
    <n v="1"/>
    <n v="240"/>
    <d v="2022-03-14T00:00:00"/>
    <d v="2022-03-15T00:00:00"/>
    <x v="0"/>
  </r>
  <r>
    <s v="07-0997-15162.6/2021"/>
    <s v="33-SILLAS RUEDAS MANUALES"/>
    <x v="18"/>
    <x v="17"/>
    <x v="6"/>
    <n v="1"/>
    <n v="34.99"/>
    <d v="2022-03-14T00:00:00"/>
    <d v="2022-03-15T00:00:00"/>
    <x v="0"/>
  </r>
  <r>
    <s v="07-0997-15163.7/2021"/>
    <s v="33-SILLAS RUEDAS MANUALES"/>
    <x v="18"/>
    <x v="17"/>
    <x v="6"/>
    <n v="1"/>
    <n v="49.99"/>
    <d v="2022-06-02T00:00:00"/>
    <d v="2022-06-03T00:00:00"/>
    <x v="0"/>
  </r>
  <r>
    <s v="07-0997-15163.7/2021"/>
    <s v="33-SILLAS RUEDAS MANUALES"/>
    <x v="129"/>
    <x v="125"/>
    <x v="8"/>
    <n v="1"/>
    <n v="29"/>
    <d v="2022-06-02T00:00:00"/>
    <d v="2022-06-03T00:00:00"/>
    <x v="0"/>
  </r>
  <r>
    <s v="07-0997-15163.7/2021"/>
    <s v="33-SILLAS RUEDAS MANUALES"/>
    <x v="33"/>
    <x v="32"/>
    <x v="5"/>
    <n v="1"/>
    <n v="358.15"/>
    <d v="2022-06-02T00:00:00"/>
    <d v="2022-06-03T00:00:00"/>
    <x v="0"/>
  </r>
  <r>
    <s v="07-0997-15164.8/2021"/>
    <s v="32-ORTESIS MIEMBRO INFERIOR"/>
    <x v="89"/>
    <x v="87"/>
    <x v="0"/>
    <n v="1"/>
    <n v="320"/>
    <d v="2022-03-08T00:00:00"/>
    <d v="2022-03-15T00:00:00"/>
    <x v="0"/>
  </r>
  <r>
    <s v="07-0997-15165.0/2021"/>
    <s v="37-ORTESIS DE COLUMNA VERTEBRAL"/>
    <x v="11"/>
    <x v="10"/>
    <x v="2"/>
    <n v="1"/>
    <n v="909.64"/>
    <d v="2022-03-08T00:00:00"/>
    <d v="2022-03-15T00:00:00"/>
    <x v="0"/>
  </r>
  <r>
    <s v="07-0997-15175.2/2021"/>
    <s v="32-ORTESIS MIEMBRO INFERIOR"/>
    <x v="171"/>
    <x v="165"/>
    <x v="0"/>
    <n v="1"/>
    <n v="579.87"/>
    <d v="2022-02-24T00:00:00"/>
    <d v="2022-03-01T00:00:00"/>
    <x v="0"/>
  </r>
  <r>
    <s v="07-0997-15365.6/2021"/>
    <s v="48-PRÓTESIS AFECCIONES CIRCULATORIAS"/>
    <x v="299"/>
    <x v="289"/>
    <x v="1"/>
    <n v="1"/>
    <n v="220"/>
    <d v="2022-10-10T00:00:00"/>
    <d v="2022-10-11T00:00:00"/>
    <x v="0"/>
  </r>
  <r>
    <s v="07-0997-15368.0/2021"/>
    <s v="32-ORTESIS MIEMBRO INFERIOR"/>
    <x v="125"/>
    <x v="121"/>
    <x v="0"/>
    <n v="1"/>
    <n v="90"/>
    <d v="2022-02-24T00:00:00"/>
    <d v="2022-03-01T00:00:00"/>
    <x v="0"/>
  </r>
  <r>
    <s v="07-0997-15370.3/2021"/>
    <s v="31-ORTESIS MIEMBRO SUPERIOR"/>
    <x v="131"/>
    <x v="127"/>
    <x v="3"/>
    <n v="1"/>
    <n v="83"/>
    <d v="2022-05-05T00:00:00"/>
    <d v="2022-05-05T00:00:00"/>
    <x v="0"/>
  </r>
  <r>
    <s v="07-0997-15371.4/2021"/>
    <s v="48-PRÓTESIS AFECCIONES CIRCULATORIAS"/>
    <x v="99"/>
    <x v="11"/>
    <x v="1"/>
    <n v="1"/>
    <n v="106"/>
    <d v="2022-04-28T00:00:00"/>
    <d v="2022-05-05T00:00:00"/>
    <x v="0"/>
  </r>
  <r>
    <s v="07-0997-15372.5/2021"/>
    <s v="37-ORTESIS DE COLUMNA VERTEBRAL"/>
    <x v="10"/>
    <x v="9"/>
    <x v="2"/>
    <n v="1"/>
    <n v="538.49"/>
    <d v="2022-05-09T00:00:00"/>
    <d v="2022-05-17T00:00:00"/>
    <x v="0"/>
  </r>
  <r>
    <s v="07-0997-15373.6/2021"/>
    <s v="33-SILLAS RUEDAS MANUALES"/>
    <x v="60"/>
    <x v="58"/>
    <x v="5"/>
    <n v="1"/>
    <n v="478.85"/>
    <d v="2022-03-02T00:00:00"/>
    <d v="2022-03-03T00:00:00"/>
    <x v="0"/>
  </r>
  <r>
    <s v="07-0997-15375.8/2021"/>
    <s v="32-ORTESIS MIEMBRO INFERIOR"/>
    <x v="192"/>
    <x v="185"/>
    <x v="0"/>
    <n v="1"/>
    <n v="95"/>
    <d v="2022-03-28T00:00:00"/>
    <d v="2022-04-01T00:00:00"/>
    <x v="0"/>
  </r>
  <r>
    <s v="07-0997-14874.0/2021"/>
    <s v="32-ORTESIS MIEMBRO INFERIOR"/>
    <x v="1"/>
    <x v="1"/>
    <x v="0"/>
    <n v="1"/>
    <n v="57.9"/>
    <d v="2022-02-04T00:00:00"/>
    <d v="2022-02-08T00:00:00"/>
    <x v="0"/>
  </r>
  <r>
    <s v="07-0997-14878.4/2021"/>
    <s v="53-SILLAS ELÉCTRICAS (ASIENTOS Y ADAP. ESPECIALES)"/>
    <x v="199"/>
    <x v="192"/>
    <x v="8"/>
    <n v="1"/>
    <n v="4171.79"/>
    <d v="2022-03-28T00:00:00"/>
    <d v="2022-04-01T00:00:00"/>
    <x v="0"/>
  </r>
  <r>
    <s v="07-0997-14878.4/2021"/>
    <s v="53-SILLAS ELÉCTRICAS (ASIENTOS Y ADAP. ESPECIALES)"/>
    <x v="360"/>
    <x v="351"/>
    <x v="8"/>
    <n v="1"/>
    <n v="1334.52"/>
    <d v="2022-03-28T00:00:00"/>
    <d v="2022-04-01T00:00:00"/>
    <x v="0"/>
  </r>
  <r>
    <s v="07-0997-14878.4/2021"/>
    <s v="53-SILLAS ELÉCTRICAS (ASIENTOS Y ADAP. ESPECIALES)"/>
    <x v="108"/>
    <x v="104"/>
    <x v="8"/>
    <n v="1"/>
    <n v="452.46"/>
    <d v="2022-03-28T00:00:00"/>
    <d v="2022-04-01T00:00:00"/>
    <x v="0"/>
  </r>
  <r>
    <s v="07-0997-14878.4/2021"/>
    <s v="53-SILLAS ELÉCTRICAS (ASIENTOS Y ADAP. ESPECIALES)"/>
    <x v="143"/>
    <x v="139"/>
    <x v="8"/>
    <n v="1"/>
    <n v="777.39"/>
    <d v="2022-03-28T00:00:00"/>
    <d v="2022-04-01T00:00:00"/>
    <x v="0"/>
  </r>
  <r>
    <s v="07-0997-14881.8/2021"/>
    <s v="33-SILLAS RUEDAS MANUALES"/>
    <x v="16"/>
    <x v="15"/>
    <x v="5"/>
    <n v="1"/>
    <n v="258.14999999999998"/>
    <d v="2022-04-26T00:00:00"/>
    <d v="2022-04-26T00:00:00"/>
    <x v="0"/>
  </r>
  <r>
    <s v="07-0997-14882.0/2021"/>
    <s v="37-ORTESIS DE COLUMNA VERTEBRAL"/>
    <x v="61"/>
    <x v="59"/>
    <x v="2"/>
    <n v="1"/>
    <n v="200"/>
    <d v="2022-02-04T00:00:00"/>
    <d v="2022-02-08T00:00:00"/>
    <x v="0"/>
  </r>
  <r>
    <s v="07-0997-14883.1/2021"/>
    <s v="32-ORTESIS MIEMBRO INFERIOR"/>
    <x v="40"/>
    <x v="39"/>
    <x v="0"/>
    <n v="2"/>
    <n v="1280.9000000000001"/>
    <d v="2022-02-04T00:00:00"/>
    <d v="2022-02-08T00:00:00"/>
    <x v="0"/>
  </r>
  <r>
    <s v="07-0997-14885.3/2021"/>
    <s v="37-ORTESIS DE COLUMNA VERTEBRAL"/>
    <x v="28"/>
    <x v="27"/>
    <x v="2"/>
    <n v="1"/>
    <n v="130"/>
    <d v="2022-02-04T00:00:00"/>
    <d v="2022-02-08T00:00:00"/>
    <x v="0"/>
  </r>
  <r>
    <s v="07-0997-14886.4/2021"/>
    <s v="32-ORTESIS MIEMBRO INFERIOR"/>
    <x v="150"/>
    <x v="146"/>
    <x v="0"/>
    <n v="1"/>
    <n v="111"/>
    <d v="2022-02-04T00:00:00"/>
    <d v="2022-02-08T00:00:00"/>
    <x v="0"/>
  </r>
  <r>
    <s v="07-0997-15062.3/2021"/>
    <s v="38-PRÓTESIS DE MAMA"/>
    <x v="52"/>
    <x v="50"/>
    <x v="7"/>
    <n v="2"/>
    <n v="372.99"/>
    <d v="2022-02-18T00:00:00"/>
    <d v="2022-02-18T00:00:00"/>
    <x v="0"/>
  </r>
  <r>
    <s v="07-0997-15063.4/2021"/>
    <s v="32-ORTESIS MIEMBRO INFERIOR"/>
    <x v="13"/>
    <x v="12"/>
    <x v="0"/>
    <n v="2"/>
    <n v="770.74"/>
    <d v="2022-02-18T00:00:00"/>
    <d v="2022-02-18T00:00:00"/>
    <x v="0"/>
  </r>
  <r>
    <s v="07-0997-15065.6/2021"/>
    <s v="32-ORTESIS MIEMBRO INFERIOR"/>
    <x v="192"/>
    <x v="185"/>
    <x v="0"/>
    <n v="1"/>
    <n v="116"/>
    <d v="2022-02-18T00:00:00"/>
    <d v="2022-02-18T00:00:00"/>
    <x v="0"/>
  </r>
  <r>
    <s v="07-0997-15066.4/2022"/>
    <s v="32-ORTESIS MIEMBRO INFERIOR"/>
    <x v="0"/>
    <x v="0"/>
    <x v="0"/>
    <n v="2"/>
    <n v="770.74"/>
    <d v="2022-08-31T00:00:00"/>
    <d v="2022-09-01T00:00:00"/>
    <x v="1"/>
  </r>
  <r>
    <s v="07-0997-15066.7/2021"/>
    <s v="33-SILLAS RUEDAS MANUALES"/>
    <x v="60"/>
    <x v="58"/>
    <x v="5"/>
    <n v="1"/>
    <n v="452.73"/>
    <d v="2022-05-23T00:00:00"/>
    <d v="2022-05-24T00:00:00"/>
    <x v="0"/>
  </r>
  <r>
    <s v="07-0997-15066.7/2021"/>
    <s v="33-SILLAS RUEDAS MANUALES"/>
    <x v="63"/>
    <x v="61"/>
    <x v="6"/>
    <n v="1"/>
    <n v="248.17"/>
    <d v="2022-05-23T00:00:00"/>
    <d v="2022-05-24T00:00:00"/>
    <x v="0"/>
  </r>
  <r>
    <s v="07-0997-15069.1/2021"/>
    <s v="32-ORTESIS MIEMBRO INFERIOR"/>
    <x v="29"/>
    <x v="28"/>
    <x v="0"/>
    <n v="1"/>
    <n v="125.36"/>
    <d v="2022-02-18T00:00:00"/>
    <d v="2022-02-18T00:00:00"/>
    <x v="0"/>
  </r>
  <r>
    <s v="07-0997-15070.3/2021"/>
    <s v="37-ORTESIS DE COLUMNA VERTEBRAL"/>
    <x v="10"/>
    <x v="9"/>
    <x v="2"/>
    <n v="1"/>
    <n v="520"/>
    <d v="2022-02-18T00:00:00"/>
    <d v="2022-02-18T00:00:00"/>
    <x v="0"/>
  </r>
  <r>
    <s v="07-0997-15072.5/2021"/>
    <s v="37-ORTESIS DE COLUMNA VERTEBRAL"/>
    <x v="3"/>
    <x v="3"/>
    <x v="2"/>
    <n v="1"/>
    <n v="341"/>
    <d v="2022-02-18T00:00:00"/>
    <d v="2022-02-18T00:00:00"/>
    <x v="0"/>
  </r>
  <r>
    <s v="07-0997-15073.6/2021"/>
    <s v="48-PRÓTESIS AFECCIONES CIRCULATORIAS"/>
    <x v="80"/>
    <x v="78"/>
    <x v="1"/>
    <n v="1"/>
    <n v="39"/>
    <d v="2022-02-24T00:00:00"/>
    <d v="2022-03-01T00:00:00"/>
    <x v="0"/>
  </r>
  <r>
    <s v="07-0997-15074.7/2021"/>
    <s v="32-ORTESIS MIEMBRO INFERIOR"/>
    <x v="34"/>
    <x v="33"/>
    <x v="0"/>
    <n v="1"/>
    <n v="24.95"/>
    <d v="2022-05-09T00:00:00"/>
    <d v="2022-05-17T00:00:00"/>
    <x v="0"/>
  </r>
  <r>
    <s v="07-0997-15076.0/2021"/>
    <s v="37-ORTESIS DE COLUMNA VERTEBRAL"/>
    <x v="28"/>
    <x v="27"/>
    <x v="2"/>
    <n v="1"/>
    <n v="216.37"/>
    <d v="2022-02-18T00:00:00"/>
    <d v="2022-02-18T00:00:00"/>
    <x v="0"/>
  </r>
  <r>
    <s v="07-0997-15176.3/2021"/>
    <s v="42-CALZADOS ORTOPÉDICOS"/>
    <x v="158"/>
    <x v="153"/>
    <x v="12"/>
    <n v="1"/>
    <n v="97.93"/>
    <d v="2022-03-08T00:00:00"/>
    <d v="2022-03-15T00:00:00"/>
    <x v="0"/>
  </r>
  <r>
    <s v="07-0997-15177.4/2021"/>
    <s v="48-PRÓTESIS AFECCIONES CIRCULATORIAS"/>
    <x v="85"/>
    <x v="83"/>
    <x v="1"/>
    <n v="1"/>
    <n v="30"/>
    <d v="2022-04-20T00:00:00"/>
    <d v="2022-04-22T00:00:00"/>
    <x v="0"/>
  </r>
  <r>
    <s v="07-0997-15177.4/2021"/>
    <s v="48-PRÓTESIS AFECCIONES CIRCULATORIAS"/>
    <x v="4"/>
    <x v="4"/>
    <x v="1"/>
    <n v="1"/>
    <n v="120"/>
    <d v="2022-04-20T00:00:00"/>
    <d v="2022-04-22T00:00:00"/>
    <x v="0"/>
  </r>
  <r>
    <s v="07-0997-15178.5/2021"/>
    <s v="32-ORTESIS MIEMBRO INFERIOR"/>
    <x v="1"/>
    <x v="1"/>
    <x v="0"/>
    <n v="1"/>
    <n v="76"/>
    <d v="2022-02-24T00:00:00"/>
    <d v="2022-03-01T00:00:00"/>
    <x v="0"/>
  </r>
  <r>
    <s v="07-0997-15184.3/2021"/>
    <s v="33-SILLAS RUEDAS MANUALES"/>
    <x v="133"/>
    <x v="129"/>
    <x v="5"/>
    <n v="1"/>
    <n v="250"/>
    <d v="2022-02-08T00:00:00"/>
    <d v="2022-02-09T00:00:00"/>
    <x v="0"/>
  </r>
  <r>
    <s v="07-0997-15185.4/2021"/>
    <s v="33-SILLAS RUEDAS MANUALES"/>
    <x v="33"/>
    <x v="32"/>
    <x v="5"/>
    <n v="1"/>
    <n v="358.15"/>
    <d v="2022-02-08T00:00:00"/>
    <d v="2022-02-09T00:00:00"/>
    <x v="0"/>
  </r>
  <r>
    <s v="07-0997-15186.5/2021"/>
    <s v="37-ORTESIS DE COLUMNA VERTEBRAL"/>
    <x v="8"/>
    <x v="7"/>
    <x v="2"/>
    <n v="1"/>
    <n v="22.3"/>
    <d v="2022-05-27T00:00:00"/>
    <d v="2022-06-07T00:00:00"/>
    <x v="0"/>
  </r>
  <r>
    <s v="07-0997-15404.5/2021"/>
    <s v="48-PRÓTESIS AFECCIONES CIRCULATORIAS"/>
    <x v="84"/>
    <x v="82"/>
    <x v="1"/>
    <n v="1"/>
    <n v="35"/>
    <d v="2022-05-09T00:00:00"/>
    <d v="2022-05-17T00:00:00"/>
    <x v="0"/>
  </r>
  <r>
    <s v="07-0997-15404.5/2021"/>
    <s v="48-PRÓTESIS AFECCIONES CIRCULATORIAS"/>
    <x v="85"/>
    <x v="83"/>
    <x v="1"/>
    <n v="1"/>
    <n v="33.69"/>
    <d v="2022-05-09T00:00:00"/>
    <d v="2022-05-17T00:00:00"/>
    <x v="0"/>
  </r>
  <r>
    <s v="07-0997-15404.5/2021"/>
    <s v="48-PRÓTESIS AFECCIONES CIRCULATORIAS"/>
    <x v="263"/>
    <x v="80"/>
    <x v="1"/>
    <n v="1"/>
    <n v="177.51"/>
    <d v="2022-05-09T00:00:00"/>
    <d v="2022-05-17T00:00:00"/>
    <x v="0"/>
  </r>
  <r>
    <s v="07-0997-15406.7/2021"/>
    <s v="48-PRÓTESIS AFECCIONES CIRCULATORIAS"/>
    <x v="12"/>
    <x v="11"/>
    <x v="1"/>
    <n v="1"/>
    <n v="90"/>
    <d v="2022-03-17T00:00:00"/>
    <d v="2022-03-18T00:00:00"/>
    <x v="0"/>
  </r>
  <r>
    <s v="07-0997-15407.5/2022"/>
    <s v="43-PRÓTESIS APRENDIZAJE"/>
    <x v="72"/>
    <x v="70"/>
    <x v="10"/>
    <n v="1"/>
    <n v="1705.8"/>
    <d v="2022-11-15T00:00:00"/>
    <d v="2022-11-16T00:00:00"/>
    <x v="1"/>
  </r>
  <r>
    <s v="07-0997-15407.8/2021"/>
    <s v="48-PRÓTESIS AFECCIONES CIRCULATORIAS"/>
    <x v="99"/>
    <x v="11"/>
    <x v="1"/>
    <n v="1"/>
    <n v="125"/>
    <d v="2022-05-09T00:00:00"/>
    <d v="2022-05-17T00:00:00"/>
    <x v="0"/>
  </r>
  <r>
    <s v="07-0997-15408.6/2022"/>
    <s v="32-ORTESIS MIEMBRO INFERIOR"/>
    <x v="0"/>
    <x v="0"/>
    <x v="0"/>
    <n v="2"/>
    <n v="770"/>
    <d v="2022-08-23T00:00:00"/>
    <d v="2022-08-24T00:00:00"/>
    <x v="1"/>
  </r>
  <r>
    <s v="07-0997-15410.3/2021"/>
    <s v="32-ORTESIS MIEMBRO INFERIOR"/>
    <x v="42"/>
    <x v="41"/>
    <x v="0"/>
    <n v="1"/>
    <n v="50"/>
    <d v="2022-05-17T00:00:00"/>
    <d v="2022-05-17T00:00:00"/>
    <x v="0"/>
  </r>
  <r>
    <s v="07-0997-15413.6/2021"/>
    <s v="48-PRÓTESIS AFECCIONES CIRCULATORIAS"/>
    <x v="78"/>
    <x v="76"/>
    <x v="1"/>
    <n v="1"/>
    <n v="173.03"/>
    <d v="2022-03-17T00:00:00"/>
    <d v="2022-03-18T00:00:00"/>
    <x v="0"/>
  </r>
  <r>
    <s v="07-0997-15414.7/2021"/>
    <s v="32-ORTESIS MIEMBRO INFERIOR"/>
    <x v="34"/>
    <x v="33"/>
    <x v="0"/>
    <n v="1"/>
    <n v="93.32"/>
    <d v="2022-03-17T00:00:00"/>
    <d v="2022-03-18T00:00:00"/>
    <x v="0"/>
  </r>
  <r>
    <s v="07-0997-15415.8/2021"/>
    <s v="37-ORTESIS DE COLUMNA VERTEBRAL"/>
    <x v="10"/>
    <x v="9"/>
    <x v="2"/>
    <n v="1"/>
    <n v="538.49"/>
    <d v="2022-03-17T00:00:00"/>
    <d v="2022-03-18T00:00:00"/>
    <x v="0"/>
  </r>
  <r>
    <s v="07-0997-15416.0/2021"/>
    <s v="37-ORTESIS DE COLUMNA VERTEBRAL"/>
    <x v="61"/>
    <x v="59"/>
    <x v="2"/>
    <n v="1"/>
    <n v="234.37"/>
    <d v="2022-03-17T00:00:00"/>
    <d v="2022-03-18T00:00:00"/>
    <x v="0"/>
  </r>
  <r>
    <s v="07-0997-15417.1/2021"/>
    <s v="31-ORTESIS MIEMBRO SUPERIOR"/>
    <x v="86"/>
    <x v="84"/>
    <x v="3"/>
    <n v="1"/>
    <n v="125.92"/>
    <d v="2022-03-17T00:00:00"/>
    <d v="2022-03-18T00:00:00"/>
    <x v="0"/>
  </r>
  <r>
    <s v="07-0997-14887.5/2021"/>
    <s v="32-ORTESIS MIEMBRO INFERIOR"/>
    <x v="34"/>
    <x v="33"/>
    <x v="0"/>
    <n v="1"/>
    <n v="90.32"/>
    <d v="2022-02-04T00:00:00"/>
    <d v="2022-02-08T00:00:00"/>
    <x v="0"/>
  </r>
  <r>
    <s v="07-0997-14888.6/2021"/>
    <s v="38-PRÓTESIS DE MAMA"/>
    <x v="39"/>
    <x v="38"/>
    <x v="7"/>
    <n v="1"/>
    <n v="189"/>
    <d v="2022-02-04T00:00:00"/>
    <d v="2022-02-08T00:00:00"/>
    <x v="0"/>
  </r>
  <r>
    <s v="07-0997-14889.7/2021"/>
    <s v="31-ORTESIS MIEMBRO SUPERIOR"/>
    <x v="70"/>
    <x v="68"/>
    <x v="3"/>
    <n v="1"/>
    <n v="239.91"/>
    <d v="2022-02-04T00:00:00"/>
    <d v="2022-02-08T00:00:00"/>
    <x v="0"/>
  </r>
  <r>
    <s v="07-0997-14890.0/2021"/>
    <s v="33-SILLAS RUEDAS MANUALES"/>
    <x v="15"/>
    <x v="14"/>
    <x v="5"/>
    <n v="1"/>
    <n v="258.14999999999998"/>
    <d v="2022-02-08T00:00:00"/>
    <d v="2022-02-09T00:00:00"/>
    <x v="0"/>
  </r>
  <r>
    <s v="07-0997-14892.2/2021"/>
    <s v="33-SILLAS RUEDAS MANUALES"/>
    <x v="15"/>
    <x v="14"/>
    <x v="5"/>
    <n v="1"/>
    <n v="244.07"/>
    <d v="2022-02-08T00:00:00"/>
    <d v="2022-02-09T00:00:00"/>
    <x v="0"/>
  </r>
  <r>
    <s v="07-0997-14893.3/2021"/>
    <s v="33-SILLAS RUEDAS MANUALES"/>
    <x v="60"/>
    <x v="58"/>
    <x v="5"/>
    <n v="1"/>
    <n v="452.73"/>
    <d v="2022-02-08T00:00:00"/>
    <d v="2022-02-09T00:00:00"/>
    <x v="0"/>
  </r>
  <r>
    <s v="07-0997-14895.5/2021"/>
    <s v="37-ORTESIS DE COLUMNA VERTEBRAL"/>
    <x v="10"/>
    <x v="9"/>
    <x v="2"/>
    <n v="1"/>
    <n v="538.49"/>
    <d v="2022-02-04T00:00:00"/>
    <d v="2022-02-08T00:00:00"/>
    <x v="0"/>
  </r>
  <r>
    <s v="07-0997-14897.7/2021"/>
    <s v="34-PRÓTESIS DE MIEMBRO INFERIOR"/>
    <x v="123"/>
    <x v="119"/>
    <x v="11"/>
    <n v="1"/>
    <n v="551.73"/>
    <d v="2022-02-04T00:00:00"/>
    <d v="2022-02-08T00:00:00"/>
    <x v="0"/>
  </r>
  <r>
    <s v="07-0997-15078.2/2021"/>
    <s v="37-ORTESIS DE COLUMNA VERTEBRAL"/>
    <x v="61"/>
    <x v="59"/>
    <x v="2"/>
    <n v="1"/>
    <n v="234.37"/>
    <d v="2022-02-24T00:00:00"/>
    <d v="2022-03-01T00:00:00"/>
    <x v="0"/>
  </r>
  <r>
    <s v="07-0997-15079.3/2021"/>
    <s v="36-PRÓTESIS ESPECIALES, AYUDAS MARCHA (ANDADORES)"/>
    <x v="159"/>
    <x v="154"/>
    <x v="4"/>
    <n v="1"/>
    <n v="48.05"/>
    <d v="2022-02-24T00:00:00"/>
    <d v="2022-03-01T00:00:00"/>
    <x v="0"/>
  </r>
  <r>
    <s v="07-0997-15080.5/2021"/>
    <s v="32-ORTESIS MIEMBRO INFERIOR"/>
    <x v="42"/>
    <x v="41"/>
    <x v="0"/>
    <n v="1"/>
    <n v="65"/>
    <d v="2022-02-24T00:00:00"/>
    <d v="2022-03-01T00:00:00"/>
    <x v="0"/>
  </r>
  <r>
    <s v="07-0997-15081.6/2021"/>
    <s v="33-SILLAS RUEDAS MANUALES"/>
    <x v="16"/>
    <x v="15"/>
    <x v="5"/>
    <n v="1"/>
    <n v="234.56"/>
    <d v="2022-03-02T00:00:00"/>
    <d v="2022-03-03T00:00:00"/>
    <x v="0"/>
  </r>
  <r>
    <s v="07-0997-15082.7/2021"/>
    <s v="42-CALZADOS ORTOPÉDICOS"/>
    <x v="191"/>
    <x v="184"/>
    <x v="12"/>
    <n v="1"/>
    <n v="688.82"/>
    <d v="2022-04-04T00:00:00"/>
    <d v="2022-04-05T00:00:00"/>
    <x v="0"/>
  </r>
  <r>
    <s v="07-0997-15083.8/2021"/>
    <s v="42-CALZADOS ORTOPÉDICOS"/>
    <x v="158"/>
    <x v="153"/>
    <x v="12"/>
    <n v="1"/>
    <n v="63"/>
    <d v="2022-02-24T00:00:00"/>
    <d v="2022-03-01T00:00:00"/>
    <x v="0"/>
  </r>
  <r>
    <s v="07-0997-15085.1/2021"/>
    <s v="53-SILLAS ELÉCTRICAS (ASIENTOS Y ADAP. ESPECIALES)"/>
    <x v="135"/>
    <x v="131"/>
    <x v="8"/>
    <n v="1"/>
    <n v="2550"/>
    <d v="2022-03-28T00:00:00"/>
    <d v="2022-04-01T00:00:00"/>
    <x v="0"/>
  </r>
  <r>
    <s v="07-0997-15086.2/2021"/>
    <s v="53-SILLAS ELÉCTRICAS (ASIENTOS Y ADAP. ESPECIALES)"/>
    <x v="135"/>
    <x v="131"/>
    <x v="8"/>
    <n v="1"/>
    <n v="2735"/>
    <d v="2022-03-28T00:00:00"/>
    <d v="2022-04-01T00:00:00"/>
    <x v="0"/>
  </r>
  <r>
    <s v="07-0997-15087.3/2021"/>
    <s v="32-ORTESIS MIEMBRO INFERIOR"/>
    <x v="1"/>
    <x v="1"/>
    <x v="0"/>
    <n v="1"/>
    <n v="57"/>
    <d v="2022-02-24T00:00:00"/>
    <d v="2022-03-01T00:00:00"/>
    <x v="0"/>
  </r>
  <r>
    <s v="07-0997-15088.4/2021"/>
    <s v="37-ORTESIS DE COLUMNA VERTEBRAL"/>
    <x v="114"/>
    <x v="110"/>
    <x v="2"/>
    <n v="1"/>
    <n v="820"/>
    <d v="2022-02-24T00:00:00"/>
    <d v="2022-03-01T00:00:00"/>
    <x v="0"/>
  </r>
  <r>
    <s v="07-0997-15089.5/2021"/>
    <s v="53-SILLAS ELÉCTRICAS (ASIENTOS Y ADAP. ESPECIALES)"/>
    <x v="276"/>
    <x v="267"/>
    <x v="8"/>
    <n v="1"/>
    <n v="2516"/>
    <d v="2022-06-02T00:00:00"/>
    <d v="2022-06-03T00:00:00"/>
    <x v="0"/>
  </r>
  <r>
    <s v="07-0997-15187.6/2021"/>
    <s v="37-ORTESIS DE COLUMNA VERTEBRAL"/>
    <x v="32"/>
    <x v="31"/>
    <x v="2"/>
    <n v="1"/>
    <n v="645"/>
    <d v="2022-03-28T00:00:00"/>
    <d v="2022-04-01T00:00:00"/>
    <x v="0"/>
  </r>
  <r>
    <s v="07-0997-15188.7/2021"/>
    <s v="33-SILLAS RUEDAS MANUALES"/>
    <x v="222"/>
    <x v="214"/>
    <x v="5"/>
    <n v="1"/>
    <n v="1475"/>
    <d v="2022-04-04T00:00:00"/>
    <d v="2022-04-05T00:00:00"/>
    <x v="1"/>
  </r>
  <r>
    <s v="07-0997-15189.8/2021"/>
    <s v="32-ORTESIS MIEMBRO INFERIOR"/>
    <x v="36"/>
    <x v="35"/>
    <x v="0"/>
    <n v="1"/>
    <n v="69.790000000000006"/>
    <d v="2022-02-24T00:00:00"/>
    <d v="2022-03-01T00:00:00"/>
    <x v="0"/>
  </r>
  <r>
    <s v="07-0997-15190.1/2021"/>
    <s v="37-ORTESIS DE COLUMNA VERTEBRAL"/>
    <x v="77"/>
    <x v="75"/>
    <x v="2"/>
    <n v="1"/>
    <n v="215.32"/>
    <d v="2022-02-24T00:00:00"/>
    <d v="2022-03-01T00:00:00"/>
    <x v="0"/>
  </r>
  <r>
    <s v="07-0997-15191.2/2021"/>
    <s v="31-ORTESIS MIEMBRO SUPERIOR"/>
    <x v="136"/>
    <x v="132"/>
    <x v="3"/>
    <n v="1"/>
    <n v="90"/>
    <d v="2022-02-24T00:00:00"/>
    <d v="2022-03-01T00:00:00"/>
    <x v="0"/>
  </r>
  <r>
    <s v="07-0997-15192.3/2021"/>
    <s v="32-ORTESIS MIEMBRO INFERIOR"/>
    <x v="1"/>
    <x v="1"/>
    <x v="0"/>
    <n v="1"/>
    <n v="40"/>
    <d v="2022-02-24T00:00:00"/>
    <d v="2022-03-01T00:00:00"/>
    <x v="0"/>
  </r>
  <r>
    <s v="07-0997-15193.4/2021"/>
    <s v="33-SILLAS RUEDAS MANUALES"/>
    <x v="33"/>
    <x v="32"/>
    <x v="5"/>
    <n v="1"/>
    <n v="325"/>
    <d v="2022-07-12T00:00:00"/>
    <d v="2022-07-13T00:00:00"/>
    <x v="0"/>
  </r>
  <r>
    <s v="07-0997-15194.5/2021"/>
    <s v="37-ORTESIS DE COLUMNA VERTEBRAL"/>
    <x v="196"/>
    <x v="189"/>
    <x v="2"/>
    <n v="1"/>
    <n v="218.1"/>
    <d v="2022-02-24T00:00:00"/>
    <d v="2022-03-01T00:00:00"/>
    <x v="0"/>
  </r>
  <r>
    <s v="07-0997-15195.6/2021"/>
    <s v="32-ORTESIS MIEMBRO INFERIOR"/>
    <x v="36"/>
    <x v="35"/>
    <x v="0"/>
    <n v="1"/>
    <n v="229.26"/>
    <d v="2022-02-24T00:00:00"/>
    <d v="2022-03-01T00:00:00"/>
    <x v="0"/>
  </r>
  <r>
    <s v="07-0997-15196.7/2021"/>
    <s v="32-ORTESIS MIEMBRO INFERIOR"/>
    <x v="1"/>
    <x v="1"/>
    <x v="0"/>
    <n v="1"/>
    <n v="51.9"/>
    <d v="2022-04-28T00:00:00"/>
    <d v="2022-05-05T00:00:00"/>
    <x v="0"/>
  </r>
  <r>
    <s v="07-0997-15198.0/2021"/>
    <s v="37-ORTESIS DE COLUMNA VERTEBRAL"/>
    <x v="79"/>
    <x v="77"/>
    <x v="2"/>
    <n v="1"/>
    <n v="320"/>
    <d v="2022-02-24T00:00:00"/>
    <d v="2022-03-01T00:00:00"/>
    <x v="0"/>
  </r>
  <r>
    <s v="07-0997-15199.1/2021"/>
    <s v="37-ORTESIS DE COLUMNA VERTEBRAL"/>
    <x v="152"/>
    <x v="148"/>
    <x v="2"/>
    <n v="1"/>
    <n v="850"/>
    <d v="2022-04-20T00:00:00"/>
    <d v="2022-04-22T00:00:00"/>
    <x v="0"/>
  </r>
  <r>
    <s v="07-0997-15427.3/2021"/>
    <s v="37-ORTESIS DE COLUMNA VERTEBRAL"/>
    <x v="32"/>
    <x v="31"/>
    <x v="2"/>
    <n v="1"/>
    <n v="665"/>
    <d v="2022-03-17T00:00:00"/>
    <d v="2022-03-18T00:00:00"/>
    <x v="0"/>
  </r>
  <r>
    <s v="07-0997-15428.4/2021"/>
    <s v="32-ORTESIS MIEMBRO INFERIOR"/>
    <x v="29"/>
    <x v="28"/>
    <x v="0"/>
    <n v="1"/>
    <n v="134"/>
    <d v="2022-03-17T00:00:00"/>
    <d v="2022-03-18T00:00:00"/>
    <x v="0"/>
  </r>
  <r>
    <s v="07-0997-15429.5/2021"/>
    <s v="37-ORTESIS DE COLUMNA VERTEBRAL"/>
    <x v="10"/>
    <x v="9"/>
    <x v="2"/>
    <n v="1"/>
    <n v="538.49"/>
    <d v="2022-03-17T00:00:00"/>
    <d v="2022-03-18T00:00:00"/>
    <x v="0"/>
  </r>
  <r>
    <s v="07-0997-15430.7/2021"/>
    <s v="31-ORTESIS MIEMBRO SUPERIOR"/>
    <x v="9"/>
    <x v="8"/>
    <x v="3"/>
    <n v="1"/>
    <n v="35"/>
    <d v="2022-03-17T00:00:00"/>
    <d v="2022-03-18T00:00:00"/>
    <x v="0"/>
  </r>
  <r>
    <s v="07-0997-15432.0/2021"/>
    <s v="33-SILLAS RUEDAS MANUALES"/>
    <x v="112"/>
    <x v="108"/>
    <x v="5"/>
    <n v="1"/>
    <n v="299"/>
    <d v="2022-05-23T00:00:00"/>
    <d v="2022-05-24T00:00:00"/>
    <x v="0"/>
  </r>
  <r>
    <s v="07-0997-15433.1/2021"/>
    <s v="37-ORTESIS DE COLUMNA VERTEBRAL"/>
    <x v="111"/>
    <x v="107"/>
    <x v="2"/>
    <n v="1"/>
    <n v="410.56"/>
    <d v="2022-03-08T00:00:00"/>
    <d v="2022-03-15T00:00:00"/>
    <x v="0"/>
  </r>
  <r>
    <s v="07-0997-14899.0/2021"/>
    <s v="32-ORTESIS MIEMBRO INFERIOR"/>
    <x v="86"/>
    <x v="84"/>
    <x v="3"/>
    <n v="1"/>
    <n v="117"/>
    <d v="2022-02-24T00:00:00"/>
    <d v="2022-03-01T00:00:00"/>
    <x v="0"/>
  </r>
  <r>
    <s v="07-0997-14899.0/2021"/>
    <s v="32-ORTESIS MIEMBRO INFERIOR"/>
    <x v="34"/>
    <x v="33"/>
    <x v="0"/>
    <n v="1"/>
    <n v="127.26"/>
    <d v="2022-02-24T00:00:00"/>
    <d v="2022-03-01T00:00:00"/>
    <x v="0"/>
  </r>
  <r>
    <s v="07-0997-14900.3/2021"/>
    <s v="37-ORTESIS DE COLUMNA VERTEBRAL"/>
    <x v="77"/>
    <x v="75"/>
    <x v="2"/>
    <n v="1"/>
    <n v="150"/>
    <d v="2022-02-24T00:00:00"/>
    <d v="2022-03-01T00:00:00"/>
    <x v="0"/>
  </r>
  <r>
    <s v="07-0997-14903.6/2021"/>
    <s v="37-ORTESIS DE COLUMNA VERTEBRAL"/>
    <x v="3"/>
    <x v="3"/>
    <x v="2"/>
    <n v="1"/>
    <n v="341"/>
    <d v="2022-02-24T00:00:00"/>
    <d v="2022-03-01T00:00:00"/>
    <x v="0"/>
  </r>
  <r>
    <s v="07-0997-14904.7/2021"/>
    <s v="37-ORTESIS DE COLUMNA VERTEBRAL"/>
    <x v="32"/>
    <x v="31"/>
    <x v="2"/>
    <n v="1"/>
    <n v="688.57"/>
    <d v="2022-02-24T00:00:00"/>
    <d v="2022-03-01T00:00:00"/>
    <x v="0"/>
  </r>
  <r>
    <s v="07-0997-14906.0/2021"/>
    <s v="33-SILLAS RUEDAS MANUALES"/>
    <x v="16"/>
    <x v="15"/>
    <x v="5"/>
    <n v="1"/>
    <n v="258.14999999999998"/>
    <d v="2022-02-08T00:00:00"/>
    <d v="2022-02-09T00:00:00"/>
    <x v="0"/>
  </r>
  <r>
    <s v="07-0997-14907.1/2021"/>
    <s v="33-SILLAS RUEDAS MANUALES"/>
    <x v="141"/>
    <x v="137"/>
    <x v="8"/>
    <n v="1"/>
    <n v="120.12"/>
    <d v="2022-03-28T00:00:00"/>
    <d v="2022-04-01T00:00:00"/>
    <x v="0"/>
  </r>
  <r>
    <s v="07-0997-14907.1/2021"/>
    <s v="33-SILLAS RUEDAS MANUALES"/>
    <x v="167"/>
    <x v="138"/>
    <x v="5"/>
    <n v="1"/>
    <n v="1516.58"/>
    <d v="2022-03-28T00:00:00"/>
    <d v="2022-04-01T00:00:00"/>
    <x v="0"/>
  </r>
  <r>
    <s v="07-0997-14907.1/2021"/>
    <s v="33-SILLAS RUEDAS MANUALES"/>
    <x v="209"/>
    <x v="202"/>
    <x v="8"/>
    <n v="1"/>
    <n v="110.9"/>
    <d v="2022-03-28T00:00:00"/>
    <d v="2022-04-01T00:00:00"/>
    <x v="0"/>
  </r>
  <r>
    <s v="07-0997-14907.1/2021"/>
    <s v="33-SILLAS RUEDAS MANUALES"/>
    <x v="143"/>
    <x v="139"/>
    <x v="8"/>
    <n v="1"/>
    <n v="800.8"/>
    <d v="2022-03-28T00:00:00"/>
    <d v="2022-04-01T00:00:00"/>
    <x v="0"/>
  </r>
  <r>
    <s v="07-0997-14907.1/2021"/>
    <s v="33-SILLAS RUEDAS MANUALES"/>
    <x v="208"/>
    <x v="201"/>
    <x v="8"/>
    <n v="1"/>
    <n v="712.87"/>
    <d v="2022-03-28T00:00:00"/>
    <d v="2022-04-01T00:00:00"/>
    <x v="0"/>
  </r>
  <r>
    <s v="07-0997-14907.1/2021"/>
    <s v="33-SILLAS RUEDAS MANUALES"/>
    <x v="221"/>
    <x v="213"/>
    <x v="8"/>
    <n v="1"/>
    <n v="577.36"/>
    <d v="2022-03-28T00:00:00"/>
    <d v="2022-04-01T00:00:00"/>
    <x v="0"/>
  </r>
  <r>
    <s v="07-0997-14907.1/2021"/>
    <s v="33-SILLAS RUEDAS MANUALES"/>
    <x v="129"/>
    <x v="125"/>
    <x v="8"/>
    <n v="1"/>
    <n v="118.27"/>
    <d v="2022-03-28T00:00:00"/>
    <d v="2022-04-01T00:00:00"/>
    <x v="0"/>
  </r>
  <r>
    <s v="07-0997-14907.1/2021"/>
    <s v="33-SILLAS RUEDAS MANUALES"/>
    <x v="105"/>
    <x v="101"/>
    <x v="8"/>
    <n v="1"/>
    <n v="96.36"/>
    <d v="2022-03-28T00:00:00"/>
    <d v="2022-04-01T00:00:00"/>
    <x v="0"/>
  </r>
  <r>
    <s v="07-0997-14908.2/2021"/>
    <s v="38-PRÓTESIS DE MAMA"/>
    <x v="39"/>
    <x v="38"/>
    <x v="7"/>
    <n v="1"/>
    <n v="195"/>
    <d v="2022-05-23T00:00:00"/>
    <d v="2022-05-24T00:00:00"/>
    <x v="0"/>
  </r>
  <r>
    <s v="07-0997-15093.1/2021"/>
    <s v="32-ORTESIS MIEMBRO INFERIOR"/>
    <x v="157"/>
    <x v="152"/>
    <x v="0"/>
    <n v="2"/>
    <n v="493.7"/>
    <d v="2022-02-24T00:00:00"/>
    <d v="2022-03-01T00:00:00"/>
    <x v="0"/>
  </r>
  <r>
    <s v="07-0997-15094.2/2021"/>
    <s v="33-SILLAS RUEDAS MANUALES"/>
    <x v="15"/>
    <x v="14"/>
    <x v="5"/>
    <n v="1"/>
    <n v="258.14999999999998"/>
    <d v="2022-03-02T00:00:00"/>
    <d v="2022-03-03T00:00:00"/>
    <x v="0"/>
  </r>
  <r>
    <s v="07-0997-15095.3/2021"/>
    <s v="36-PRÓTESIS ESPECIALES, AYUDAS MARCHA (ANDADORES)"/>
    <x v="25"/>
    <x v="24"/>
    <x v="4"/>
    <n v="1"/>
    <n v="6"/>
    <d v="2022-02-24T00:00:00"/>
    <d v="2022-03-01T00:00:00"/>
    <x v="0"/>
  </r>
  <r>
    <s v="07-0997-15096.4/2021"/>
    <s v="33-SILLAS RUEDAS MANUALES"/>
    <x v="33"/>
    <x v="32"/>
    <x v="5"/>
    <n v="1"/>
    <n v="295.61"/>
    <d v="2022-03-02T00:00:00"/>
    <d v="2022-03-03T00:00:00"/>
    <x v="0"/>
  </r>
  <r>
    <s v="07-0997-15098.6/2021"/>
    <s v="37-ORTESIS DE COLUMNA VERTEBRAL"/>
    <x v="77"/>
    <x v="75"/>
    <x v="2"/>
    <n v="1"/>
    <n v="152.49"/>
    <d v="2022-05-09T00:00:00"/>
    <d v="2022-05-17T00:00:00"/>
    <x v="0"/>
  </r>
  <r>
    <s v="07-0997-15100.1/2021"/>
    <s v="36-PRÓTESIS ESPECIALES, AYUDAS MARCHA (ANDADORES)"/>
    <x v="159"/>
    <x v="154"/>
    <x v="4"/>
    <n v="1"/>
    <n v="79"/>
    <d v="2022-02-24T00:00:00"/>
    <d v="2022-03-01T00:00:00"/>
    <x v="0"/>
  </r>
  <r>
    <s v="07-0997-15101.2/2021"/>
    <s v="37-ORTESIS DE COLUMNA VERTEBRAL"/>
    <x v="28"/>
    <x v="27"/>
    <x v="2"/>
    <n v="1"/>
    <n v="215"/>
    <d v="2022-02-24T00:00:00"/>
    <d v="2022-03-01T00:00:00"/>
    <x v="0"/>
  </r>
  <r>
    <s v="07-0997-15102.3/2021"/>
    <s v="33-SILLAS RUEDAS MANUALES"/>
    <x v="112"/>
    <x v="108"/>
    <x v="5"/>
    <n v="1"/>
    <n v="390.69"/>
    <d v="2022-07-11T00:00:00"/>
    <d v="2022-07-12T00:00:00"/>
    <x v="0"/>
  </r>
  <r>
    <s v="07-0997-15103.4/2021"/>
    <s v="48-PRÓTESIS AFECCIONES CIRCULATORIAS"/>
    <x v="81"/>
    <x v="79"/>
    <x v="1"/>
    <n v="1"/>
    <n v="105.6"/>
    <d v="2022-02-24T00:00:00"/>
    <d v="2022-03-01T00:00:00"/>
    <x v="0"/>
  </r>
  <r>
    <s v="07-0997-15201.5/2021"/>
    <s v="32-ORTESIS MIEMBRO INFERIOR"/>
    <x v="1"/>
    <x v="1"/>
    <x v="0"/>
    <n v="1"/>
    <n v="68"/>
    <d v="2022-02-24T00:00:00"/>
    <d v="2022-03-01T00:00:00"/>
    <x v="0"/>
  </r>
  <r>
    <s v="07-0997-15203.7/2021"/>
    <s v="36-PRÓTESIS ESPECIALES, AYUDAS MARCHA (ANDADORES)"/>
    <x v="14"/>
    <x v="13"/>
    <x v="4"/>
    <n v="1"/>
    <n v="90"/>
    <d v="2022-04-08T00:00:00"/>
    <d v="2022-04-13T00:00:00"/>
    <x v="0"/>
  </r>
  <r>
    <s v="07-0997-15204.8/2021"/>
    <s v="31-ORTESIS MIEMBRO SUPERIOR"/>
    <x v="383"/>
    <x v="372"/>
    <x v="3"/>
    <n v="2"/>
    <n v="175.21"/>
    <d v="2022-02-24T00:00:00"/>
    <d v="2022-03-01T00:00:00"/>
    <x v="0"/>
  </r>
  <r>
    <s v="07-0997-15207.2/2021"/>
    <s v="37-ORTESIS DE COLUMNA VERTEBRAL"/>
    <x v="3"/>
    <x v="3"/>
    <x v="2"/>
    <n v="1"/>
    <n v="341"/>
    <d v="2022-03-28T00:00:00"/>
    <d v="2022-04-01T00:00:00"/>
    <x v="0"/>
  </r>
  <r>
    <s v="07-0997-15208.3/2021"/>
    <s v="38-PRÓTESIS DE MAMA"/>
    <x v="51"/>
    <x v="49"/>
    <x v="7"/>
    <n v="1"/>
    <n v="212.87"/>
    <d v="2022-04-08T00:00:00"/>
    <d v="2022-04-13T00:00:00"/>
    <x v="0"/>
  </r>
  <r>
    <s v="07-0997-15211.7/2021"/>
    <s v="37-ORTESIS DE COLUMNA VERTEBRAL"/>
    <x v="196"/>
    <x v="189"/>
    <x v="2"/>
    <n v="1"/>
    <n v="195.01"/>
    <d v="2022-02-24T00:00:00"/>
    <d v="2022-03-01T00:00:00"/>
    <x v="0"/>
  </r>
  <r>
    <s v="07-0997-15389.5/2021"/>
    <s v="53-SILLAS ELÉCTRICAS (ASIENTOS Y ADAP. ESPECIALES)"/>
    <x v="170"/>
    <x v="164"/>
    <x v="8"/>
    <n v="1"/>
    <n v="613.38"/>
    <d v="2022-03-03T00:00:00"/>
    <d v="2022-03-03T00:00:00"/>
    <x v="0"/>
  </r>
  <r>
    <s v="07-0997-15390.7/2021"/>
    <s v="33-SILLAS RUEDAS MANUALES"/>
    <x v="15"/>
    <x v="14"/>
    <x v="5"/>
    <n v="1"/>
    <n v="190"/>
    <d v="2022-04-26T00:00:00"/>
    <d v="2022-04-26T00:00:00"/>
    <x v="0"/>
  </r>
  <r>
    <s v="07-0997-15393.1/2021"/>
    <s v="37-ORTESIS DE COLUMNA VERTEBRAL"/>
    <x v="28"/>
    <x v="27"/>
    <x v="2"/>
    <n v="1"/>
    <n v="140.56"/>
    <d v="2022-05-17T00:00:00"/>
    <d v="2022-05-17T00:00:00"/>
    <x v="0"/>
  </r>
  <r>
    <s v="07-0997-15394.2/2021"/>
    <s v="32-ORTESIS MIEMBRO INFERIOR"/>
    <x v="89"/>
    <x v="87"/>
    <x v="0"/>
    <n v="1"/>
    <n v="150"/>
    <d v="2022-04-20T00:00:00"/>
    <d v="2022-04-22T00:00:00"/>
    <x v="0"/>
  </r>
  <r>
    <s v="07-0997-15395.3/2021"/>
    <s v="37-ORTESIS DE COLUMNA VERTEBRAL"/>
    <x v="3"/>
    <x v="3"/>
    <x v="2"/>
    <n v="1"/>
    <n v="341"/>
    <d v="2022-03-17T00:00:00"/>
    <d v="2022-03-18T00:00:00"/>
    <x v="0"/>
  </r>
  <r>
    <s v="07-0997-15396.4/2021"/>
    <s v="32-ORTESIS MIEMBRO INFERIOR"/>
    <x v="1"/>
    <x v="1"/>
    <x v="0"/>
    <n v="1"/>
    <n v="70.55"/>
    <d v="2022-03-17T00:00:00"/>
    <d v="2022-03-18T00:00:00"/>
    <x v="0"/>
  </r>
  <r>
    <s v="07-0997-15397.5/2021"/>
    <s v="38-PRÓTESIS DE MAMA"/>
    <x v="51"/>
    <x v="49"/>
    <x v="7"/>
    <n v="1"/>
    <n v="204"/>
    <d v="2022-03-17T00:00:00"/>
    <d v="2022-03-18T00:00:00"/>
    <x v="0"/>
  </r>
  <r>
    <s v="07-0997-15400.1/2021"/>
    <s v="33-SILLAS RUEDAS MANUALES"/>
    <x v="112"/>
    <x v="108"/>
    <x v="5"/>
    <n v="1"/>
    <n v="375"/>
    <d v="2022-05-23T00:00:00"/>
    <d v="2022-05-24T00:00:00"/>
    <x v="0"/>
  </r>
  <r>
    <s v="07-0997-15402.3/2021"/>
    <s v="43-PRÓTESIS APRENDIZAJE"/>
    <x v="72"/>
    <x v="70"/>
    <x v="10"/>
    <n v="1"/>
    <n v="1305.95"/>
    <d v="2022-05-23T00:00:00"/>
    <d v="2022-05-24T00:00:00"/>
    <x v="0"/>
  </r>
  <r>
    <s v="07-0997-15403.4/2021"/>
    <s v="37-ORTESIS DE COLUMNA VERTEBRAL"/>
    <x v="10"/>
    <x v="9"/>
    <x v="2"/>
    <n v="1"/>
    <n v="538.49"/>
    <d v="2022-03-17T00:00:00"/>
    <d v="2022-03-18T00:00:00"/>
    <x v="0"/>
  </r>
  <r>
    <s v="07-0997-14909.3/2021"/>
    <s v="37-ORTESIS DE COLUMNA VERTEBRAL"/>
    <x v="10"/>
    <x v="9"/>
    <x v="2"/>
    <n v="1"/>
    <n v="538.49"/>
    <d v="2022-03-28T00:00:00"/>
    <d v="2022-04-01T00:00:00"/>
    <x v="0"/>
  </r>
  <r>
    <s v="07-0997-14910.5/2021"/>
    <s v="33-SILLAS RUEDAS MANUALES"/>
    <x v="15"/>
    <x v="14"/>
    <x v="5"/>
    <n v="1"/>
    <n v="258.14999999999998"/>
    <d v="2022-04-26T00:00:00"/>
    <d v="2022-04-26T00:00:00"/>
    <x v="0"/>
  </r>
  <r>
    <s v="07-0997-14911.6/2021"/>
    <s v="32-ORTESIS MIEMBRO INFERIOR"/>
    <x v="157"/>
    <x v="152"/>
    <x v="0"/>
    <n v="1"/>
    <n v="246.85"/>
    <d v="2022-02-24T00:00:00"/>
    <d v="2022-03-01T00:00:00"/>
    <x v="0"/>
  </r>
  <r>
    <s v="07-0997-14912.7/2021"/>
    <s v="32-ORTESIS MIEMBRO INFERIOR"/>
    <x v="42"/>
    <x v="41"/>
    <x v="0"/>
    <n v="2"/>
    <n v="98"/>
    <d v="2022-02-24T00:00:00"/>
    <d v="2022-03-01T00:00:00"/>
    <x v="0"/>
  </r>
  <r>
    <s v="07-0997-14913.8/2021"/>
    <s v="32-ORTESIS MIEMBRO INFERIOR"/>
    <x v="150"/>
    <x v="146"/>
    <x v="0"/>
    <n v="1"/>
    <n v="208"/>
    <d v="2022-02-24T00:00:00"/>
    <d v="2022-03-01T00:00:00"/>
    <x v="0"/>
  </r>
  <r>
    <s v="07-0997-14914.0/2021"/>
    <s v="32-ORTESIS MIEMBRO INFERIOR"/>
    <x v="69"/>
    <x v="67"/>
    <x v="0"/>
    <n v="1"/>
    <n v="144"/>
    <d v="2022-02-24T00:00:00"/>
    <d v="2022-03-01T00:00:00"/>
    <x v="0"/>
  </r>
  <r>
    <s v="07-0997-14916.2/2021"/>
    <s v="32-ORTESIS MIEMBRO INFERIOR"/>
    <x v="35"/>
    <x v="34"/>
    <x v="0"/>
    <n v="1"/>
    <n v="55"/>
    <d v="2022-04-20T00:00:00"/>
    <d v="2022-04-22T00:00:00"/>
    <x v="0"/>
  </r>
  <r>
    <s v="07-0997-14917.3/2021"/>
    <s v="48-PRÓTESIS AFECCIONES CIRCULATORIAS"/>
    <x v="12"/>
    <x v="11"/>
    <x v="1"/>
    <n v="1"/>
    <n v="93"/>
    <d v="2022-02-24T00:00:00"/>
    <d v="2022-03-01T00:00:00"/>
    <x v="0"/>
  </r>
  <r>
    <s v="07-0997-15104.5/2021"/>
    <s v="48-PRÓTESIS AFECCIONES CIRCULATORIAS"/>
    <x v="82"/>
    <x v="80"/>
    <x v="1"/>
    <n v="1"/>
    <n v="147.94"/>
    <d v="2022-05-27T00:00:00"/>
    <d v="2022-06-07T00:00:00"/>
    <x v="0"/>
  </r>
  <r>
    <s v="07-0997-15106.7/2021"/>
    <s v="48-PRÓTESIS AFECCIONES CIRCULATORIAS"/>
    <x v="12"/>
    <x v="11"/>
    <x v="1"/>
    <n v="1"/>
    <n v="108.7"/>
    <d v="2022-02-24T00:00:00"/>
    <d v="2022-03-01T00:00:00"/>
    <x v="0"/>
  </r>
  <r>
    <s v="07-0997-15109.1/2021"/>
    <s v="38-PRÓTESIS DE MAMA"/>
    <x v="51"/>
    <x v="49"/>
    <x v="7"/>
    <n v="1"/>
    <n v="212.87"/>
    <d v="2022-02-24T00:00:00"/>
    <d v="2022-03-01T00:00:00"/>
    <x v="0"/>
  </r>
  <r>
    <s v="07-0997-15110.3/2021"/>
    <s v="38-PRÓTESIS DE MAMA"/>
    <x v="51"/>
    <x v="49"/>
    <x v="7"/>
    <n v="1"/>
    <n v="212.87"/>
    <d v="2022-02-24T00:00:00"/>
    <d v="2022-03-01T00:00:00"/>
    <x v="0"/>
  </r>
  <r>
    <s v="07-0997-15111.4/2021"/>
    <s v="33-SILLAS RUEDAS MANUALES"/>
    <x v="16"/>
    <x v="15"/>
    <x v="5"/>
    <n v="1"/>
    <n v="258.14999999999998"/>
    <d v="2022-03-02T00:00:00"/>
    <d v="2022-03-03T00:00:00"/>
    <x v="0"/>
  </r>
  <r>
    <s v="07-0997-15113.6/2021"/>
    <s v="32-ORTESIS MIEMBRO INFERIOR"/>
    <x v="1"/>
    <x v="1"/>
    <x v="0"/>
    <n v="1"/>
    <n v="54"/>
    <d v="2022-05-09T00:00:00"/>
    <d v="2022-05-17T00:00:00"/>
    <x v="0"/>
  </r>
  <r>
    <s v="07-0997-15117.1/2021"/>
    <s v="31-ORTESIS MIEMBRO SUPERIOR"/>
    <x v="178"/>
    <x v="171"/>
    <x v="3"/>
    <n v="1"/>
    <n v="17.5"/>
    <d v="2022-03-17T00:00:00"/>
    <d v="2022-03-18T00:00:00"/>
    <x v="0"/>
  </r>
  <r>
    <s v="07-0997-15119.3/2021"/>
    <s v="32-ORTESIS MIEMBRO INFERIOR"/>
    <x v="1"/>
    <x v="1"/>
    <x v="0"/>
    <n v="1"/>
    <n v="91"/>
    <d v="2022-03-17T00:00:00"/>
    <d v="2022-03-18T00:00:00"/>
    <x v="0"/>
  </r>
  <r>
    <s v="07-0997-15215.2/2021"/>
    <s v="36-PRÓTESIS ESPECIALES, AYUDAS MARCHA (ANDADORES)"/>
    <x v="68"/>
    <x v="66"/>
    <x v="4"/>
    <n v="1"/>
    <n v="45.95"/>
    <d v="2022-02-24T00:00:00"/>
    <d v="2022-03-01T00:00:00"/>
    <x v="0"/>
  </r>
  <r>
    <s v="07-0997-15216.3/2021"/>
    <s v="36-PRÓTESIS ESPECIALES, AYUDAS MARCHA (ANDADORES)"/>
    <x v="14"/>
    <x v="13"/>
    <x v="4"/>
    <n v="1"/>
    <n v="58"/>
    <d v="2022-02-24T00:00:00"/>
    <d v="2022-03-01T00:00:00"/>
    <x v="0"/>
  </r>
  <r>
    <s v="07-0997-15220.8/2021"/>
    <s v="33-SILLAS RUEDAS MANUALES"/>
    <x v="15"/>
    <x v="14"/>
    <x v="5"/>
    <n v="1"/>
    <n v="258.14999999999998"/>
    <d v="2022-02-08T00:00:00"/>
    <d v="2022-02-09T00:00:00"/>
    <x v="0"/>
  </r>
  <r>
    <s v="07-0997-15221.0/2021"/>
    <s v="31-ORTESIS MIEMBRO SUPERIOR"/>
    <x v="182"/>
    <x v="175"/>
    <x v="3"/>
    <n v="1"/>
    <n v="25.29"/>
    <d v="2022-02-24T00:00:00"/>
    <d v="2022-03-01T00:00:00"/>
    <x v="0"/>
  </r>
  <r>
    <s v="07-0997-15222.1/2021"/>
    <s v="48-PRÓTESIS AFECCIONES CIRCULATORIAS"/>
    <x v="82"/>
    <x v="80"/>
    <x v="1"/>
    <n v="1"/>
    <n v="139.87"/>
    <d v="2022-02-24T00:00:00"/>
    <d v="2022-03-01T00:00:00"/>
    <x v="0"/>
  </r>
  <r>
    <s v="07-0997-15223.2/2021"/>
    <s v="37-ORTESIS DE COLUMNA VERTEBRAL"/>
    <x v="19"/>
    <x v="18"/>
    <x v="2"/>
    <n v="1"/>
    <n v="1048"/>
    <d v="2022-02-24T00:00:00"/>
    <d v="2022-03-01T00:00:00"/>
    <x v="0"/>
  </r>
  <r>
    <s v="07-0997-15225.4/2021"/>
    <s v="48-PRÓTESIS AFECCIONES CIRCULATORIAS"/>
    <x v="292"/>
    <x v="282"/>
    <x v="1"/>
    <n v="1"/>
    <n v="92"/>
    <d v="2022-02-24T00:00:00"/>
    <d v="2022-03-01T00:00:00"/>
    <x v="0"/>
  </r>
  <r>
    <s v="07-0997-15227.6/2021"/>
    <s v="32-ORTESIS MIEMBRO INFERIOR"/>
    <x v="114"/>
    <x v="110"/>
    <x v="2"/>
    <n v="1"/>
    <n v="988.8"/>
    <d v="2022-02-24T00:00:00"/>
    <d v="2022-03-01T00:00:00"/>
    <x v="0"/>
  </r>
  <r>
    <s v="07-0997-15418.2/2021"/>
    <s v="32-ORTESIS MIEMBRO INFERIOR"/>
    <x v="29"/>
    <x v="28"/>
    <x v="0"/>
    <n v="1"/>
    <n v="169"/>
    <d v="2022-03-17T00:00:00"/>
    <d v="2022-03-18T00:00:00"/>
    <x v="0"/>
  </r>
  <r>
    <s v="07-0997-15420.5/2021"/>
    <s v="33-SILLAS RUEDAS MANUALES"/>
    <x v="15"/>
    <x v="14"/>
    <x v="5"/>
    <n v="1"/>
    <n v="258.14999999999998"/>
    <d v="2022-03-03T00:00:00"/>
    <d v="2022-03-03T00:00:00"/>
    <x v="0"/>
  </r>
  <r>
    <s v="07-0997-15421.6/2021"/>
    <s v="33-SILLAS RUEDAS MANUALES"/>
    <x v="106"/>
    <x v="102"/>
    <x v="5"/>
    <n v="1"/>
    <n v="1845.18"/>
    <d v="2022-04-18T00:00:00"/>
    <d v="2022-04-19T00:00:00"/>
    <x v="0"/>
  </r>
  <r>
    <s v="07-0997-15421.6/2021"/>
    <s v="33-SILLAS RUEDAS MANUALES"/>
    <x v="103"/>
    <x v="99"/>
    <x v="8"/>
    <n v="1"/>
    <n v="60.96"/>
    <d v="2022-04-18T00:00:00"/>
    <d v="2022-04-19T00:00:00"/>
    <x v="0"/>
  </r>
  <r>
    <s v="07-0997-15421.6/2021"/>
    <s v="33-SILLAS RUEDAS MANUALES"/>
    <x v="105"/>
    <x v="101"/>
    <x v="8"/>
    <n v="1"/>
    <n v="96.36"/>
    <d v="2022-04-18T00:00:00"/>
    <d v="2022-04-19T00:00:00"/>
    <x v="0"/>
  </r>
  <r>
    <s v="07-0997-15421.6/2021"/>
    <s v="33-SILLAS RUEDAS MANUALES"/>
    <x v="141"/>
    <x v="137"/>
    <x v="8"/>
    <n v="1"/>
    <n v="109.2"/>
    <d v="2022-04-18T00:00:00"/>
    <d v="2022-04-19T00:00:00"/>
    <x v="0"/>
  </r>
  <r>
    <s v="07-0997-15421.6/2021"/>
    <s v="33-SILLAS RUEDAS MANUALES"/>
    <x v="154"/>
    <x v="150"/>
    <x v="8"/>
    <n v="1"/>
    <n v="134.13"/>
    <d v="2022-04-18T00:00:00"/>
    <d v="2022-04-19T00:00:00"/>
    <x v="0"/>
  </r>
  <r>
    <s v="07-0997-15421.6/2021"/>
    <s v="33-SILLAS RUEDAS MANUALES"/>
    <x v="129"/>
    <x v="125"/>
    <x v="8"/>
    <n v="1"/>
    <n v="100.81"/>
    <d v="2022-04-18T00:00:00"/>
    <d v="2022-04-19T00:00:00"/>
    <x v="0"/>
  </r>
  <r>
    <s v="07-0997-15421.6/2021"/>
    <s v="33-SILLAS RUEDAS MANUALES"/>
    <x v="209"/>
    <x v="202"/>
    <x v="8"/>
    <n v="1"/>
    <n v="100.81"/>
    <d v="2022-04-18T00:00:00"/>
    <d v="2022-04-19T00:00:00"/>
    <x v="0"/>
  </r>
  <r>
    <s v="07-0997-15423.8/2021"/>
    <s v="37-ORTESIS DE COLUMNA VERTEBRAL"/>
    <x v="32"/>
    <x v="31"/>
    <x v="2"/>
    <n v="1"/>
    <n v="688"/>
    <d v="2022-05-09T00:00:00"/>
    <d v="2022-05-17T00:00:00"/>
    <x v="0"/>
  </r>
  <r>
    <s v="07-0997-15424.0/2021"/>
    <s v="36-PRÓTESIS ESPECIALES, AYUDAS MARCHA (ANDADORES)"/>
    <x v="230"/>
    <x v="222"/>
    <x v="4"/>
    <n v="1"/>
    <n v="75.53"/>
    <d v="2022-03-17T00:00:00"/>
    <d v="2022-03-18T00:00:00"/>
    <x v="0"/>
  </r>
  <r>
    <s v="07-0997-14917.3/2021"/>
    <s v="48-PRÓTESIS AFECCIONES CIRCULATORIAS"/>
    <x v="56"/>
    <x v="54"/>
    <x v="1"/>
    <n v="1"/>
    <n v="120"/>
    <d v="2022-02-24T00:00:00"/>
    <d v="2022-03-01T00:00:00"/>
    <x v="0"/>
  </r>
  <r>
    <s v="07-0997-14917.3/2021"/>
    <s v="48-PRÓTESIS AFECCIONES CIRCULATORIAS"/>
    <x v="84"/>
    <x v="82"/>
    <x v="1"/>
    <n v="1"/>
    <n v="35"/>
    <d v="2022-02-24T00:00:00"/>
    <d v="2022-03-01T00:00:00"/>
    <x v="0"/>
  </r>
  <r>
    <s v="07-0997-14919.5/2021"/>
    <s v="38-PRÓTESIS DE MAMA"/>
    <x v="51"/>
    <x v="49"/>
    <x v="7"/>
    <n v="1"/>
    <n v="212.87"/>
    <d v="2022-02-24T00:00:00"/>
    <d v="2022-03-01T00:00:00"/>
    <x v="0"/>
  </r>
  <r>
    <s v="07-0997-14920.7/2021"/>
    <s v="48-PRÓTESIS AFECCIONES CIRCULATORIAS"/>
    <x v="12"/>
    <x v="11"/>
    <x v="1"/>
    <n v="1"/>
    <n v="105"/>
    <d v="2022-05-05T00:00:00"/>
    <d v="2022-05-05T00:00:00"/>
    <x v="0"/>
  </r>
  <r>
    <s v="07-0997-14920.7/2021"/>
    <s v="48-PRÓTESIS AFECCIONES CIRCULATORIAS"/>
    <x v="56"/>
    <x v="54"/>
    <x v="1"/>
    <n v="1"/>
    <n v="150.07"/>
    <d v="2022-05-05T00:00:00"/>
    <d v="2022-05-05T00:00:00"/>
    <x v="0"/>
  </r>
  <r>
    <s v="07-0997-14921.8/2021"/>
    <s v="36-PRÓTESIS ESPECIALES, AYUDAS MARCHA (ANDADORES)"/>
    <x v="14"/>
    <x v="13"/>
    <x v="4"/>
    <n v="1"/>
    <n v="95.4"/>
    <d v="2022-02-24T00:00:00"/>
    <d v="2022-03-01T00:00:00"/>
    <x v="0"/>
  </r>
  <r>
    <s v="07-0997-14922.0/2021"/>
    <s v="33-SILLAS RUEDAS MANUALES"/>
    <x v="16"/>
    <x v="15"/>
    <x v="5"/>
    <n v="1"/>
    <n v="258.14999999999998"/>
    <d v="2022-02-08T00:00:00"/>
    <d v="2022-02-09T00:00:00"/>
    <x v="0"/>
  </r>
  <r>
    <s v="07-0997-14923.1/2021"/>
    <s v="37-ORTESIS DE COLUMNA VERTEBRAL"/>
    <x v="32"/>
    <x v="31"/>
    <x v="2"/>
    <n v="1"/>
    <n v="688.57"/>
    <d v="2022-04-08T00:00:00"/>
    <d v="2022-04-13T00:00:00"/>
    <x v="0"/>
  </r>
  <r>
    <s v="07-0997-14924.2/2021"/>
    <s v="32-ORTESIS MIEMBRO INFERIOR"/>
    <x v="35"/>
    <x v="34"/>
    <x v="0"/>
    <n v="1"/>
    <n v="21"/>
    <d v="2022-02-24T00:00:00"/>
    <d v="2022-03-01T00:00:00"/>
    <x v="0"/>
  </r>
  <r>
    <s v="07-0997-14925.3/2021"/>
    <s v="37-ORTESIS DE COLUMNA VERTEBRAL"/>
    <x v="46"/>
    <x v="44"/>
    <x v="2"/>
    <n v="1"/>
    <n v="104"/>
    <d v="2022-02-24T00:00:00"/>
    <d v="2022-03-01T00:00:00"/>
    <x v="0"/>
  </r>
  <r>
    <s v="07-0997-14928.6/2021"/>
    <s v="32-ORTESIS MIEMBRO INFERIOR"/>
    <x v="42"/>
    <x v="41"/>
    <x v="0"/>
    <n v="1"/>
    <n v="46"/>
    <d v="2022-05-09T00:00:00"/>
    <d v="2022-05-17T00:00:00"/>
    <x v="0"/>
  </r>
  <r>
    <s v="07-0997-15121.6/2021"/>
    <s v="33-SILLAS RUEDAS MANUALES"/>
    <x v="60"/>
    <x v="58"/>
    <x v="5"/>
    <n v="1"/>
    <n v="354.35"/>
    <d v="2022-03-03T00:00:00"/>
    <d v="2022-03-03T00:00:00"/>
    <x v="0"/>
  </r>
  <r>
    <s v="07-0997-15122.7/2021"/>
    <s v="33-SILLAS RUEDAS MANUALES"/>
    <x v="112"/>
    <x v="108"/>
    <x v="5"/>
    <n v="1"/>
    <n v="340"/>
    <d v="2022-05-23T00:00:00"/>
    <d v="2022-05-24T00:00:00"/>
    <x v="0"/>
  </r>
  <r>
    <s v="07-0997-15124.0/2021"/>
    <s v="36-PRÓTESIS ESPECIALES, AYUDAS MARCHA (ANDADORES)"/>
    <x v="14"/>
    <x v="13"/>
    <x v="4"/>
    <n v="1"/>
    <n v="75"/>
    <d v="2022-03-17T00:00:00"/>
    <d v="2022-03-18T00:00:00"/>
    <x v="0"/>
  </r>
  <r>
    <s v="07-0997-15125.1/2021"/>
    <s v="32-ORTESIS MIEMBRO INFERIOR"/>
    <x v="40"/>
    <x v="39"/>
    <x v="0"/>
    <n v="1"/>
    <n v="640.45000000000005"/>
    <d v="2022-03-17T00:00:00"/>
    <d v="2022-03-18T00:00:00"/>
    <x v="0"/>
  </r>
  <r>
    <s v="07-0997-15126.2/2021"/>
    <s v="32-ORTESIS MIEMBRO INFERIOR"/>
    <x v="1"/>
    <x v="1"/>
    <x v="0"/>
    <n v="1"/>
    <n v="102"/>
    <d v="2022-03-17T00:00:00"/>
    <d v="2022-03-18T00:00:00"/>
    <x v="0"/>
  </r>
  <r>
    <s v="07-0997-15127.3/2021"/>
    <s v="48-PRÓTESIS AFECCIONES CIRCULATORIAS"/>
    <x v="5"/>
    <x v="5"/>
    <x v="1"/>
    <n v="2"/>
    <n v="47.34"/>
    <d v="2022-04-20T00:00:00"/>
    <d v="2022-04-22T00:00:00"/>
    <x v="0"/>
  </r>
  <r>
    <s v="07-0997-15127.3/2021"/>
    <s v="48-PRÓTESIS AFECCIONES CIRCULATORIAS"/>
    <x v="43"/>
    <x v="2"/>
    <x v="1"/>
    <n v="1"/>
    <n v="360"/>
    <d v="2022-04-20T00:00:00"/>
    <d v="2022-04-22T00:00:00"/>
    <x v="0"/>
  </r>
  <r>
    <s v="07-0997-15128.4/2021"/>
    <s v="37-ORTESIS DE COLUMNA VERTEBRAL"/>
    <x v="28"/>
    <x v="27"/>
    <x v="2"/>
    <n v="1"/>
    <n v="168"/>
    <d v="2022-03-17T00:00:00"/>
    <d v="2022-03-18T00:00:00"/>
    <x v="0"/>
  </r>
  <r>
    <s v="07-0997-15129.5/2021"/>
    <s v="48-PRÓTESIS AFECCIONES CIRCULATORIAS"/>
    <x v="80"/>
    <x v="78"/>
    <x v="1"/>
    <n v="1"/>
    <n v="84.44"/>
    <d v="2022-03-17T00:00:00"/>
    <d v="2022-03-18T00:00:00"/>
    <x v="0"/>
  </r>
  <r>
    <s v="07-0997-15130.7/2021"/>
    <s v="48-PRÓTESIS AFECCIONES CIRCULATORIAS"/>
    <x v="7"/>
    <x v="6"/>
    <x v="1"/>
    <n v="2"/>
    <n v="160"/>
    <d v="2022-03-17T00:00:00"/>
    <d v="2022-03-18T00:00:00"/>
    <x v="0"/>
  </r>
  <r>
    <s v="07-0997-15131.8/2021"/>
    <s v="32-ORTESIS MIEMBRO INFERIOR"/>
    <x v="1"/>
    <x v="1"/>
    <x v="0"/>
    <n v="1"/>
    <n v="52.5"/>
    <d v="2022-03-17T00:00:00"/>
    <d v="2022-03-18T00:00:00"/>
    <x v="0"/>
  </r>
  <r>
    <s v="07-0997-15132.0/2021"/>
    <s v="33-SILLAS RUEDAS MANUALES"/>
    <x v="16"/>
    <x v="15"/>
    <x v="5"/>
    <n v="1"/>
    <n v="258.14999999999998"/>
    <d v="2022-03-03T00:00:00"/>
    <d v="2022-03-03T00:00:00"/>
    <x v="0"/>
  </r>
  <r>
    <s v="07-0997-15228.7/2021"/>
    <s v="36-PRÓTESIS ESPECIALES, AYUDAS MARCHA (ANDADORES)"/>
    <x v="14"/>
    <x v="13"/>
    <x v="4"/>
    <n v="1"/>
    <n v="95"/>
    <d v="2022-02-17T00:00:00"/>
    <d v="2022-02-18T00:00:00"/>
    <x v="0"/>
  </r>
  <r>
    <s v="07-0997-15230.1/2021"/>
    <s v="33-SILLAS RUEDAS MANUALES"/>
    <x v="16"/>
    <x v="15"/>
    <x v="5"/>
    <n v="1"/>
    <n v="244.07"/>
    <d v="2022-02-08T00:00:00"/>
    <d v="2022-02-09T00:00:00"/>
    <x v="0"/>
  </r>
  <r>
    <s v="07-0997-15234.5/2021"/>
    <s v="32-ORTESIS MIEMBRO INFERIOR"/>
    <x v="29"/>
    <x v="28"/>
    <x v="0"/>
    <n v="1"/>
    <n v="80"/>
    <d v="2022-02-17T00:00:00"/>
    <d v="2022-02-18T00:00:00"/>
    <x v="0"/>
  </r>
  <r>
    <s v="07-0997-15235.6/2021"/>
    <s v="37-ORTESIS DE COLUMNA VERTEBRAL"/>
    <x v="77"/>
    <x v="75"/>
    <x v="2"/>
    <n v="1"/>
    <n v="150"/>
    <d v="2022-02-17T00:00:00"/>
    <d v="2022-02-18T00:00:00"/>
    <x v="0"/>
  </r>
  <r>
    <s v="07-0997-15236.7/2021"/>
    <s v="48-PRÓTESIS AFECCIONES CIRCULATORIAS"/>
    <x v="165"/>
    <x v="160"/>
    <x v="1"/>
    <n v="2"/>
    <n v="73.040000000000006"/>
    <d v="2022-02-17T00:00:00"/>
    <d v="2022-02-18T00:00:00"/>
    <x v="0"/>
  </r>
  <r>
    <s v="07-0997-15236.7/2021"/>
    <s v="48-PRÓTESIS AFECCIONES CIRCULATORIAS"/>
    <x v="368"/>
    <x v="37"/>
    <x v="1"/>
    <n v="2"/>
    <n v="314.94"/>
    <d v="2022-02-17T00:00:00"/>
    <d v="2022-02-18T00:00:00"/>
    <x v="0"/>
  </r>
  <r>
    <s v="07-0997-15238.0/2021"/>
    <s v="37-ORTESIS DE COLUMNA VERTEBRAL"/>
    <x v="10"/>
    <x v="9"/>
    <x v="2"/>
    <n v="1"/>
    <n v="538.49"/>
    <d v="2022-02-17T00:00:00"/>
    <d v="2022-02-18T00:00:00"/>
    <x v="0"/>
  </r>
  <r>
    <s v="07-0997-15239.1/2021"/>
    <s v="34-PRÓTESIS DE MIEMBRO INFERIOR"/>
    <x v="384"/>
    <x v="373"/>
    <x v="11"/>
    <n v="1"/>
    <n v="177.78"/>
    <d v="2022-02-17T00:00:00"/>
    <d v="2022-02-18T00:00:00"/>
    <x v="0"/>
  </r>
  <r>
    <s v="07-0997-15240.3/2021"/>
    <s v="33-SILLAS RUEDAS MANUALES"/>
    <x v="112"/>
    <x v="108"/>
    <x v="5"/>
    <n v="1"/>
    <n v="337"/>
    <d v="2022-05-09T00:00:00"/>
    <d v="2022-05-09T00:00:00"/>
    <x v="0"/>
  </r>
  <r>
    <s v="07-0997-15378.2/2021"/>
    <s v="33-SILLAS RUEDAS MANUALES"/>
    <x v="33"/>
    <x v="32"/>
    <x v="5"/>
    <n v="1"/>
    <n v="350"/>
    <d v="2022-04-04T00:00:00"/>
    <d v="2022-04-05T00:00:00"/>
    <x v="0"/>
  </r>
  <r>
    <s v="07-0997-15379.3/2021"/>
    <s v="42-CALZADOS ORTOPÉDICOS"/>
    <x v="191"/>
    <x v="184"/>
    <x v="12"/>
    <n v="1"/>
    <n v="627.22"/>
    <d v="2022-05-23T00:00:00"/>
    <d v="2022-05-24T00:00:00"/>
    <x v="0"/>
  </r>
  <r>
    <s v="07-0997-15380.5/2021"/>
    <s v="32-ORTESIS MIEMBRO INFERIOR"/>
    <x v="192"/>
    <x v="185"/>
    <x v="0"/>
    <n v="1"/>
    <n v="102"/>
    <d v="2022-03-17T00:00:00"/>
    <d v="2022-03-18T00:00:00"/>
    <x v="0"/>
  </r>
  <r>
    <s v="07-0997-15381.6/2021"/>
    <s v="37-ORTESIS DE COLUMNA VERTEBRAL"/>
    <x v="76"/>
    <x v="74"/>
    <x v="2"/>
    <n v="1"/>
    <n v="62"/>
    <d v="2022-03-17T00:00:00"/>
    <d v="2022-03-18T00:00:00"/>
    <x v="0"/>
  </r>
  <r>
    <s v="07-0997-15384.0/2021"/>
    <s v="48-PRÓTESIS AFECCIONES CIRCULATORIAS"/>
    <x v="293"/>
    <x v="283"/>
    <x v="1"/>
    <n v="1"/>
    <n v="120"/>
    <d v="2022-03-17T00:00:00"/>
    <d v="2022-03-18T00:00:00"/>
    <x v="0"/>
  </r>
  <r>
    <s v="07-0997-15385.1/2021"/>
    <s v="33-SILLAS RUEDAS MANUALES"/>
    <x v="103"/>
    <x v="99"/>
    <x v="8"/>
    <n v="1"/>
    <n v="63.21"/>
    <d v="2022-10-06T00:00:00"/>
    <d v="2022-10-06T00:00:00"/>
    <x v="0"/>
  </r>
  <r>
    <s v="07-0997-15385.1/2021"/>
    <s v="33-SILLAS RUEDAS MANUALES"/>
    <x v="133"/>
    <x v="129"/>
    <x v="5"/>
    <n v="1"/>
    <n v="256.3"/>
    <d v="2022-10-06T00:00:00"/>
    <d v="2022-10-06T00:00:00"/>
    <x v="0"/>
  </r>
  <r>
    <s v="07-0997-15385.1/2021"/>
    <s v="33-SILLAS RUEDAS MANUALES"/>
    <x v="250"/>
    <x v="242"/>
    <x v="8"/>
    <n v="1"/>
    <n v="82.5"/>
    <d v="2022-10-06T00:00:00"/>
    <d v="2022-10-06T00:00:00"/>
    <x v="0"/>
  </r>
  <r>
    <s v="07-0997-15386.2/2021"/>
    <s v="48-PRÓTESIS AFECCIONES CIRCULATORIAS"/>
    <x v="99"/>
    <x v="11"/>
    <x v="1"/>
    <n v="1"/>
    <n v="108.7"/>
    <d v="2022-04-20T00:00:00"/>
    <d v="2022-04-22T00:00:00"/>
    <x v="0"/>
  </r>
  <r>
    <s v="07-0997-15386.2/2021"/>
    <s v="48-PRÓTESIS AFECCIONES CIRCULATORIAS"/>
    <x v="83"/>
    <x v="81"/>
    <x v="1"/>
    <n v="1"/>
    <n v="34.130000000000003"/>
    <d v="2022-04-20T00:00:00"/>
    <d v="2022-04-22T00:00:00"/>
    <x v="0"/>
  </r>
  <r>
    <s v="07-0997-15386.2/2021"/>
    <s v="48-PRÓTESIS AFECCIONES CIRCULATORIAS"/>
    <x v="5"/>
    <x v="5"/>
    <x v="1"/>
    <n v="1"/>
    <n v="23.67"/>
    <d v="2022-04-20T00:00:00"/>
    <d v="2022-04-22T00:00:00"/>
    <x v="0"/>
  </r>
  <r>
    <s v="07-0997-15388.4/2021"/>
    <s v="37-ORTESIS DE COLUMNA VERTEBRAL"/>
    <x v="101"/>
    <x v="97"/>
    <x v="2"/>
    <n v="1"/>
    <n v="214.19"/>
    <d v="2022-03-17T00:00:00"/>
    <d v="2022-03-18T00:00:00"/>
    <x v="0"/>
  </r>
  <r>
    <s v="07-0997-14932.2/2021"/>
    <s v="33-SILLAS RUEDAS MANUALES"/>
    <x v="15"/>
    <x v="14"/>
    <x v="5"/>
    <n v="1"/>
    <n v="258.14999999999998"/>
    <d v="2022-02-08T00:00:00"/>
    <d v="2022-02-09T00:00:00"/>
    <x v="0"/>
  </r>
  <r>
    <s v="07-0997-14933.3/2021"/>
    <s v="37-ORTESIS DE COLUMNA VERTEBRAL"/>
    <x v="46"/>
    <x v="44"/>
    <x v="2"/>
    <n v="1"/>
    <n v="45"/>
    <d v="2022-02-24T00:00:00"/>
    <d v="2022-03-01T00:00:00"/>
    <x v="0"/>
  </r>
  <r>
    <s v="07-0997-14934.4/2021"/>
    <s v="33-SILLAS RUEDAS MANUALES"/>
    <x v="16"/>
    <x v="15"/>
    <x v="5"/>
    <n v="1"/>
    <n v="258.14999999999998"/>
    <d v="2022-02-08T00:00:00"/>
    <d v="2022-02-09T00:00:00"/>
    <x v="0"/>
  </r>
  <r>
    <s v="07-0997-14935.5/2021"/>
    <s v="37-ORTESIS DE COLUMNA VERTEBRAL"/>
    <x v="152"/>
    <x v="148"/>
    <x v="2"/>
    <n v="1"/>
    <n v="850"/>
    <d v="2022-04-28T00:00:00"/>
    <d v="2022-05-05T00:00:00"/>
    <x v="0"/>
  </r>
  <r>
    <s v="07-0997-14936.6/2021"/>
    <s v="37-ORTESIS DE COLUMNA VERTEBRAL"/>
    <x v="3"/>
    <x v="3"/>
    <x v="2"/>
    <n v="1"/>
    <n v="341"/>
    <d v="2022-04-28T00:00:00"/>
    <d v="2022-05-05T00:00:00"/>
    <x v="0"/>
  </r>
  <r>
    <s v="07-0997-14937.7/2021"/>
    <s v="32-ORTESIS MIEMBRO INFERIOR"/>
    <x v="279"/>
    <x v="270"/>
    <x v="0"/>
    <n v="2"/>
    <n v="1300"/>
    <d v="2022-02-24T00:00:00"/>
    <d v="2022-03-01T00:00:00"/>
    <x v="0"/>
  </r>
  <r>
    <s v="07-0997-14937.7/2021"/>
    <s v="32-ORTESIS MIEMBRO INFERIOR"/>
    <x v="113"/>
    <x v="109"/>
    <x v="0"/>
    <n v="2"/>
    <n v="102"/>
    <d v="2022-02-24T00:00:00"/>
    <d v="2022-03-01T00:00:00"/>
    <x v="0"/>
  </r>
  <r>
    <s v="07-0997-14937.7/2021"/>
    <s v="32-ORTESIS MIEMBRO INFERIOR"/>
    <x v="214"/>
    <x v="207"/>
    <x v="0"/>
    <n v="2"/>
    <n v="396"/>
    <d v="2022-02-24T00:00:00"/>
    <d v="2022-03-01T00:00:00"/>
    <x v="0"/>
  </r>
  <r>
    <s v="07-0997-14937.7/2021"/>
    <s v="32-ORTESIS MIEMBRO INFERIOR"/>
    <x v="271"/>
    <x v="262"/>
    <x v="0"/>
    <n v="4"/>
    <n v="420"/>
    <d v="2022-02-24T00:00:00"/>
    <d v="2022-03-01T00:00:00"/>
    <x v="0"/>
  </r>
  <r>
    <s v="07-0997-14939.6/2022"/>
    <s v="33-SILLAS RUEDAS MANUALES"/>
    <x v="153"/>
    <x v="149"/>
    <x v="5"/>
    <n v="1"/>
    <n v="487.07"/>
    <d v="2022-09-05T00:00:00"/>
    <d v="2022-09-05T00:00:00"/>
    <x v="1"/>
  </r>
  <r>
    <s v="07-0997-14940.2/2021"/>
    <s v="37-ORTESIS DE COLUMNA VERTEBRAL"/>
    <x v="8"/>
    <x v="7"/>
    <x v="2"/>
    <n v="1"/>
    <n v="68.28"/>
    <d v="2022-02-24T00:00:00"/>
    <d v="2022-03-01T00:00:00"/>
    <x v="0"/>
  </r>
  <r>
    <s v="07-0997-14652.6/2021"/>
    <s v="32-ORTESIS MIEMBRO INFERIOR"/>
    <x v="36"/>
    <x v="35"/>
    <x v="0"/>
    <n v="1"/>
    <n v="55"/>
    <d v="2022-02-24T00:00:00"/>
    <d v="2022-03-01T00:00:00"/>
    <x v="0"/>
  </r>
  <r>
    <s v="07-0997-14653.7/2021"/>
    <s v="32-ORTESIS MIEMBRO INFERIOR"/>
    <x v="29"/>
    <x v="28"/>
    <x v="0"/>
    <n v="1"/>
    <n v="118.99"/>
    <d v="2022-08-17T00:00:00"/>
    <d v="2022-08-17T00:00:00"/>
    <x v="0"/>
  </r>
  <r>
    <s v="07-0997-14654.8/2021"/>
    <s v="37-ORTESIS DE COLUMNA VERTEBRAL"/>
    <x v="100"/>
    <x v="96"/>
    <x v="2"/>
    <n v="1"/>
    <n v="168"/>
    <d v="2022-05-09T00:00:00"/>
    <d v="2022-05-17T00:00:00"/>
    <x v="0"/>
  </r>
  <r>
    <s v="07-0997-14656.1/2021"/>
    <s v="33-SILLAS RUEDAS MANUALES"/>
    <x v="16"/>
    <x v="15"/>
    <x v="5"/>
    <n v="1"/>
    <n v="244.07"/>
    <d v="2022-02-16T00:00:00"/>
    <d v="2022-02-17T00:00:00"/>
    <x v="0"/>
  </r>
  <r>
    <s v="07-0997-14657.2/2021"/>
    <s v="48-PRÓTESIS AFECCIONES CIRCULATORIAS"/>
    <x v="268"/>
    <x v="259"/>
    <x v="1"/>
    <n v="1"/>
    <n v="52.52"/>
    <d v="2022-02-18T00:00:00"/>
    <d v="2022-02-18T00:00:00"/>
    <x v="0"/>
  </r>
  <r>
    <s v="07-0997-14657.2/2021"/>
    <s v="48-PRÓTESIS AFECCIONES CIRCULATORIAS"/>
    <x v="12"/>
    <x v="11"/>
    <x v="1"/>
    <n v="1"/>
    <n v="83"/>
    <d v="2022-02-18T00:00:00"/>
    <d v="2022-02-18T00:00:00"/>
    <x v="0"/>
  </r>
  <r>
    <s v="07-0997-14658.3/2021"/>
    <s v="39-PRÓTESIS ESPECIALES (ANTIESCARAS)"/>
    <x v="18"/>
    <x v="17"/>
    <x v="6"/>
    <n v="1"/>
    <n v="60.29"/>
    <d v="2022-02-18T00:00:00"/>
    <d v="2022-02-18T00:00:00"/>
    <x v="0"/>
  </r>
  <r>
    <s v="07-0997-14660.6/2021"/>
    <s v="37-ORTESIS DE COLUMNA VERTEBRAL"/>
    <x v="3"/>
    <x v="3"/>
    <x v="2"/>
    <n v="1"/>
    <n v="341"/>
    <d v="2022-02-18T00:00:00"/>
    <d v="2022-02-18T00:00:00"/>
    <x v="0"/>
  </r>
  <r>
    <s v="07-0997-14662.8/2021"/>
    <s v="32-ORTESIS MIEMBRO INFERIOR"/>
    <x v="59"/>
    <x v="57"/>
    <x v="0"/>
    <n v="2"/>
    <n v="545.1"/>
    <d v="2022-02-18T00:00:00"/>
    <d v="2022-02-18T00:00:00"/>
    <x v="0"/>
  </r>
  <r>
    <s v="07-0997-15244.7/2021"/>
    <s v="37-ORTESIS DE COLUMNA VERTEBRAL"/>
    <x v="10"/>
    <x v="9"/>
    <x v="2"/>
    <n v="1"/>
    <n v="538.49"/>
    <d v="2022-02-17T00:00:00"/>
    <d v="2022-02-18T00:00:00"/>
    <x v="0"/>
  </r>
  <r>
    <s v="07-0997-15245.8/2021"/>
    <s v="37-ORTESIS DE COLUMNA VERTEBRAL"/>
    <x v="10"/>
    <x v="9"/>
    <x v="2"/>
    <n v="1"/>
    <n v="509.12"/>
    <d v="2022-02-17T00:00:00"/>
    <d v="2022-02-18T00:00:00"/>
    <x v="0"/>
  </r>
  <r>
    <s v="07-0997-15247.1/2021"/>
    <s v="32-ORTESIS MIEMBRO INFERIOR"/>
    <x v="30"/>
    <x v="29"/>
    <x v="0"/>
    <n v="1"/>
    <n v="87.59"/>
    <d v="2022-04-20T00:00:00"/>
    <d v="2022-04-22T00:00:00"/>
    <x v="0"/>
  </r>
  <r>
    <s v="07-0997-15249.3/2021"/>
    <s v="33-SILLAS RUEDAS MANUALES"/>
    <x v="15"/>
    <x v="14"/>
    <x v="5"/>
    <n v="1"/>
    <n v="258.14999999999998"/>
    <d v="2022-02-08T00:00:00"/>
    <d v="2022-02-09T00:00:00"/>
    <x v="0"/>
  </r>
  <r>
    <s v="07-0997-15249.3/2021"/>
    <s v="33-SILLAS RUEDAS MANUALES"/>
    <x v="18"/>
    <x v="17"/>
    <x v="6"/>
    <n v="1"/>
    <n v="39"/>
    <d v="2022-02-08T00:00:00"/>
    <d v="2022-02-09T00:00:00"/>
    <x v="0"/>
  </r>
  <r>
    <s v="07-0997-15249.3/2021"/>
    <s v="33-SILLAS RUEDAS MANUALES"/>
    <x v="159"/>
    <x v="154"/>
    <x v="4"/>
    <n v="1"/>
    <n v="39"/>
    <d v="2022-02-08T00:00:00"/>
    <d v="2022-02-09T00:00:00"/>
    <x v="0"/>
  </r>
  <r>
    <s v="07-0997-15251.6/2021"/>
    <s v="48-PRÓTESIS AFECCIONES CIRCULATORIAS"/>
    <x v="376"/>
    <x v="366"/>
    <x v="1"/>
    <n v="1"/>
    <n v="131.21"/>
    <d v="2022-04-20T00:00:00"/>
    <d v="2022-04-22T00:00:00"/>
    <x v="0"/>
  </r>
  <r>
    <s v="07-0997-15251.6/2021"/>
    <s v="48-PRÓTESIS AFECCIONES CIRCULATORIAS"/>
    <x v="84"/>
    <x v="82"/>
    <x v="1"/>
    <n v="1"/>
    <n v="35"/>
    <d v="2022-04-20T00:00:00"/>
    <d v="2022-04-22T00:00:00"/>
    <x v="0"/>
  </r>
  <r>
    <s v="07-0997-15251.6/2021"/>
    <s v="48-PRÓTESIS AFECCIONES CIRCULATORIAS"/>
    <x v="85"/>
    <x v="83"/>
    <x v="1"/>
    <n v="1"/>
    <n v="33.29"/>
    <d v="2022-04-20T00:00:00"/>
    <d v="2022-04-22T00:00:00"/>
    <x v="0"/>
  </r>
  <r>
    <s v="07-0997-15253.8/2021"/>
    <s v="36-PRÓTESIS ESPECIALES, AYUDAS MARCHA (ANDADORES)"/>
    <x v="14"/>
    <x v="13"/>
    <x v="4"/>
    <n v="1"/>
    <n v="95"/>
    <d v="2022-05-17T00:00:00"/>
    <d v="2022-05-17T00:00:00"/>
    <x v="0"/>
  </r>
  <r>
    <s v="07-0997-15254.0/2021"/>
    <s v="32-ORTESIS MIEMBRO INFERIOR"/>
    <x v="34"/>
    <x v="33"/>
    <x v="0"/>
    <n v="1"/>
    <n v="97.65"/>
    <d v="2022-02-17T00:00:00"/>
    <d v="2022-02-18T00:00:00"/>
    <x v="0"/>
  </r>
  <r>
    <s v="07-0997-15255.1/2021"/>
    <s v="48-PRÓTESIS AFECCIONES CIRCULATORIAS"/>
    <x v="85"/>
    <x v="83"/>
    <x v="1"/>
    <n v="1"/>
    <n v="33.69"/>
    <d v="2022-03-17T00:00:00"/>
    <d v="2022-03-18T00:00:00"/>
    <x v="0"/>
  </r>
  <r>
    <s v="07-0997-15255.1/2021"/>
    <s v="48-PRÓTESIS AFECCIONES CIRCULATORIAS"/>
    <x v="6"/>
    <x v="4"/>
    <x v="1"/>
    <n v="1"/>
    <n v="135.44"/>
    <d v="2022-03-17T00:00:00"/>
    <d v="2022-03-18T00:00:00"/>
    <x v="0"/>
  </r>
  <r>
    <s v="07-0997-15255.1/2021"/>
    <s v="48-PRÓTESIS AFECCIONES CIRCULATORIAS"/>
    <x v="56"/>
    <x v="54"/>
    <x v="1"/>
    <n v="1"/>
    <n v="120.07"/>
    <d v="2022-03-17T00:00:00"/>
    <d v="2022-03-18T00:00:00"/>
    <x v="0"/>
  </r>
  <r>
    <s v="07-0997-15255.1/2021"/>
    <s v="48-PRÓTESIS AFECCIONES CIRCULATORIAS"/>
    <x v="165"/>
    <x v="160"/>
    <x v="1"/>
    <n v="1"/>
    <n v="33.22"/>
    <d v="2022-03-17T00:00:00"/>
    <d v="2022-03-18T00:00:00"/>
    <x v="0"/>
  </r>
  <r>
    <s v="07-0997-14740.5/2021"/>
    <s v="48-PRÓTESIS AFECCIONES CIRCULATORIAS"/>
    <x v="56"/>
    <x v="54"/>
    <x v="1"/>
    <n v="1"/>
    <n v="150"/>
    <d v="2022-02-24T00:00:00"/>
    <d v="2022-03-01T00:00:00"/>
    <x v="0"/>
  </r>
  <r>
    <s v="07-0997-14740.5/2021"/>
    <s v="48-PRÓTESIS AFECCIONES CIRCULATORIAS"/>
    <x v="12"/>
    <x v="11"/>
    <x v="1"/>
    <n v="1"/>
    <n v="108.7"/>
    <d v="2022-02-24T00:00:00"/>
    <d v="2022-03-01T00:00:00"/>
    <x v="0"/>
  </r>
  <r>
    <s v="07-0997-14741.6/2021"/>
    <s v="32-ORTESIS MIEMBRO INFERIOR"/>
    <x v="89"/>
    <x v="87"/>
    <x v="0"/>
    <n v="1"/>
    <n v="410"/>
    <d v="2022-03-08T00:00:00"/>
    <d v="2022-03-15T00:00:00"/>
    <x v="0"/>
  </r>
  <r>
    <s v="07-0997-14744.0/2021"/>
    <s v="33-SILLAS RUEDAS MANUALES"/>
    <x v="15"/>
    <x v="14"/>
    <x v="5"/>
    <n v="1"/>
    <n v="258.14999999999998"/>
    <d v="2022-03-03T00:00:00"/>
    <d v="2022-03-03T00:00:00"/>
    <x v="0"/>
  </r>
  <r>
    <s v="07-0997-14745.1/2021"/>
    <s v="33-SILLAS RUEDAS MANUALES"/>
    <x v="322"/>
    <x v="313"/>
    <x v="8"/>
    <n v="1"/>
    <n v="78"/>
    <d v="2022-08-16T00:00:00"/>
    <d v="2022-08-17T00:00:00"/>
    <x v="0"/>
  </r>
  <r>
    <s v="07-0997-14745.1/2021"/>
    <s v="33-SILLAS RUEDAS MANUALES"/>
    <x v="112"/>
    <x v="108"/>
    <x v="5"/>
    <n v="1"/>
    <n v="375"/>
    <d v="2022-08-16T00:00:00"/>
    <d v="2022-08-17T00:00:00"/>
    <x v="0"/>
  </r>
  <r>
    <s v="07-0997-14748.4/2021"/>
    <s v="33-SILLAS RUEDAS MANUALES"/>
    <x v="169"/>
    <x v="163"/>
    <x v="5"/>
    <n v="1"/>
    <n v="1891.71"/>
    <d v="2022-03-28T00:00:00"/>
    <d v="2022-04-01T00:00:00"/>
    <x v="0"/>
  </r>
  <r>
    <s v="07-0997-14749.5/2021"/>
    <s v="32-ORTESIS MIEMBRO INFERIOR"/>
    <x v="42"/>
    <x v="41"/>
    <x v="0"/>
    <n v="1"/>
    <n v="67"/>
    <d v="2022-02-24T00:00:00"/>
    <d v="2022-03-01T00:00:00"/>
    <x v="0"/>
  </r>
  <r>
    <s v="07-0997-14750.7/2021"/>
    <s v="53-SILLAS ELÉCTRICAS (ASIENTOS Y ADAP. ESPECIALES)"/>
    <x v="135"/>
    <x v="131"/>
    <x v="8"/>
    <n v="1"/>
    <n v="1919.94"/>
    <d v="2022-09-27T00:00:00"/>
    <d v="2022-09-28T00:00:00"/>
    <x v="0"/>
  </r>
  <r>
    <s v="07-0997-14752.0/2021"/>
    <s v="36-PRÓTESIS ESPECIALES, AYUDAS MARCHA (ANDADORES)"/>
    <x v="261"/>
    <x v="253"/>
    <x v="4"/>
    <n v="1"/>
    <n v="44.97"/>
    <d v="2022-03-17T00:00:00"/>
    <d v="2022-03-18T00:00:00"/>
    <x v="0"/>
  </r>
  <r>
    <s v="07-0997-14941.3/2021"/>
    <s v="32-ORTESIS MIEMBRO INFERIOR"/>
    <x v="125"/>
    <x v="121"/>
    <x v="0"/>
    <n v="1"/>
    <n v="50.74"/>
    <d v="2022-11-08T00:00:00"/>
    <d v="2022-11-14T00:00:00"/>
    <x v="0"/>
  </r>
  <r>
    <s v="07-0997-14942.4/2021"/>
    <s v="32-ORTESIS MIEMBRO INFERIOR"/>
    <x v="1"/>
    <x v="1"/>
    <x v="0"/>
    <n v="1"/>
    <n v="95.13"/>
    <d v="2022-02-24T00:00:00"/>
    <d v="2022-03-01T00:00:00"/>
    <x v="0"/>
  </r>
  <r>
    <s v="07-0997-14943.5/2021"/>
    <s v="32-ORTESIS MIEMBRO INFERIOR"/>
    <x v="1"/>
    <x v="1"/>
    <x v="0"/>
    <n v="1"/>
    <n v="18.670000000000002"/>
    <d v="2022-02-24T00:00:00"/>
    <d v="2022-03-01T00:00:00"/>
    <x v="0"/>
  </r>
  <r>
    <s v="07-0997-14944.6/2021"/>
    <s v="38-PRÓTESIS DE MAMA"/>
    <x v="51"/>
    <x v="49"/>
    <x v="7"/>
    <n v="1"/>
    <n v="212.87"/>
    <d v="2022-02-24T00:00:00"/>
    <d v="2022-03-01T00:00:00"/>
    <x v="0"/>
  </r>
  <r>
    <s v="07-0997-14945.7/2021"/>
    <s v="37-ORTESIS DE COLUMNA VERTEBRAL"/>
    <x v="101"/>
    <x v="97"/>
    <x v="2"/>
    <n v="1"/>
    <n v="214.19"/>
    <d v="2022-02-24T00:00:00"/>
    <d v="2022-03-01T00:00:00"/>
    <x v="0"/>
  </r>
  <r>
    <s v="07-0997-14946.8/2021"/>
    <s v="48-PRÓTESIS AFECCIONES CIRCULATORIAS"/>
    <x v="81"/>
    <x v="79"/>
    <x v="1"/>
    <n v="1"/>
    <n v="35"/>
    <d v="2022-05-09T00:00:00"/>
    <d v="2022-05-17T00:00:00"/>
    <x v="0"/>
  </r>
  <r>
    <s v="07-0997-14947.0/2021"/>
    <s v="33-SILLAS RUEDAS MANUALES"/>
    <x v="133"/>
    <x v="129"/>
    <x v="5"/>
    <n v="1"/>
    <n v="258.14999999999998"/>
    <d v="2022-02-08T00:00:00"/>
    <d v="2022-02-09T00:00:00"/>
    <x v="0"/>
  </r>
  <r>
    <s v="07-0997-14948.1/2021"/>
    <s v="37-ORTESIS DE COLUMNA VERTEBRAL"/>
    <x v="8"/>
    <x v="7"/>
    <x v="2"/>
    <n v="1"/>
    <n v="66"/>
    <d v="2022-06-28T00:00:00"/>
    <d v="2022-06-29T00:00:00"/>
    <x v="0"/>
  </r>
  <r>
    <s v="07-0997-14665.2/2021"/>
    <s v="37-ORTESIS DE COLUMNA VERTEBRAL"/>
    <x v="324"/>
    <x v="315"/>
    <x v="2"/>
    <n v="1"/>
    <n v="112"/>
    <d v="2022-02-24T00:00:00"/>
    <d v="2022-03-01T00:00:00"/>
    <x v="0"/>
  </r>
  <r>
    <s v="07-0997-14667.4/2021"/>
    <s v="33-SILLAS RUEDAS MANUALES"/>
    <x v="222"/>
    <x v="214"/>
    <x v="5"/>
    <n v="1"/>
    <n v="790"/>
    <d v="2022-05-23T00:00:00"/>
    <d v="2022-05-24T00:00:00"/>
    <x v="0"/>
  </r>
  <r>
    <s v="07-0997-14668.5/2021"/>
    <s v="36-PRÓTESIS ESPECIALES, AYUDAS MARCHA (ANDADORES)"/>
    <x v="14"/>
    <x v="13"/>
    <x v="4"/>
    <n v="1"/>
    <n v="130.52000000000001"/>
    <d v="2022-04-20T00:00:00"/>
    <d v="2022-04-22T00:00:00"/>
    <x v="0"/>
  </r>
  <r>
    <s v="07-0997-14669.6/2021"/>
    <s v="32-ORTESIS MIEMBRO INFERIOR"/>
    <x v="1"/>
    <x v="1"/>
    <x v="0"/>
    <n v="1"/>
    <n v="110"/>
    <d v="2022-02-24T00:00:00"/>
    <d v="2022-03-01T00:00:00"/>
    <x v="0"/>
  </r>
  <r>
    <s v="07-0997-14671.0/2021"/>
    <s v="37-ORTESIS DE COLUMNA VERTEBRAL"/>
    <x v="28"/>
    <x v="27"/>
    <x v="2"/>
    <n v="1"/>
    <n v="216.37"/>
    <d v="2022-02-24T00:00:00"/>
    <d v="2022-03-01T00:00:00"/>
    <x v="0"/>
  </r>
  <r>
    <s v="07-0997-14672.1/2021"/>
    <s v="33-SILLAS RUEDAS MANUALES"/>
    <x v="209"/>
    <x v="202"/>
    <x v="8"/>
    <n v="1"/>
    <n v="117.29"/>
    <d v="2022-04-26T00:00:00"/>
    <d v="2022-04-26T00:00:00"/>
    <x v="0"/>
  </r>
  <r>
    <s v="07-0997-14672.1/2021"/>
    <s v="33-SILLAS RUEDAS MANUALES"/>
    <x v="18"/>
    <x v="17"/>
    <x v="6"/>
    <n v="1"/>
    <n v="92"/>
    <d v="2022-04-26T00:00:00"/>
    <d v="2022-04-26T00:00:00"/>
    <x v="0"/>
  </r>
  <r>
    <s v="07-0997-14672.1/2021"/>
    <s v="33-SILLAS RUEDAS MANUALES"/>
    <x v="129"/>
    <x v="125"/>
    <x v="8"/>
    <n v="1"/>
    <n v="125"/>
    <d v="2022-04-26T00:00:00"/>
    <d v="2022-04-26T00:00:00"/>
    <x v="0"/>
  </r>
  <r>
    <s v="07-0997-14672.1/2021"/>
    <s v="33-SILLAS RUEDAS MANUALES"/>
    <x v="197"/>
    <x v="190"/>
    <x v="8"/>
    <n v="1"/>
    <n v="129.38"/>
    <d v="2022-04-26T00:00:00"/>
    <d v="2022-04-26T00:00:00"/>
    <x v="0"/>
  </r>
  <r>
    <s v="07-0997-14672.1/2021"/>
    <s v="33-SILLAS RUEDAS MANUALES"/>
    <x v="228"/>
    <x v="220"/>
    <x v="0"/>
    <n v="1"/>
    <n v="2.8"/>
    <d v="2022-04-26T00:00:00"/>
    <d v="2022-04-26T00:00:00"/>
    <x v="0"/>
  </r>
  <r>
    <s v="07-0997-14672.1/2021"/>
    <s v="33-SILLAS RUEDAS MANUALES"/>
    <x v="86"/>
    <x v="84"/>
    <x v="3"/>
    <n v="1"/>
    <n v="92"/>
    <d v="2022-04-26T00:00:00"/>
    <d v="2022-04-26T00:00:00"/>
    <x v="0"/>
  </r>
  <r>
    <s v="07-0997-14673.2/2021"/>
    <s v="33-SILLAS RUEDAS MANUALES"/>
    <x v="16"/>
    <x v="15"/>
    <x v="5"/>
    <n v="1"/>
    <n v="197"/>
    <d v="2022-03-02T00:00:00"/>
    <d v="2022-03-03T00:00:00"/>
    <x v="0"/>
  </r>
  <r>
    <s v="07-0997-15257.3/2021"/>
    <s v="48-PRÓTESIS AFECCIONES CIRCULATORIAS"/>
    <x v="12"/>
    <x v="11"/>
    <x v="1"/>
    <n v="1"/>
    <n v="108.7"/>
    <d v="2022-02-17T00:00:00"/>
    <d v="2022-02-18T00:00:00"/>
    <x v="0"/>
  </r>
  <r>
    <s v="07-0997-15258.4/2021"/>
    <s v="37-ORTESIS DE COLUMNA VERTEBRAL"/>
    <x v="10"/>
    <x v="9"/>
    <x v="2"/>
    <n v="1"/>
    <n v="538.49"/>
    <d v="2022-05-05T00:00:00"/>
    <d v="2022-05-05T00:00:00"/>
    <x v="0"/>
  </r>
  <r>
    <s v="07-0997-15261.8/2021"/>
    <s v="36-PRÓTESIS ESPECIALES, AYUDAS MARCHA (ANDADORES)"/>
    <x v="14"/>
    <x v="13"/>
    <x v="4"/>
    <n v="1"/>
    <n v="89.59"/>
    <d v="2022-02-17T00:00:00"/>
    <d v="2022-02-18T00:00:00"/>
    <x v="0"/>
  </r>
  <r>
    <s v="07-0997-15262.0/2021"/>
    <s v="37-ORTESIS DE COLUMNA VERTEBRAL"/>
    <x v="11"/>
    <x v="10"/>
    <x v="2"/>
    <n v="1"/>
    <n v="909.64"/>
    <d v="2022-02-17T00:00:00"/>
    <d v="2022-02-18T00:00:00"/>
    <x v="0"/>
  </r>
  <r>
    <s v="07-0997-15263.1/2021"/>
    <s v="37-ORTESIS DE COLUMNA VERTEBRAL"/>
    <x v="10"/>
    <x v="9"/>
    <x v="2"/>
    <n v="1"/>
    <n v="538.49"/>
    <d v="2022-02-17T00:00:00"/>
    <d v="2022-02-18T00:00:00"/>
    <x v="0"/>
  </r>
  <r>
    <s v="07-0997-15264.2/2021"/>
    <s v="48-PRÓTESIS AFECCIONES CIRCULATORIAS"/>
    <x v="74"/>
    <x v="72"/>
    <x v="1"/>
    <n v="1"/>
    <n v="265"/>
    <d v="2022-03-28T00:00:00"/>
    <d v="2022-04-01T00:00:00"/>
    <x v="0"/>
  </r>
  <r>
    <s v="07-0997-15265.3/2021"/>
    <s v="38-PRÓTESIS DE MAMA"/>
    <x v="51"/>
    <x v="49"/>
    <x v="7"/>
    <n v="1"/>
    <n v="185"/>
    <d v="2022-02-17T00:00:00"/>
    <d v="2022-02-18T00:00:00"/>
    <x v="0"/>
  </r>
  <r>
    <s v="07-0997-15266.4/2021"/>
    <s v="37-ORTESIS DE COLUMNA VERTEBRAL"/>
    <x v="32"/>
    <x v="31"/>
    <x v="2"/>
    <n v="1"/>
    <n v="688.57"/>
    <d v="2022-02-17T00:00:00"/>
    <d v="2022-02-18T00:00:00"/>
    <x v="0"/>
  </r>
  <r>
    <s v="07-0997-14757.5/2021"/>
    <s v="32-ORTESIS MIEMBRO INFERIOR"/>
    <x v="42"/>
    <x v="41"/>
    <x v="0"/>
    <n v="1"/>
    <n v="112"/>
    <d v="2022-02-24T00:00:00"/>
    <d v="2022-03-01T00:00:00"/>
    <x v="0"/>
  </r>
  <r>
    <s v="07-0997-14760.0/2021"/>
    <s v="36-PRÓTESIS ESPECIALES, AYUDAS MARCHA (ANDADORES)"/>
    <x v="159"/>
    <x v="154"/>
    <x v="4"/>
    <n v="1"/>
    <n v="45.95"/>
    <d v="2022-03-17T00:00:00"/>
    <d v="2022-03-18T00:00:00"/>
    <x v="0"/>
  </r>
  <r>
    <s v="07-0997-14761.1/2021"/>
    <s v="37-ORTESIS DE COLUMNA VERTEBRAL"/>
    <x v="28"/>
    <x v="27"/>
    <x v="2"/>
    <n v="1"/>
    <n v="186.37"/>
    <d v="2022-03-17T00:00:00"/>
    <d v="2022-03-18T00:00:00"/>
    <x v="0"/>
  </r>
  <r>
    <s v="07-0997-14764.4/2021"/>
    <s v="32-ORTESIS MIEMBRO INFERIOR"/>
    <x v="42"/>
    <x v="41"/>
    <x v="0"/>
    <n v="2"/>
    <n v="135.80000000000001"/>
    <d v="2022-03-17T00:00:00"/>
    <d v="2022-03-18T00:00:00"/>
    <x v="0"/>
  </r>
  <r>
    <s v="07-0997-14765.5/2021"/>
    <s v="36-PRÓTESIS ESPECIALES, AYUDAS MARCHA (ANDADORES)"/>
    <x v="49"/>
    <x v="47"/>
    <x v="4"/>
    <n v="1"/>
    <n v="56"/>
    <d v="2022-03-17T00:00:00"/>
    <d v="2022-03-18T00:00:00"/>
    <x v="0"/>
  </r>
  <r>
    <s v="07-0997-14766.6/2021"/>
    <s v="48-PRÓTESIS AFECCIONES CIRCULATORIAS"/>
    <x v="99"/>
    <x v="11"/>
    <x v="1"/>
    <n v="1"/>
    <n v="120"/>
    <d v="2022-05-05T00:00:00"/>
    <d v="2022-05-05T00:00:00"/>
    <x v="0"/>
  </r>
  <r>
    <s v="07-0997-14766.6/2021"/>
    <s v="48-PRÓTESIS AFECCIONES CIRCULATORIAS"/>
    <x v="177"/>
    <x v="80"/>
    <x v="1"/>
    <n v="1"/>
    <n v="150"/>
    <d v="2022-05-05T00:00:00"/>
    <d v="2022-05-05T00:00:00"/>
    <x v="0"/>
  </r>
  <r>
    <s v="07-0997-14766.6/2021"/>
    <s v="48-PRÓTESIS AFECCIONES CIRCULATORIAS"/>
    <x v="98"/>
    <x v="54"/>
    <x v="1"/>
    <n v="1"/>
    <n v="140"/>
    <d v="2022-05-05T00:00:00"/>
    <d v="2022-05-05T00:00:00"/>
    <x v="0"/>
  </r>
  <r>
    <s v="07-0997-14951.5/2021"/>
    <s v="37-ORTESIS DE COLUMNA VERTEBRAL"/>
    <x v="10"/>
    <x v="9"/>
    <x v="2"/>
    <n v="1"/>
    <n v="538.49"/>
    <d v="2022-02-24T00:00:00"/>
    <d v="2022-03-01T00:00:00"/>
    <x v="0"/>
  </r>
  <r>
    <s v="07-0997-14952.6/2021"/>
    <s v="32-ORTESIS MIEMBRO INFERIOR"/>
    <x v="1"/>
    <x v="1"/>
    <x v="0"/>
    <n v="1"/>
    <n v="68.900000000000006"/>
    <d v="2022-02-24T00:00:00"/>
    <d v="2022-03-01T00:00:00"/>
    <x v="0"/>
  </r>
  <r>
    <s v="07-0997-14953.7/2021"/>
    <s v="32-ORTESIS MIEMBRO INFERIOR"/>
    <x v="1"/>
    <x v="1"/>
    <x v="0"/>
    <n v="1"/>
    <n v="42"/>
    <d v="2022-04-20T00:00:00"/>
    <d v="2022-04-22T00:00:00"/>
    <x v="0"/>
  </r>
  <r>
    <s v="07-0997-14954.8/2021"/>
    <s v="33-SILLAS RUEDAS MANUALES"/>
    <x v="15"/>
    <x v="14"/>
    <x v="5"/>
    <n v="1"/>
    <n v="258.14999999999998"/>
    <d v="2022-02-08T00:00:00"/>
    <d v="2022-02-09T00:00:00"/>
    <x v="0"/>
  </r>
  <r>
    <s v="07-0997-14955.0/2021"/>
    <s v="33-SILLAS RUEDAS MANUALES"/>
    <x v="112"/>
    <x v="108"/>
    <x v="5"/>
    <n v="1"/>
    <n v="390.69"/>
    <d v="2022-08-16T00:00:00"/>
    <d v="2022-08-17T00:00:00"/>
    <x v="0"/>
  </r>
  <r>
    <s v="07-0997-14956.1/2021"/>
    <s v="37-ORTESIS DE COLUMNA VERTEBRAL"/>
    <x v="28"/>
    <x v="27"/>
    <x v="2"/>
    <n v="1"/>
    <n v="150"/>
    <d v="2022-04-20T00:00:00"/>
    <d v="2022-04-22T00:00:00"/>
    <x v="0"/>
  </r>
  <r>
    <s v="07-0997-14957.2/2021"/>
    <s v="36-PRÓTESIS ESPECIALES, AYUDAS MARCHA (ANDADORES)"/>
    <x v="68"/>
    <x v="66"/>
    <x v="4"/>
    <n v="1"/>
    <n v="45.8"/>
    <d v="2022-05-09T00:00:00"/>
    <d v="2022-05-17T00:00:00"/>
    <x v="0"/>
  </r>
  <r>
    <s v="07-0997-14958.3/2021"/>
    <s v="32-ORTESIS MIEMBRO INFERIOR"/>
    <x v="36"/>
    <x v="35"/>
    <x v="0"/>
    <n v="1"/>
    <n v="229.26"/>
    <d v="2022-02-17T00:00:00"/>
    <d v="2022-02-18T00:00:00"/>
    <x v="0"/>
  </r>
  <r>
    <s v="07-0997-14959.4/2021"/>
    <s v="37-ORTESIS DE COLUMNA VERTEBRAL"/>
    <x v="114"/>
    <x v="110"/>
    <x v="2"/>
    <n v="1"/>
    <n v="988.8"/>
    <d v="2022-02-17T00:00:00"/>
    <d v="2022-02-18T00:00:00"/>
    <x v="0"/>
  </r>
  <r>
    <s v="07-0997-14960.6/2021"/>
    <s v="32-ORTESIS MIEMBRO INFERIOR"/>
    <x v="35"/>
    <x v="34"/>
    <x v="0"/>
    <n v="1"/>
    <n v="98.45"/>
    <d v="2022-02-17T00:00:00"/>
    <d v="2022-02-18T00:00:00"/>
    <x v="0"/>
  </r>
  <r>
    <s v="07-0997-14961.7/2021"/>
    <s v="32-ORTESIS MIEMBRO INFERIOR"/>
    <x v="89"/>
    <x v="87"/>
    <x v="0"/>
    <n v="1"/>
    <n v="119.45"/>
    <d v="2022-02-17T00:00:00"/>
    <d v="2022-02-18T00:00:00"/>
    <x v="0"/>
  </r>
  <r>
    <s v="07-0997-14962.8/2021"/>
    <s v="37-ORTESIS DE COLUMNA VERTEBRAL"/>
    <x v="32"/>
    <x v="31"/>
    <x v="2"/>
    <n v="1"/>
    <n v="665"/>
    <d v="2022-02-17T00:00:00"/>
    <d v="2022-02-18T00:00:00"/>
    <x v="0"/>
  </r>
  <r>
    <s v="07-0997-14674.3/2021"/>
    <s v="48-PRÓTESIS AFECCIONES CIRCULATORIAS"/>
    <x v="12"/>
    <x v="11"/>
    <x v="1"/>
    <n v="1"/>
    <n v="100"/>
    <d v="2022-02-24T00:00:00"/>
    <d v="2022-03-01T00:00:00"/>
    <x v="0"/>
  </r>
  <r>
    <s v="07-0997-14676.5/2021"/>
    <s v="36-PRÓTESIS ESPECIALES, AYUDAS MARCHA (ANDADORES)"/>
    <x v="159"/>
    <x v="154"/>
    <x v="4"/>
    <n v="1"/>
    <n v="55"/>
    <d v="2022-02-24T00:00:00"/>
    <d v="2022-03-01T00:00:00"/>
    <x v="0"/>
  </r>
  <r>
    <s v="07-0997-14680.1/2021"/>
    <s v="37-ORTESIS DE COLUMNA VERTEBRAL"/>
    <x v="101"/>
    <x v="97"/>
    <x v="2"/>
    <n v="1"/>
    <n v="214.19"/>
    <d v="2022-02-24T00:00:00"/>
    <d v="2022-03-01T00:00:00"/>
    <x v="0"/>
  </r>
  <r>
    <s v="07-0997-14681.2/2021"/>
    <s v="48-PRÓTESIS AFECCIONES CIRCULATORIAS"/>
    <x v="56"/>
    <x v="54"/>
    <x v="1"/>
    <n v="1"/>
    <n v="150.07"/>
    <d v="2022-02-24T00:00:00"/>
    <d v="2022-03-01T00:00:00"/>
    <x v="0"/>
  </r>
  <r>
    <s v="07-0997-14682.3/2021"/>
    <s v="38-PRÓTESIS DE MAMA"/>
    <x v="51"/>
    <x v="49"/>
    <x v="7"/>
    <n v="1"/>
    <n v="212.87"/>
    <d v="2022-02-24T00:00:00"/>
    <d v="2022-03-01T00:00:00"/>
    <x v="0"/>
  </r>
  <r>
    <s v="07-0997-14683.4/2021"/>
    <s v="31-ORTESIS MIEMBRO SUPERIOR"/>
    <x v="178"/>
    <x v="171"/>
    <x v="3"/>
    <n v="1"/>
    <n v="63.5"/>
    <d v="2022-02-24T00:00:00"/>
    <d v="2022-03-01T00:00:00"/>
    <x v="0"/>
  </r>
  <r>
    <s v="07-0997-14685.6/2021"/>
    <s v="48-PRÓTESIS AFECCIONES CIRCULATORIAS"/>
    <x v="2"/>
    <x v="2"/>
    <x v="1"/>
    <n v="1"/>
    <n v="353.67"/>
    <d v="2022-05-27T00:00:00"/>
    <d v="2022-06-07T00:00:00"/>
    <x v="0"/>
  </r>
  <r>
    <s v="07-0997-14685.6/2021"/>
    <s v="48-PRÓTESIS AFECCIONES CIRCULATORIAS"/>
    <x v="56"/>
    <x v="54"/>
    <x v="1"/>
    <n v="1"/>
    <n v="130"/>
    <d v="2022-05-27T00:00:00"/>
    <d v="2022-06-07T00:00:00"/>
    <x v="0"/>
  </r>
  <r>
    <s v="07-0997-14685.6/2021"/>
    <s v="48-PRÓTESIS AFECCIONES CIRCULATORIAS"/>
    <x v="5"/>
    <x v="5"/>
    <x v="1"/>
    <n v="2"/>
    <n v="40"/>
    <d v="2022-05-27T00:00:00"/>
    <d v="2022-06-07T00:00:00"/>
    <x v="0"/>
  </r>
  <r>
    <s v="07-0997-14686.7/2021"/>
    <s v="37-ORTESIS DE COLUMNA VERTEBRAL"/>
    <x v="32"/>
    <x v="31"/>
    <x v="2"/>
    <n v="1"/>
    <n v="650"/>
    <d v="2022-08-17T00:00:00"/>
    <d v="2022-08-17T00:00:00"/>
    <x v="0"/>
  </r>
  <r>
    <s v="07-0997-15267.5/2021"/>
    <s v="33-SILLAS RUEDAS MANUALES"/>
    <x v="15"/>
    <x v="14"/>
    <x v="5"/>
    <n v="1"/>
    <n v="258.14999999999998"/>
    <d v="2022-02-08T00:00:00"/>
    <d v="2022-02-09T00:00:00"/>
    <x v="0"/>
  </r>
  <r>
    <s v="07-0997-15270.0/2021"/>
    <s v="32-ORTESIS MIEMBRO INFERIOR"/>
    <x v="29"/>
    <x v="28"/>
    <x v="0"/>
    <n v="1"/>
    <n v="118.01"/>
    <d v="2022-02-18T00:00:00"/>
    <d v="2022-02-18T00:00:00"/>
    <x v="0"/>
  </r>
  <r>
    <s v="07-0997-15271.1/2021"/>
    <s v="33-SILLAS RUEDAS MANUALES"/>
    <x v="15"/>
    <x v="14"/>
    <x v="5"/>
    <n v="1"/>
    <n v="258.14999999999998"/>
    <d v="2022-02-16T00:00:00"/>
    <d v="2022-02-17T00:00:00"/>
    <x v="0"/>
  </r>
  <r>
    <s v="07-0997-15272.2/2021"/>
    <s v="38-PRÓTESIS DE MAMA"/>
    <x v="52"/>
    <x v="50"/>
    <x v="7"/>
    <n v="1"/>
    <n v="186.49"/>
    <d v="2022-02-18T00:00:00"/>
    <d v="2022-02-18T00:00:00"/>
    <x v="0"/>
  </r>
  <r>
    <s v="07-0997-15273.3/2021"/>
    <s v="32-ORTESIS MIEMBRO INFERIOR"/>
    <x v="1"/>
    <x v="1"/>
    <x v="0"/>
    <n v="1"/>
    <n v="55.99"/>
    <d v="2022-02-18T00:00:00"/>
    <d v="2022-02-18T00:00:00"/>
    <x v="0"/>
  </r>
  <r>
    <s v="07-0997-15274.4/2021"/>
    <s v="32-ORTESIS MIEMBRO INFERIOR"/>
    <x v="69"/>
    <x v="67"/>
    <x v="0"/>
    <n v="1"/>
    <n v="165"/>
    <d v="2022-02-18T00:00:00"/>
    <d v="2022-02-18T00:00:00"/>
    <x v="0"/>
  </r>
  <r>
    <s v="07-0997-15275.5/2021"/>
    <s v="37-ORTESIS DE COLUMNA VERTEBRAL"/>
    <x v="10"/>
    <x v="9"/>
    <x v="2"/>
    <n v="1"/>
    <n v="520"/>
    <d v="2022-02-18T00:00:00"/>
    <d v="2022-02-18T00:00:00"/>
    <x v="0"/>
  </r>
  <r>
    <s v="07-0997-15276.6/2021"/>
    <s v="31-ORTESIS MIEMBRO SUPERIOR"/>
    <x v="9"/>
    <x v="8"/>
    <x v="3"/>
    <n v="1"/>
    <n v="35"/>
    <d v="2022-02-18T00:00:00"/>
    <d v="2022-02-18T00:00:00"/>
    <x v="0"/>
  </r>
  <r>
    <s v="07-0997-15277.7/2021"/>
    <s v="31-ORTESIS MIEMBRO SUPERIOR"/>
    <x v="86"/>
    <x v="84"/>
    <x v="3"/>
    <n v="1"/>
    <n v="95.99"/>
    <d v="2022-02-18T00:00:00"/>
    <d v="2022-02-18T00:00:00"/>
    <x v="0"/>
  </r>
  <r>
    <s v="07-0997-15278.8/2021"/>
    <s v="37-ORTESIS DE COLUMNA VERTEBRAL"/>
    <x v="10"/>
    <x v="9"/>
    <x v="2"/>
    <n v="1"/>
    <n v="538.49"/>
    <d v="2022-02-18T00:00:00"/>
    <d v="2022-02-18T00:00:00"/>
    <x v="0"/>
  </r>
  <r>
    <s v="07-0997-15279.0/2021"/>
    <s v="33-SILLAS RUEDAS MANUALES"/>
    <x v="16"/>
    <x v="15"/>
    <x v="5"/>
    <n v="1"/>
    <n v="258.14999999999998"/>
    <d v="2022-02-16T00:00:00"/>
    <d v="2022-02-17T00:00:00"/>
    <x v="0"/>
  </r>
  <r>
    <s v="07-0997-15281.3/2021"/>
    <s v="46-AGENESIAS"/>
    <x v="204"/>
    <x v="197"/>
    <x v="13"/>
    <n v="1"/>
    <n v="2975"/>
    <d v="2022-05-17T00:00:00"/>
    <d v="2022-05-17T00:00:00"/>
    <x v="0"/>
  </r>
  <r>
    <s v="07-0997-14767.7/2021"/>
    <s v="38-PRÓTESIS DE MAMA"/>
    <x v="52"/>
    <x v="50"/>
    <x v="7"/>
    <n v="1"/>
    <n v="186.49"/>
    <d v="2022-03-17T00:00:00"/>
    <d v="2022-03-18T00:00:00"/>
    <x v="0"/>
  </r>
  <r>
    <s v="07-0997-14768.8/2021"/>
    <s v="32-ORTESIS MIEMBRO INFERIOR"/>
    <x v="86"/>
    <x v="84"/>
    <x v="3"/>
    <n v="1"/>
    <n v="95"/>
    <d v="2022-03-17T00:00:00"/>
    <d v="2022-03-18T00:00:00"/>
    <x v="0"/>
  </r>
  <r>
    <s v="07-0997-14768.8/2021"/>
    <s v="32-ORTESIS MIEMBRO INFERIOR"/>
    <x v="53"/>
    <x v="51"/>
    <x v="0"/>
    <n v="1"/>
    <n v="145"/>
    <d v="2022-03-17T00:00:00"/>
    <d v="2022-03-18T00:00:00"/>
    <x v="0"/>
  </r>
  <r>
    <s v="07-0997-14770.2/2021"/>
    <s v="37-ORTESIS DE COLUMNA VERTEBRAL"/>
    <x v="46"/>
    <x v="44"/>
    <x v="2"/>
    <n v="1"/>
    <n v="74.5"/>
    <d v="2022-03-17T00:00:00"/>
    <d v="2022-03-18T00:00:00"/>
    <x v="0"/>
  </r>
  <r>
    <s v="07-0997-14771.3/2021"/>
    <s v="36-PRÓTESIS ESPECIALES, AYUDAS MARCHA (ANDADORES)"/>
    <x v="385"/>
    <x v="374"/>
    <x v="4"/>
    <n v="1"/>
    <n v="45"/>
    <d v="2022-05-09T00:00:00"/>
    <d v="2022-05-17T00:00:00"/>
    <x v="0"/>
  </r>
  <r>
    <s v="07-0997-14772.4/2021"/>
    <s v="37-ORTESIS DE COLUMNA VERTEBRAL"/>
    <x v="184"/>
    <x v="177"/>
    <x v="2"/>
    <n v="1"/>
    <n v="1049.07"/>
    <d v="2022-03-17T00:00:00"/>
    <d v="2022-03-18T00:00:00"/>
    <x v="0"/>
  </r>
  <r>
    <s v="07-0997-14773.5/2021"/>
    <s v="48-PRÓTESIS AFECCIONES CIRCULATORIAS"/>
    <x v="5"/>
    <x v="5"/>
    <x v="1"/>
    <n v="1"/>
    <n v="23.67"/>
    <d v="2022-03-17T00:00:00"/>
    <d v="2022-03-18T00:00:00"/>
    <x v="0"/>
  </r>
  <r>
    <s v="07-0997-14773.5/2021"/>
    <s v="48-PRÓTESIS AFECCIONES CIRCULATORIAS"/>
    <x v="2"/>
    <x v="2"/>
    <x v="1"/>
    <n v="1"/>
    <n v="135"/>
    <d v="2022-03-17T00:00:00"/>
    <d v="2022-03-18T00:00:00"/>
    <x v="0"/>
  </r>
  <r>
    <s v="07-0997-14774.6/2021"/>
    <s v="37-ORTESIS DE COLUMNA VERTEBRAL"/>
    <x v="10"/>
    <x v="9"/>
    <x v="2"/>
    <n v="1"/>
    <n v="538.49"/>
    <d v="2022-05-09T00:00:00"/>
    <d v="2022-05-17T00:00:00"/>
    <x v="0"/>
  </r>
  <r>
    <s v="07-0997-14775.7/2021"/>
    <s v="31-ORTESIS MIEMBRO SUPERIOR"/>
    <x v="41"/>
    <x v="40"/>
    <x v="3"/>
    <n v="1"/>
    <n v="222"/>
    <d v="2022-03-17T00:00:00"/>
    <d v="2022-03-18T00:00:00"/>
    <x v="0"/>
  </r>
  <r>
    <s v="07-0997-14776.8/2021"/>
    <s v="38-PRÓTESIS DE MAMA"/>
    <x v="51"/>
    <x v="49"/>
    <x v="7"/>
    <n v="1"/>
    <n v="212.87"/>
    <d v="2022-03-17T00:00:00"/>
    <d v="2022-03-18T00:00:00"/>
    <x v="0"/>
  </r>
  <r>
    <s v="07-0997-14778.1/2021"/>
    <s v="33-SILLAS RUEDAS MANUALES"/>
    <x v="112"/>
    <x v="108"/>
    <x v="5"/>
    <n v="1"/>
    <n v="294.5"/>
    <d v="2022-05-23T00:00:00"/>
    <d v="2022-05-24T00:00:00"/>
    <x v="0"/>
  </r>
  <r>
    <s v="07-0997-14964.1/2021"/>
    <s v="37-ORTESIS DE COLUMNA VERTEBRAL"/>
    <x v="76"/>
    <x v="74"/>
    <x v="2"/>
    <n v="1"/>
    <n v="88.2"/>
    <d v="2022-02-17T00:00:00"/>
    <d v="2022-02-18T00:00:00"/>
    <x v="0"/>
  </r>
  <r>
    <s v="07-0997-14966.3/2021"/>
    <s v="37-ORTESIS DE COLUMNA VERTEBRAL"/>
    <x v="8"/>
    <x v="7"/>
    <x v="2"/>
    <n v="1"/>
    <n v="68.28"/>
    <d v="2022-04-08T00:00:00"/>
    <d v="2022-04-13T00:00:00"/>
    <x v="0"/>
  </r>
  <r>
    <s v="07-0997-14967.4/2021"/>
    <s v="32-ORTESIS MIEMBRO INFERIOR"/>
    <x v="223"/>
    <x v="215"/>
    <x v="0"/>
    <n v="2"/>
    <n v="281.60000000000002"/>
    <d v="2022-02-17T00:00:00"/>
    <d v="2022-02-18T00:00:00"/>
    <x v="0"/>
  </r>
  <r>
    <s v="07-0997-14967.4/2021"/>
    <s v="32-ORTESIS MIEMBRO INFERIOR"/>
    <x v="157"/>
    <x v="152"/>
    <x v="0"/>
    <n v="1"/>
    <n v="246.85"/>
    <d v="2022-02-17T00:00:00"/>
    <d v="2022-02-18T00:00:00"/>
    <x v="0"/>
  </r>
  <r>
    <s v="07-0997-14968.5/2021"/>
    <s v="32-ORTESIS MIEMBRO INFERIOR"/>
    <x v="29"/>
    <x v="28"/>
    <x v="0"/>
    <n v="1"/>
    <n v="169"/>
    <d v="2022-02-17T00:00:00"/>
    <d v="2022-02-18T00:00:00"/>
    <x v="0"/>
  </r>
  <r>
    <s v="07-0997-14969.6/2021"/>
    <s v="32-ORTESIS MIEMBRO INFERIOR"/>
    <x v="35"/>
    <x v="34"/>
    <x v="0"/>
    <n v="1"/>
    <n v="40"/>
    <d v="2022-02-17T00:00:00"/>
    <d v="2022-02-18T00:00:00"/>
    <x v="0"/>
  </r>
  <r>
    <s v="07-0997-14970.8/2021"/>
    <s v="37-ORTESIS DE COLUMNA VERTEBRAL"/>
    <x v="77"/>
    <x v="75"/>
    <x v="2"/>
    <n v="1"/>
    <n v="150"/>
    <d v="2022-02-17T00:00:00"/>
    <d v="2022-02-18T00:00:00"/>
    <x v="0"/>
  </r>
  <r>
    <s v="07-0997-14971.0/2021"/>
    <s v="37-ORTESIS DE COLUMNA VERTEBRAL"/>
    <x v="46"/>
    <x v="44"/>
    <x v="2"/>
    <n v="1"/>
    <n v="104.5"/>
    <d v="2022-04-20T00:00:00"/>
    <d v="2022-04-22T00:00:00"/>
    <x v="0"/>
  </r>
  <r>
    <s v="07-0997-14972.1/2021"/>
    <s v="37-ORTESIS DE COLUMNA VERTEBRAL"/>
    <x v="11"/>
    <x v="10"/>
    <x v="2"/>
    <n v="1"/>
    <n v="909.64"/>
    <d v="2022-02-17T00:00:00"/>
    <d v="2022-02-18T00:00:00"/>
    <x v="0"/>
  </r>
  <r>
    <s v="07-0997-14973.2/2021"/>
    <s v="37-ORTESIS DE COLUMNA VERTEBRAL"/>
    <x v="8"/>
    <x v="7"/>
    <x v="2"/>
    <n v="1"/>
    <n v="11.95"/>
    <d v="2022-02-17T00:00:00"/>
    <d v="2022-02-18T00:00:00"/>
    <x v="0"/>
  </r>
  <r>
    <s v="07-0997-14689.1/2021"/>
    <s v="34-PRÓTESIS DE MIEMBRO INFERIOR"/>
    <x v="123"/>
    <x v="119"/>
    <x v="11"/>
    <n v="1"/>
    <n v="551.73"/>
    <d v="2022-02-24T00:00:00"/>
    <d v="2022-03-01T00:00:00"/>
    <x v="0"/>
  </r>
  <r>
    <s v="07-0997-14692.5/2021"/>
    <s v="37-ORTESIS DE COLUMNA VERTEBRAL"/>
    <x v="3"/>
    <x v="3"/>
    <x v="2"/>
    <n v="1"/>
    <n v="330"/>
    <d v="2022-05-05T00:00:00"/>
    <d v="2022-05-05T00:00:00"/>
    <x v="0"/>
  </r>
  <r>
    <s v="07-0997-14694.7/2021"/>
    <s v="38-PRÓTESIS DE MAMA"/>
    <x v="39"/>
    <x v="38"/>
    <x v="7"/>
    <n v="1"/>
    <n v="185"/>
    <d v="2022-02-24T00:00:00"/>
    <d v="2022-03-01T00:00:00"/>
    <x v="0"/>
  </r>
  <r>
    <s v="07-0997-14695.8/2021"/>
    <s v="31-ORTESIS MIEMBRO SUPERIOR"/>
    <x v="45"/>
    <x v="43"/>
    <x v="3"/>
    <n v="1"/>
    <n v="168"/>
    <d v="2022-02-24T00:00:00"/>
    <d v="2022-03-01T00:00:00"/>
    <x v="0"/>
  </r>
  <r>
    <s v="07-0997-14696.0/2021"/>
    <s v="37-ORTESIS DE COLUMNA VERTEBRAL"/>
    <x v="32"/>
    <x v="31"/>
    <x v="2"/>
    <n v="1"/>
    <n v="651"/>
    <d v="2022-02-24T00:00:00"/>
    <d v="2022-03-01T00:00:00"/>
    <x v="0"/>
  </r>
  <r>
    <s v="07-0997-14697.1/2021"/>
    <s v="48-PRÓTESIS AFECCIONES CIRCULATORIAS"/>
    <x v="99"/>
    <x v="11"/>
    <x v="1"/>
    <n v="1"/>
    <n v="105"/>
    <d v="2022-05-09T00:00:00"/>
    <d v="2022-05-17T00:00:00"/>
    <x v="0"/>
  </r>
  <r>
    <s v="07-0997-14697.1/2021"/>
    <s v="48-PRÓTESIS AFECCIONES CIRCULATORIAS"/>
    <x v="98"/>
    <x v="54"/>
    <x v="1"/>
    <n v="1"/>
    <n v="117.5"/>
    <d v="2022-05-09T00:00:00"/>
    <d v="2022-05-17T00:00:00"/>
    <x v="0"/>
  </r>
  <r>
    <s v="07-0997-14698.2/2021"/>
    <s v="33-SILLAS RUEDAS MANUALES"/>
    <x v="15"/>
    <x v="14"/>
    <x v="5"/>
    <n v="1"/>
    <n v="258.14999999999998"/>
    <d v="2022-03-02T00:00:00"/>
    <d v="2022-03-03T00:00:00"/>
    <x v="0"/>
  </r>
  <r>
    <s v="07-0997-15283.5/2021"/>
    <s v="31-ORTESIS MIEMBRO SUPERIOR"/>
    <x v="41"/>
    <x v="40"/>
    <x v="3"/>
    <n v="1"/>
    <n v="195"/>
    <d v="2022-02-18T00:00:00"/>
    <d v="2022-02-18T00:00:00"/>
    <x v="0"/>
  </r>
  <r>
    <s v="07-0997-15284.6/2021"/>
    <s v="32-ORTESIS MIEMBRO INFERIOR"/>
    <x v="189"/>
    <x v="182"/>
    <x v="0"/>
    <n v="1"/>
    <n v="75.900000000000006"/>
    <d v="2022-04-28T00:00:00"/>
    <d v="2022-05-05T00:00:00"/>
    <x v="0"/>
  </r>
  <r>
    <s v="07-0997-15285.7/2021"/>
    <s v="31-ORTESIS MIEMBRO SUPERIOR"/>
    <x v="97"/>
    <x v="95"/>
    <x v="3"/>
    <n v="1"/>
    <n v="57.3"/>
    <d v="2022-02-18T00:00:00"/>
    <d v="2022-02-18T00:00:00"/>
    <x v="0"/>
  </r>
  <r>
    <s v="07-0997-15286.8/2021"/>
    <s v="31-ORTESIS MIEMBRO SUPERIOR"/>
    <x v="97"/>
    <x v="95"/>
    <x v="3"/>
    <n v="1"/>
    <n v="30"/>
    <d v="2022-02-18T00:00:00"/>
    <d v="2022-02-18T00:00:00"/>
    <x v="0"/>
  </r>
  <r>
    <s v="07-0997-15287.0/2021"/>
    <s v="37-ORTESIS DE COLUMNA VERTEBRAL"/>
    <x v="10"/>
    <x v="9"/>
    <x v="2"/>
    <n v="1"/>
    <n v="538.49"/>
    <d v="2022-02-18T00:00:00"/>
    <d v="2022-02-18T00:00:00"/>
    <x v="0"/>
  </r>
  <r>
    <s v="07-0997-15288.1/2021"/>
    <s v="37-ORTESIS DE COLUMNA VERTEBRAL"/>
    <x v="10"/>
    <x v="9"/>
    <x v="2"/>
    <n v="1"/>
    <n v="538.49"/>
    <d v="2022-02-18T00:00:00"/>
    <d v="2022-02-18T00:00:00"/>
    <x v="0"/>
  </r>
  <r>
    <s v="07-0997-15289.2/2021"/>
    <s v="37-ORTESIS DE COLUMNA VERTEBRAL"/>
    <x v="10"/>
    <x v="9"/>
    <x v="2"/>
    <n v="1"/>
    <n v="538.49"/>
    <d v="2022-02-18T00:00:00"/>
    <d v="2022-02-18T00:00:00"/>
    <x v="0"/>
  </r>
  <r>
    <s v="07-0997-15290.4/2021"/>
    <s v="37-ORTESIS DE COLUMNA VERTEBRAL"/>
    <x v="262"/>
    <x v="254"/>
    <x v="2"/>
    <n v="1"/>
    <n v="988.8"/>
    <d v="2022-04-20T00:00:00"/>
    <d v="2022-04-22T00:00:00"/>
    <x v="0"/>
  </r>
  <r>
    <s v="07-0997-15292.6/2021"/>
    <s v="33-SILLAS RUEDAS MANUALES"/>
    <x v="18"/>
    <x v="17"/>
    <x v="6"/>
    <n v="1"/>
    <n v="75"/>
    <d v="2022-04-26T00:00:00"/>
    <d v="2022-04-26T00:00:00"/>
    <x v="0"/>
  </r>
  <r>
    <s v="07-0997-15292.6/2021"/>
    <s v="33-SILLAS RUEDAS MANUALES"/>
    <x v="112"/>
    <x v="108"/>
    <x v="5"/>
    <n v="1"/>
    <n v="390.69"/>
    <d v="2022-04-26T00:00:00"/>
    <d v="2022-04-26T00:00:00"/>
    <x v="0"/>
  </r>
  <r>
    <s v="07-0997-15293.7/2021"/>
    <s v="32-ORTESIS MIEMBRO INFERIOR"/>
    <x v="113"/>
    <x v="109"/>
    <x v="0"/>
    <n v="2"/>
    <n v="140"/>
    <d v="2022-02-18T00:00:00"/>
    <d v="2022-02-18T00:00:00"/>
    <x v="0"/>
  </r>
  <r>
    <s v="07-0997-15293.7/2021"/>
    <s v="32-ORTESIS MIEMBRO INFERIOR"/>
    <x v="132"/>
    <x v="128"/>
    <x v="0"/>
    <n v="1"/>
    <n v="49"/>
    <d v="2022-02-18T00:00:00"/>
    <d v="2022-02-18T00:00:00"/>
    <x v="0"/>
  </r>
  <r>
    <s v="07-0997-15294.8/2021"/>
    <s v="33-SILLAS RUEDAS MANUALES"/>
    <x v="33"/>
    <x v="32"/>
    <x v="5"/>
    <n v="1"/>
    <n v="338.61"/>
    <d v="2022-04-18T00:00:00"/>
    <d v="2022-04-19T00:00:00"/>
    <x v="0"/>
  </r>
  <r>
    <s v="07-0997-14779.2/2021"/>
    <s v="33-SILLAS RUEDAS MANUALES"/>
    <x v="222"/>
    <x v="214"/>
    <x v="5"/>
    <n v="1"/>
    <n v="1050.1500000000001"/>
    <d v="2022-06-02T00:00:00"/>
    <d v="2022-06-03T00:00:00"/>
    <x v="0"/>
  </r>
  <r>
    <s v="07-0997-14780.4/2021"/>
    <s v="33-SILLAS RUEDAS MANUALES"/>
    <x v="15"/>
    <x v="14"/>
    <x v="5"/>
    <n v="1"/>
    <n v="258.14999999999998"/>
    <d v="2022-03-03T00:00:00"/>
    <d v="2022-03-03T00:00:00"/>
    <x v="0"/>
  </r>
  <r>
    <s v="07-0997-14781.5/2021"/>
    <s v="32-ORTESIS MIEMBRO INFERIOR"/>
    <x v="59"/>
    <x v="57"/>
    <x v="0"/>
    <n v="2"/>
    <n v="933.59"/>
    <d v="2022-03-17T00:00:00"/>
    <d v="2022-03-18T00:00:00"/>
    <x v="0"/>
  </r>
  <r>
    <s v="07-0997-14783.7/2021"/>
    <s v="48-PRÓTESIS AFECCIONES CIRCULATORIAS"/>
    <x v="12"/>
    <x v="11"/>
    <x v="1"/>
    <n v="1"/>
    <n v="105"/>
    <d v="2022-03-17T00:00:00"/>
    <d v="2022-03-18T00:00:00"/>
    <x v="0"/>
  </r>
  <r>
    <s v="07-0997-14783.7/2021"/>
    <s v="48-PRÓTESIS AFECCIONES CIRCULATORIAS"/>
    <x v="251"/>
    <x v="243"/>
    <x v="1"/>
    <n v="1"/>
    <n v="32"/>
    <d v="2022-03-17T00:00:00"/>
    <d v="2022-03-18T00:00:00"/>
    <x v="0"/>
  </r>
  <r>
    <s v="07-0997-14784.8/2021"/>
    <s v="38-PRÓTESIS DE MAMA"/>
    <x v="39"/>
    <x v="38"/>
    <x v="7"/>
    <n v="1"/>
    <n v="198.99"/>
    <d v="2022-08-16T00:00:00"/>
    <d v="2022-08-16T00:00:00"/>
    <x v="0"/>
  </r>
  <r>
    <s v="07-0997-14785.0/2021"/>
    <s v="37-ORTESIS DE COLUMNA VERTEBRAL"/>
    <x v="8"/>
    <x v="7"/>
    <x v="2"/>
    <n v="1"/>
    <n v="33"/>
    <d v="2022-04-08T00:00:00"/>
    <d v="2022-04-13T00:00:00"/>
    <x v="0"/>
  </r>
  <r>
    <s v="07-0997-14786.1/2021"/>
    <s v="48-PRÓTESIS AFECCIONES CIRCULATORIAS"/>
    <x v="2"/>
    <x v="2"/>
    <x v="1"/>
    <n v="1"/>
    <n v="316.32"/>
    <d v="2022-03-17T00:00:00"/>
    <d v="2022-03-18T00:00:00"/>
    <x v="0"/>
  </r>
  <r>
    <s v="07-0997-14789.4/2021"/>
    <s v="37-ORTESIS DE COLUMNA VERTEBRAL"/>
    <x v="10"/>
    <x v="9"/>
    <x v="2"/>
    <n v="1"/>
    <n v="538.49"/>
    <d v="2022-03-17T00:00:00"/>
    <d v="2022-03-18T00:00:00"/>
    <x v="0"/>
  </r>
  <r>
    <s v="07-0997-14790.6/2021"/>
    <s v="33-SILLAS RUEDAS MANUALES"/>
    <x v="112"/>
    <x v="108"/>
    <x v="5"/>
    <n v="1"/>
    <n v="375"/>
    <d v="2022-05-23T00:00:00"/>
    <d v="2022-05-24T00:00:00"/>
    <x v="0"/>
  </r>
  <r>
    <s v="07-0997-14791.7/2021"/>
    <s v="32-ORTESIS MIEMBRO INFERIOR"/>
    <x v="228"/>
    <x v="220"/>
    <x v="0"/>
    <n v="1"/>
    <n v="33"/>
    <d v="2022-03-17T00:00:00"/>
    <d v="2022-03-18T00:00:00"/>
    <x v="0"/>
  </r>
  <r>
    <s v="07-0997-14792.8/2021"/>
    <s v="38-PRÓTESIS DE MAMA"/>
    <x v="51"/>
    <x v="49"/>
    <x v="7"/>
    <n v="1"/>
    <n v="212.87"/>
    <d v="2022-03-17T00:00:00"/>
    <d v="2022-03-18T00:00:00"/>
    <x v="0"/>
  </r>
  <r>
    <s v="07-0997-14793.0/2021"/>
    <s v="32-ORTESIS MIEMBRO INFERIOR"/>
    <x v="1"/>
    <x v="1"/>
    <x v="0"/>
    <n v="1"/>
    <n v="68"/>
    <d v="2022-03-17T00:00:00"/>
    <d v="2022-03-18T00:00:00"/>
    <x v="0"/>
  </r>
  <r>
    <s v="07-0997-14975.4/2021"/>
    <s v="37-ORTESIS DE COLUMNA VERTEBRAL"/>
    <x v="19"/>
    <x v="18"/>
    <x v="2"/>
    <n v="1"/>
    <n v="1048"/>
    <d v="2022-03-08T00:00:00"/>
    <d v="2022-03-15T00:00:00"/>
    <x v="0"/>
  </r>
  <r>
    <s v="07-0997-14976.5/2021"/>
    <s v="36-PRÓTESIS ESPECIALES, AYUDAS MARCHA (ANDADORES)"/>
    <x v="14"/>
    <x v="13"/>
    <x v="4"/>
    <n v="1"/>
    <n v="69.989999999999995"/>
    <d v="2022-02-17T00:00:00"/>
    <d v="2022-02-18T00:00:00"/>
    <x v="0"/>
  </r>
  <r>
    <s v="07-0997-14977.6/2021"/>
    <s v="38-PRÓTESIS DE MAMA"/>
    <x v="39"/>
    <x v="38"/>
    <x v="7"/>
    <n v="1"/>
    <n v="200.52"/>
    <d v="2022-02-17T00:00:00"/>
    <d v="2022-02-18T00:00:00"/>
    <x v="0"/>
  </r>
  <r>
    <s v="07-0997-14979.8/2021"/>
    <s v="32-ORTESIS MIEMBRO INFERIOR"/>
    <x v="1"/>
    <x v="1"/>
    <x v="0"/>
    <n v="1"/>
    <n v="90"/>
    <d v="2022-05-09T00:00:00"/>
    <d v="2022-05-17T00:00:00"/>
    <x v="0"/>
  </r>
  <r>
    <s v="07-0997-14980.1/2021"/>
    <s v="31-ORTESIS MIEMBRO SUPERIOR"/>
    <x v="70"/>
    <x v="68"/>
    <x v="3"/>
    <n v="1"/>
    <n v="115"/>
    <d v="2022-02-17T00:00:00"/>
    <d v="2022-02-18T00:00:00"/>
    <x v="0"/>
  </r>
  <r>
    <s v="07-0997-14982.3/2021"/>
    <s v="32-ORTESIS MIEMBRO INFERIOR"/>
    <x v="1"/>
    <x v="1"/>
    <x v="0"/>
    <n v="1"/>
    <n v="69.5"/>
    <d v="2022-04-08T00:00:00"/>
    <d v="2022-04-13T00:00:00"/>
    <x v="0"/>
  </r>
  <r>
    <s v="07-0997-14983.4/2021"/>
    <s v="37-ORTESIS DE COLUMNA VERTEBRAL"/>
    <x v="10"/>
    <x v="9"/>
    <x v="2"/>
    <n v="1"/>
    <n v="538.49"/>
    <d v="2022-02-17T00:00:00"/>
    <d v="2022-02-18T00:00:00"/>
    <x v="0"/>
  </r>
  <r>
    <s v="07-0997-14986.7/2021"/>
    <s v="53-SILLAS ELÉCTRICAS (ASIENTOS Y ADAP. ESPECIALES)"/>
    <x v="135"/>
    <x v="131"/>
    <x v="8"/>
    <n v="1"/>
    <n v="2955"/>
    <d v="2022-03-28T00:00:00"/>
    <d v="2022-04-01T00:00:00"/>
    <x v="0"/>
  </r>
  <r>
    <s v="07-0997-14987.8/2021"/>
    <s v="32-ORTESIS MIEMBRO INFERIOR"/>
    <x v="36"/>
    <x v="35"/>
    <x v="0"/>
    <n v="1"/>
    <n v="47"/>
    <d v="2022-02-17T00:00:00"/>
    <d v="2022-02-18T00:00:00"/>
    <x v="0"/>
  </r>
  <r>
    <s v="07-0997-14988.0/2021"/>
    <s v="37-ORTESIS DE COLUMNA VERTEBRAL"/>
    <x v="28"/>
    <x v="27"/>
    <x v="2"/>
    <n v="1"/>
    <n v="186.5"/>
    <d v="2022-02-17T00:00:00"/>
    <d v="2022-02-18T00:00:00"/>
    <x v="0"/>
  </r>
  <r>
    <s v="07-0997-14699.3/2021"/>
    <s v="37-ORTESIS DE COLUMNA VERTEBRAL"/>
    <x v="152"/>
    <x v="148"/>
    <x v="2"/>
    <n v="1"/>
    <n v="800"/>
    <d v="2022-05-09T00:00:00"/>
    <d v="2022-05-17T00:00:00"/>
    <x v="0"/>
  </r>
  <r>
    <s v="07-0997-14701.7/2021"/>
    <s v="38-PRÓTESIS DE MAMA"/>
    <x v="39"/>
    <x v="38"/>
    <x v="7"/>
    <n v="1"/>
    <n v="180"/>
    <d v="2022-02-24T00:00:00"/>
    <d v="2022-03-01T00:00:00"/>
    <x v="0"/>
  </r>
  <r>
    <s v="07-0997-14702.8/2021"/>
    <s v="32-ORTESIS MIEMBRO INFERIOR"/>
    <x v="69"/>
    <x v="67"/>
    <x v="0"/>
    <n v="1"/>
    <n v="135.75"/>
    <d v="2022-02-24T00:00:00"/>
    <d v="2022-03-01T00:00:00"/>
    <x v="0"/>
  </r>
  <r>
    <s v="07-0997-14703.0/2021"/>
    <s v="36-PRÓTESIS ESPECIALES, AYUDAS MARCHA (ANDADORES)"/>
    <x v="25"/>
    <x v="24"/>
    <x v="4"/>
    <n v="1"/>
    <n v="20.149999999999999"/>
    <d v="2022-02-24T00:00:00"/>
    <d v="2022-03-01T00:00:00"/>
    <x v="0"/>
  </r>
  <r>
    <s v="07-0997-14705.2/2021"/>
    <s v="31-ORTESIS MIEMBRO SUPERIOR"/>
    <x v="58"/>
    <x v="56"/>
    <x v="3"/>
    <n v="1"/>
    <n v="64"/>
    <d v="2022-03-08T00:00:00"/>
    <d v="2022-03-15T00:00:00"/>
    <x v="0"/>
  </r>
  <r>
    <s v="07-0997-14709.6/2021"/>
    <s v="32-ORTESIS MIEMBRO INFERIOR"/>
    <x v="26"/>
    <x v="25"/>
    <x v="0"/>
    <n v="1"/>
    <n v="240.96"/>
    <d v="2022-02-24T00:00:00"/>
    <d v="2022-03-01T00:00:00"/>
    <x v="0"/>
  </r>
  <r>
    <s v="07-0997-14710.5/2022"/>
    <s v="38-PRÓTESIS DE MAMA"/>
    <x v="39"/>
    <x v="38"/>
    <x v="7"/>
    <n v="1"/>
    <n v="195"/>
    <d v="2022-10-25T00:00:00"/>
    <d v="2022-10-26T00:00:00"/>
    <x v="1"/>
  </r>
  <r>
    <s v="07-0997-14710.8/2021"/>
    <s v="36-PRÓTESIS ESPECIALES, AYUDAS MARCHA (ANDADORES)"/>
    <x v="159"/>
    <x v="154"/>
    <x v="4"/>
    <n v="1"/>
    <n v="93.91"/>
    <d v="2022-02-24T00:00:00"/>
    <d v="2022-03-01T00:00:00"/>
    <x v="0"/>
  </r>
  <r>
    <s v="07-0997-14711.0/2021"/>
    <s v="36-PRÓTESIS ESPECIALES, AYUDAS MARCHA (ANDADORES)"/>
    <x v="14"/>
    <x v="13"/>
    <x v="4"/>
    <n v="1"/>
    <n v="55"/>
    <d v="2022-02-24T00:00:00"/>
    <d v="2022-03-01T00:00:00"/>
    <x v="0"/>
  </r>
  <r>
    <s v="07-0997-15294.8/2021"/>
    <s v="33-SILLAS RUEDAS MANUALES"/>
    <x v="249"/>
    <x v="241"/>
    <x v="8"/>
    <n v="1"/>
    <n v="176.94"/>
    <d v="2022-04-18T00:00:00"/>
    <d v="2022-04-19T00:00:00"/>
    <x v="0"/>
  </r>
  <r>
    <s v="07-0997-15294.8/2021"/>
    <s v="33-SILLAS RUEDAS MANUALES"/>
    <x v="18"/>
    <x v="17"/>
    <x v="6"/>
    <n v="1"/>
    <n v="109.64"/>
    <d v="2022-04-18T00:00:00"/>
    <d v="2022-04-19T00:00:00"/>
    <x v="0"/>
  </r>
  <r>
    <s v="07-0997-15294.8/2021"/>
    <s v="33-SILLAS RUEDAS MANUALES"/>
    <x v="341"/>
    <x v="332"/>
    <x v="8"/>
    <n v="1"/>
    <n v="46.9"/>
    <d v="2022-04-18T00:00:00"/>
    <d v="2022-04-19T00:00:00"/>
    <x v="0"/>
  </r>
  <r>
    <s v="07-0997-15295.0/2021"/>
    <s v="31-ORTESIS MIEMBRO SUPERIOR"/>
    <x v="86"/>
    <x v="84"/>
    <x v="3"/>
    <n v="1"/>
    <n v="125.92"/>
    <d v="2022-02-18T00:00:00"/>
    <d v="2022-02-18T00:00:00"/>
    <x v="0"/>
  </r>
  <r>
    <s v="07-0997-15297.2/2021"/>
    <s v="37-ORTESIS DE COLUMNA VERTEBRAL"/>
    <x v="11"/>
    <x v="10"/>
    <x v="2"/>
    <n v="1"/>
    <n v="909.64"/>
    <d v="2022-02-18T00:00:00"/>
    <d v="2022-02-18T00:00:00"/>
    <x v="0"/>
  </r>
  <r>
    <s v="07-0997-15300.7/2021"/>
    <s v="36-PRÓTESIS ESPECIALES, AYUDAS MARCHA (ANDADORES)"/>
    <x v="159"/>
    <x v="154"/>
    <x v="4"/>
    <n v="1"/>
    <n v="45"/>
    <d v="2022-02-18T00:00:00"/>
    <d v="2022-02-18T00:00:00"/>
    <x v="0"/>
  </r>
  <r>
    <s v="07-0997-15306.4/2021"/>
    <s v="33-SILLAS RUEDAS MANUALES"/>
    <x v="15"/>
    <x v="14"/>
    <x v="5"/>
    <n v="1"/>
    <n v="244.07"/>
    <d v="2022-02-16T00:00:00"/>
    <d v="2022-02-17T00:00:00"/>
    <x v="0"/>
  </r>
  <r>
    <s v="07-0997-15307.5/2021"/>
    <s v="33-SILLAS RUEDAS MANUALES"/>
    <x v="15"/>
    <x v="14"/>
    <x v="5"/>
    <n v="1"/>
    <n v="258.14999999999998"/>
    <d v="2022-02-16T00:00:00"/>
    <d v="2022-02-17T00:00:00"/>
    <x v="0"/>
  </r>
  <r>
    <s v="07-0997-14797.4/2021"/>
    <s v="32-ORTESIS MIEMBRO INFERIOR"/>
    <x v="42"/>
    <x v="41"/>
    <x v="0"/>
    <n v="1"/>
    <n v="59"/>
    <d v="2022-03-17T00:00:00"/>
    <d v="2022-03-18T00:00:00"/>
    <x v="0"/>
  </r>
  <r>
    <s v="07-0997-14798.5/2021"/>
    <s v="32-ORTESIS MIEMBRO INFERIOR"/>
    <x v="264"/>
    <x v="255"/>
    <x v="3"/>
    <n v="2"/>
    <n v="641.14"/>
    <d v="2022-03-17T00:00:00"/>
    <d v="2022-03-18T00:00:00"/>
    <x v="0"/>
  </r>
  <r>
    <s v="07-0997-14799.6/2021"/>
    <s v="33-SILLAS RUEDAS MANUALES"/>
    <x v="18"/>
    <x v="17"/>
    <x v="6"/>
    <n v="1"/>
    <n v="31.45"/>
    <d v="2022-03-03T00:00:00"/>
    <d v="2022-03-03T00:00:00"/>
    <x v="0"/>
  </r>
  <r>
    <s v="07-0997-14799.6/2021"/>
    <s v="33-SILLAS RUEDAS MANUALES"/>
    <x v="15"/>
    <x v="14"/>
    <x v="5"/>
    <n v="1"/>
    <n v="244.07"/>
    <d v="2022-03-03T00:00:00"/>
    <d v="2022-03-03T00:00:00"/>
    <x v="0"/>
  </r>
  <r>
    <s v="07-0997-14800.0/2021"/>
    <s v="32-ORTESIS MIEMBRO INFERIOR"/>
    <x v="42"/>
    <x v="41"/>
    <x v="0"/>
    <n v="1"/>
    <n v="36.44"/>
    <d v="2022-03-17T00:00:00"/>
    <d v="2022-03-18T00:00:00"/>
    <x v="0"/>
  </r>
  <r>
    <s v="07-0997-14801.1/2021"/>
    <s v="38-PRÓTESIS DE MAMA"/>
    <x v="39"/>
    <x v="38"/>
    <x v="7"/>
    <n v="1"/>
    <n v="198.5"/>
    <d v="2022-03-17T00:00:00"/>
    <d v="2022-03-18T00:00:00"/>
    <x v="0"/>
  </r>
  <r>
    <s v="07-0997-14802.2/2021"/>
    <s v="37-ORTESIS DE COLUMNA VERTEBRAL"/>
    <x v="8"/>
    <x v="7"/>
    <x v="2"/>
    <n v="1"/>
    <n v="35"/>
    <d v="2022-03-17T00:00:00"/>
    <d v="2022-03-18T00:00:00"/>
    <x v="0"/>
  </r>
  <r>
    <s v="07-0997-14803.3/2021"/>
    <s v="32-ORTESIS MIEMBRO INFERIOR"/>
    <x v="26"/>
    <x v="25"/>
    <x v="0"/>
    <n v="2"/>
    <n v="232.12"/>
    <d v="2022-03-17T00:00:00"/>
    <d v="2022-03-18T00:00:00"/>
    <x v="0"/>
  </r>
  <r>
    <s v="07-0997-14804.4/2021"/>
    <s v="37-ORTESIS DE COLUMNA VERTEBRAL"/>
    <x v="8"/>
    <x v="7"/>
    <x v="2"/>
    <n v="1"/>
    <n v="55"/>
    <d v="2022-03-17T00:00:00"/>
    <d v="2022-03-18T00:00:00"/>
    <x v="0"/>
  </r>
  <r>
    <s v="07-0997-14805.5/2021"/>
    <s v="43-PRÓTESIS APRENDIZAJE"/>
    <x v="72"/>
    <x v="70"/>
    <x v="10"/>
    <n v="1"/>
    <n v="1240.3599999999999"/>
    <d v="2022-03-17T00:00:00"/>
    <d v="2022-03-18T00:00:00"/>
    <x v="0"/>
  </r>
  <r>
    <s v="07-0997-14806.6/2021"/>
    <s v="31-ORTESIS MIEMBRO SUPERIOR"/>
    <x v="97"/>
    <x v="95"/>
    <x v="3"/>
    <n v="1"/>
    <n v="8"/>
    <d v="2022-03-17T00:00:00"/>
    <d v="2022-03-18T00:00:00"/>
    <x v="0"/>
  </r>
  <r>
    <s v="07-0997-14993.6/2021"/>
    <s v="37-ORTESIS DE COLUMNA VERTEBRAL"/>
    <x v="10"/>
    <x v="9"/>
    <x v="2"/>
    <n v="1"/>
    <n v="538.49"/>
    <d v="2022-02-17T00:00:00"/>
    <d v="2022-02-18T00:00:00"/>
    <x v="0"/>
  </r>
  <r>
    <s v="07-0997-14994.7/2021"/>
    <s v="48-PRÓTESIS AFECCIONES CIRCULATORIAS"/>
    <x v="12"/>
    <x v="11"/>
    <x v="1"/>
    <n v="1"/>
    <n v="108.7"/>
    <d v="2022-02-17T00:00:00"/>
    <d v="2022-02-18T00:00:00"/>
    <x v="0"/>
  </r>
  <r>
    <s v="07-0997-14995.8/2021"/>
    <s v="33-SILLAS RUEDAS MANUALES"/>
    <x v="15"/>
    <x v="14"/>
    <x v="5"/>
    <n v="1"/>
    <n v="258.14999999999998"/>
    <d v="2022-02-08T00:00:00"/>
    <d v="2022-02-09T00:00:00"/>
    <x v="0"/>
  </r>
  <r>
    <s v="07-0997-14997.1/2021"/>
    <s v="33-SILLAS RUEDAS MANUALES"/>
    <x v="18"/>
    <x v="17"/>
    <x v="6"/>
    <n v="1"/>
    <n v="10.5"/>
    <d v="2022-03-23T00:00:00"/>
    <d v="2022-03-23T00:00:00"/>
    <x v="0"/>
  </r>
  <r>
    <s v="07-0997-14997.1/2021"/>
    <s v="33-SILLAS RUEDAS MANUALES"/>
    <x v="16"/>
    <x v="15"/>
    <x v="5"/>
    <n v="1"/>
    <n v="200"/>
    <d v="2022-03-23T00:00:00"/>
    <d v="2022-03-23T00:00:00"/>
    <x v="0"/>
  </r>
  <r>
    <s v="07-0997-14998.2/2021"/>
    <s v="48-PRÓTESIS AFECCIONES CIRCULATORIAS"/>
    <x v="81"/>
    <x v="79"/>
    <x v="1"/>
    <n v="1"/>
    <n v="105.6"/>
    <d v="2022-03-17T00:00:00"/>
    <d v="2022-03-18T00:00:00"/>
    <x v="0"/>
  </r>
  <r>
    <s v="07-0997-15000.7/2021"/>
    <s v="37-ORTESIS DE COLUMNA VERTEBRAL"/>
    <x v="46"/>
    <x v="44"/>
    <x v="2"/>
    <n v="1"/>
    <n v="104.5"/>
    <d v="2022-02-17T00:00:00"/>
    <d v="2022-02-18T00:00:00"/>
    <x v="0"/>
  </r>
  <r>
    <s v="07-0997-15003.1/2021"/>
    <s v="31-ORTESIS MIEMBRO SUPERIOR"/>
    <x v="319"/>
    <x v="310"/>
    <x v="3"/>
    <n v="1"/>
    <n v="75"/>
    <d v="2022-02-17T00:00:00"/>
    <d v="2022-02-18T00:00:00"/>
    <x v="0"/>
  </r>
  <r>
    <s v="07-0997-14712.1/2021"/>
    <s v="33-SILLAS RUEDAS MANUALES"/>
    <x v="33"/>
    <x v="32"/>
    <x v="5"/>
    <n v="1"/>
    <n v="358.15"/>
    <d v="2022-03-02T00:00:00"/>
    <d v="2022-03-03T00:00:00"/>
    <x v="0"/>
  </r>
  <r>
    <s v="07-0997-14713.2/2021"/>
    <s v="33-SILLAS RUEDAS MANUALES"/>
    <x v="15"/>
    <x v="14"/>
    <x v="5"/>
    <n v="1"/>
    <n v="258.14999999999998"/>
    <d v="2022-03-02T00:00:00"/>
    <d v="2022-03-03T00:00:00"/>
    <x v="0"/>
  </r>
  <r>
    <s v="07-0997-14714.3/2021"/>
    <s v="34-PRÓTESIS DE MIEMBRO INFERIOR"/>
    <x v="186"/>
    <x v="179"/>
    <x v="11"/>
    <n v="1"/>
    <n v="858.25"/>
    <d v="2022-02-24T00:00:00"/>
    <d v="2022-03-01T00:00:00"/>
    <x v="0"/>
  </r>
  <r>
    <s v="07-0997-14714.3/2021"/>
    <s v="34-PRÓTESIS DE MIEMBRO INFERIOR"/>
    <x v="139"/>
    <x v="135"/>
    <x v="11"/>
    <n v="1"/>
    <n v="9.81"/>
    <d v="2022-02-24T00:00:00"/>
    <d v="2022-03-01T00:00:00"/>
    <x v="0"/>
  </r>
  <r>
    <s v="07-0997-14714.3/2021"/>
    <s v="34-PRÓTESIS DE MIEMBRO INFERIOR"/>
    <x v="140"/>
    <x v="136"/>
    <x v="11"/>
    <n v="1"/>
    <n v="27.59"/>
    <d v="2022-02-24T00:00:00"/>
    <d v="2022-03-01T00:00:00"/>
    <x v="0"/>
  </r>
  <r>
    <s v="07-0997-14714.3/2021"/>
    <s v="34-PRÓTESIS DE MIEMBRO INFERIOR"/>
    <x v="90"/>
    <x v="88"/>
    <x v="11"/>
    <n v="1"/>
    <n v="276.47000000000003"/>
    <d v="2022-02-24T00:00:00"/>
    <d v="2022-03-01T00:00:00"/>
    <x v="0"/>
  </r>
  <r>
    <s v="07-0997-14714.3/2021"/>
    <s v="34-PRÓTESIS DE MIEMBRO INFERIOR"/>
    <x v="92"/>
    <x v="90"/>
    <x v="11"/>
    <n v="1"/>
    <n v="366.62"/>
    <d v="2022-02-24T00:00:00"/>
    <d v="2022-03-01T00:00:00"/>
    <x v="0"/>
  </r>
  <r>
    <s v="07-0997-14715.4/2021"/>
    <s v="37-ORTESIS DE COLUMNA VERTEBRAL"/>
    <x v="28"/>
    <x v="27"/>
    <x v="2"/>
    <n v="1"/>
    <n v="216.37"/>
    <d v="2022-02-24T00:00:00"/>
    <d v="2022-03-01T00:00:00"/>
    <x v="0"/>
  </r>
  <r>
    <s v="07-0997-14716.5/2021"/>
    <s v="33-SILLAS RUEDAS MANUALES"/>
    <x v="15"/>
    <x v="14"/>
    <x v="5"/>
    <n v="1"/>
    <n v="244.07"/>
    <d v="2022-03-14T00:00:00"/>
    <d v="2022-03-15T00:00:00"/>
    <x v="0"/>
  </r>
  <r>
    <s v="07-0997-14717.6/2021"/>
    <s v="32-ORTESIS MIEMBRO INFERIOR"/>
    <x v="50"/>
    <x v="48"/>
    <x v="0"/>
    <n v="1"/>
    <n v="120"/>
    <d v="2022-02-24T00:00:00"/>
    <d v="2022-03-01T00:00:00"/>
    <x v="0"/>
  </r>
  <r>
    <s v="07-0997-14718.7/2021"/>
    <s v="36-PRÓTESIS ESPECIALES, AYUDAS MARCHA (ANDADORES)"/>
    <x v="14"/>
    <x v="13"/>
    <x v="4"/>
    <n v="1"/>
    <n v="115"/>
    <d v="2022-02-24T00:00:00"/>
    <d v="2022-03-01T00:00:00"/>
    <x v="0"/>
  </r>
  <r>
    <s v="07-0997-14719.8/2021"/>
    <s v="32-ORTESIS MIEMBRO INFERIOR"/>
    <x v="50"/>
    <x v="48"/>
    <x v="0"/>
    <n v="1"/>
    <n v="54.95"/>
    <d v="2022-07-18T00:00:00"/>
    <d v="2022-07-19T00:00:00"/>
    <x v="0"/>
  </r>
  <r>
    <s v="07-0997-14720.1/2021"/>
    <s v="37-ORTESIS DE COLUMNA VERTEBRAL"/>
    <x v="8"/>
    <x v="7"/>
    <x v="2"/>
    <n v="1"/>
    <n v="68.28"/>
    <d v="2022-02-24T00:00:00"/>
    <d v="2022-03-01T00:00:00"/>
    <x v="0"/>
  </r>
  <r>
    <s v="07-0997-14721.2/2021"/>
    <s v="48-PRÓTESIS AFECCIONES CIRCULATORIAS"/>
    <x v="38"/>
    <x v="37"/>
    <x v="1"/>
    <n v="2"/>
    <n v="292.08999999999997"/>
    <d v="2022-05-05T00:00:00"/>
    <d v="2022-05-05T00:00:00"/>
    <x v="0"/>
  </r>
  <r>
    <s v="07-0997-14721.2/2021"/>
    <s v="48-PRÓTESIS AFECCIONES CIRCULATORIAS"/>
    <x v="5"/>
    <x v="5"/>
    <x v="1"/>
    <n v="1"/>
    <n v="22.38"/>
    <d v="2022-05-05T00:00:00"/>
    <d v="2022-05-05T00:00:00"/>
    <x v="0"/>
  </r>
  <r>
    <s v="07-0997-15309.7/2021"/>
    <s v="37-ORTESIS DE COLUMNA VERTEBRAL"/>
    <x v="32"/>
    <x v="31"/>
    <x v="2"/>
    <n v="1"/>
    <n v="688.57"/>
    <d v="2022-02-18T00:00:00"/>
    <d v="2022-02-18T00:00:00"/>
    <x v="0"/>
  </r>
  <r>
    <s v="07-0997-15310.0/2021"/>
    <s v="32-ORTESIS MIEMBRO INFERIOR"/>
    <x v="36"/>
    <x v="35"/>
    <x v="0"/>
    <n v="1"/>
    <n v="110"/>
    <d v="2022-08-17T00:00:00"/>
    <d v="2022-08-17T00:00:00"/>
    <x v="0"/>
  </r>
  <r>
    <s v="07-0997-15311.1/2021"/>
    <s v="37-ORTESIS DE COLUMNA VERTEBRAL"/>
    <x v="10"/>
    <x v="9"/>
    <x v="2"/>
    <n v="1"/>
    <n v="538.49"/>
    <d v="2022-05-09T00:00:00"/>
    <d v="2022-05-17T00:00:00"/>
    <x v="0"/>
  </r>
  <r>
    <s v="07-0997-15312.2/2021"/>
    <s v="32-ORTESIS MIEMBRO INFERIOR"/>
    <x v="163"/>
    <x v="158"/>
    <x v="0"/>
    <n v="1"/>
    <n v="47.44"/>
    <d v="2022-02-24T00:00:00"/>
    <d v="2022-03-01T00:00:00"/>
    <x v="0"/>
  </r>
  <r>
    <s v="07-0997-15313.3/2021"/>
    <s v="37-ORTESIS DE COLUMNA VERTEBRAL"/>
    <x v="3"/>
    <x v="3"/>
    <x v="2"/>
    <n v="1"/>
    <n v="295"/>
    <d v="2022-02-24T00:00:00"/>
    <d v="2022-03-01T00:00:00"/>
    <x v="0"/>
  </r>
  <r>
    <s v="07-0997-15314.4/2021"/>
    <s v="36-PRÓTESIS ESPECIALES, AYUDAS MARCHA (ANDADORES)"/>
    <x v="14"/>
    <x v="13"/>
    <x v="4"/>
    <n v="1"/>
    <n v="105"/>
    <d v="2022-02-24T00:00:00"/>
    <d v="2022-03-01T00:00:00"/>
    <x v="0"/>
  </r>
  <r>
    <s v="07-0997-15316.6/2021"/>
    <s v="32-ORTESIS MIEMBRO INFERIOR"/>
    <x v="13"/>
    <x v="12"/>
    <x v="0"/>
    <n v="1"/>
    <n v="407.61"/>
    <d v="2022-02-24T00:00:00"/>
    <d v="2022-03-01T00:00:00"/>
    <x v="0"/>
  </r>
  <r>
    <s v="07-0997-15317.7/2021"/>
    <s v="37-ORTESIS DE COLUMNA VERTEBRAL"/>
    <x v="10"/>
    <x v="9"/>
    <x v="2"/>
    <n v="1"/>
    <n v="538.49"/>
    <d v="2022-05-05T00:00:00"/>
    <d v="2022-05-05T00:00:00"/>
    <x v="0"/>
  </r>
  <r>
    <s v="07-0997-15319.0/2021"/>
    <s v="37-ORTESIS DE COLUMNA VERTEBRAL"/>
    <x v="42"/>
    <x v="41"/>
    <x v="0"/>
    <n v="2"/>
    <n v="188.6"/>
    <d v="2022-06-28T00:00:00"/>
    <d v="2022-06-29T00:00:00"/>
    <x v="0"/>
  </r>
  <r>
    <s v="07-0997-15319.0/2021"/>
    <s v="37-ORTESIS DE COLUMNA VERTEBRAL"/>
    <x v="32"/>
    <x v="31"/>
    <x v="2"/>
    <n v="1"/>
    <n v="688.57"/>
    <d v="2022-06-28T00:00:00"/>
    <d v="2022-06-29T00:00:00"/>
    <x v="0"/>
  </r>
  <r>
    <s v="07-0997-14807.7/2021"/>
    <s v="37-ORTESIS DE COLUMNA VERTEBRAL"/>
    <x v="8"/>
    <x v="7"/>
    <x v="2"/>
    <n v="1"/>
    <n v="68.28"/>
    <d v="2022-03-17T00:00:00"/>
    <d v="2022-03-18T00:00:00"/>
    <x v="0"/>
  </r>
  <r>
    <s v="07-0997-14808.8/2021"/>
    <s v="48-PRÓTESIS AFECCIONES CIRCULATORIAS"/>
    <x v="5"/>
    <x v="5"/>
    <x v="1"/>
    <n v="1"/>
    <n v="11"/>
    <d v="2022-05-05T00:00:00"/>
    <d v="2022-05-05T00:00:00"/>
    <x v="0"/>
  </r>
  <r>
    <s v="07-0997-14808.8/2021"/>
    <s v="48-PRÓTESIS AFECCIONES CIRCULATORIAS"/>
    <x v="12"/>
    <x v="11"/>
    <x v="1"/>
    <n v="1"/>
    <n v="102"/>
    <d v="2022-05-05T00:00:00"/>
    <d v="2022-05-05T00:00:00"/>
    <x v="0"/>
  </r>
  <r>
    <s v="07-0997-14809.0/2021"/>
    <s v="33-SILLAS RUEDAS MANUALES"/>
    <x v="18"/>
    <x v="17"/>
    <x v="6"/>
    <n v="1"/>
    <n v="23.1"/>
    <d v="2022-03-03T00:00:00"/>
    <d v="2022-03-03T00:00:00"/>
    <x v="0"/>
  </r>
  <r>
    <s v="07-0997-14809.0/2021"/>
    <s v="33-SILLAS RUEDAS MANUALES"/>
    <x v="15"/>
    <x v="14"/>
    <x v="5"/>
    <n v="1"/>
    <n v="258.14999999999998"/>
    <d v="2022-03-03T00:00:00"/>
    <d v="2022-03-03T00:00:00"/>
    <x v="0"/>
  </r>
  <r>
    <s v="07-0997-14361.7/2021"/>
    <s v="36-PRÓTESIS ESPECIALES, AYUDAS MARCHA (ANDADORES)"/>
    <x v="159"/>
    <x v="154"/>
    <x v="4"/>
    <n v="1"/>
    <n v="35"/>
    <d v="2022-02-24T00:00:00"/>
    <d v="2022-03-01T00:00:00"/>
    <x v="0"/>
  </r>
  <r>
    <s v="07-0997-14362.8/2021"/>
    <s v="37-ORTESIS DE COLUMNA VERTEBRAL"/>
    <x v="8"/>
    <x v="7"/>
    <x v="2"/>
    <n v="1"/>
    <n v="68.28"/>
    <d v="2022-02-24T00:00:00"/>
    <d v="2022-03-01T00:00:00"/>
    <x v="0"/>
  </r>
  <r>
    <s v="07-0997-14363.0/2021"/>
    <s v="36-PRÓTESIS ESPECIALES, AYUDAS MARCHA (ANDADORES)"/>
    <x v="14"/>
    <x v="13"/>
    <x v="4"/>
    <n v="1"/>
    <n v="95"/>
    <d v="2022-02-24T00:00:00"/>
    <d v="2022-03-01T00:00:00"/>
    <x v="0"/>
  </r>
  <r>
    <s v="07-0997-14364.1/2021"/>
    <s v="33-SILLAS RUEDAS MANUALES"/>
    <x v="42"/>
    <x v="41"/>
    <x v="0"/>
    <n v="1"/>
    <n v="106.4"/>
    <d v="2022-02-08T00:00:00"/>
    <d v="2022-02-09T00:00:00"/>
    <x v="0"/>
  </r>
  <r>
    <s v="07-0997-14364.1/2021"/>
    <s v="33-SILLAS RUEDAS MANUALES"/>
    <x v="33"/>
    <x v="32"/>
    <x v="5"/>
    <n v="1"/>
    <n v="292.60000000000002"/>
    <d v="2022-02-08T00:00:00"/>
    <d v="2022-02-09T00:00:00"/>
    <x v="0"/>
  </r>
  <r>
    <s v="07-0997-14365.2/2021"/>
    <s v="38-PRÓTESIS DE MAMA"/>
    <x v="51"/>
    <x v="49"/>
    <x v="7"/>
    <n v="1"/>
    <n v="212.87"/>
    <d v="2022-02-24T00:00:00"/>
    <d v="2022-03-01T00:00:00"/>
    <x v="0"/>
  </r>
  <r>
    <s v="07-0997-14366.3/2021"/>
    <s v="37-ORTESIS DE COLUMNA VERTEBRAL"/>
    <x v="37"/>
    <x v="36"/>
    <x v="2"/>
    <n v="1"/>
    <n v="99"/>
    <d v="2022-02-24T00:00:00"/>
    <d v="2022-03-01T00:00:00"/>
    <x v="0"/>
  </r>
  <r>
    <s v="07-0997-14367.4/2021"/>
    <s v="38-PRÓTESIS DE MAMA"/>
    <x v="39"/>
    <x v="38"/>
    <x v="7"/>
    <n v="1"/>
    <n v="199"/>
    <d v="2022-02-24T00:00:00"/>
    <d v="2022-03-01T00:00:00"/>
    <x v="0"/>
  </r>
  <r>
    <s v="07-0997-14368.5/2021"/>
    <s v="48-PRÓTESIS AFECCIONES CIRCULATORIAS"/>
    <x v="56"/>
    <x v="54"/>
    <x v="1"/>
    <n v="1"/>
    <n v="150"/>
    <d v="2022-02-24T00:00:00"/>
    <d v="2022-03-01T00:00:00"/>
    <x v="0"/>
  </r>
  <r>
    <s v="07-0997-14368.5/2021"/>
    <s v="48-PRÓTESIS AFECCIONES CIRCULATORIAS"/>
    <x v="12"/>
    <x v="11"/>
    <x v="1"/>
    <n v="1"/>
    <n v="108.7"/>
    <d v="2022-02-24T00:00:00"/>
    <d v="2022-03-01T00:00:00"/>
    <x v="0"/>
  </r>
  <r>
    <s v="07-0997-14369.6/2021"/>
    <s v="38-PRÓTESIS DE MAMA"/>
    <x v="39"/>
    <x v="38"/>
    <x v="7"/>
    <n v="1"/>
    <n v="200"/>
    <d v="2022-02-24T00:00:00"/>
    <d v="2022-03-01T00:00:00"/>
    <x v="0"/>
  </r>
  <r>
    <s v="07-0997-14370.8/2021"/>
    <s v="32-ORTESIS MIEMBRO INFERIOR"/>
    <x v="1"/>
    <x v="1"/>
    <x v="0"/>
    <n v="1"/>
    <n v="40"/>
    <d v="2022-02-24T00:00:00"/>
    <d v="2022-03-01T00:00:00"/>
    <x v="0"/>
  </r>
  <r>
    <s v="07-0997-14371.0/2021"/>
    <s v="38-PRÓTESIS DE MAMA"/>
    <x v="39"/>
    <x v="38"/>
    <x v="7"/>
    <n v="1"/>
    <n v="200.52"/>
    <d v="2022-02-24T00:00:00"/>
    <d v="2022-03-01T00:00:00"/>
    <x v="0"/>
  </r>
  <r>
    <s v="07-0997-14372.1/2021"/>
    <s v="48-PRÓTESIS AFECCIONES CIRCULATORIAS"/>
    <x v="12"/>
    <x v="11"/>
    <x v="1"/>
    <n v="1"/>
    <n v="108.7"/>
    <d v="2022-02-24T00:00:00"/>
    <d v="2022-03-01T00:00:00"/>
    <x v="0"/>
  </r>
  <r>
    <s v="07-0997-14372.1/2021"/>
    <s v="48-PRÓTESIS AFECCIONES CIRCULATORIAS"/>
    <x v="56"/>
    <x v="54"/>
    <x v="1"/>
    <n v="1"/>
    <n v="120"/>
    <d v="2022-02-24T00:00:00"/>
    <d v="2022-03-01T00:00:00"/>
    <x v="0"/>
  </r>
  <r>
    <s v="07-0997-14373.2/2021"/>
    <s v="37-ORTESIS DE COLUMNA VERTEBRAL"/>
    <x v="3"/>
    <x v="3"/>
    <x v="2"/>
    <n v="1"/>
    <n v="341"/>
    <d v="2022-02-24T00:00:00"/>
    <d v="2022-03-01T00:00:00"/>
    <x v="0"/>
  </r>
  <r>
    <s v="07-0997-14548.7/2021"/>
    <s v="37-ORTESIS DE COLUMNA VERTEBRAL"/>
    <x v="28"/>
    <x v="27"/>
    <x v="2"/>
    <n v="1"/>
    <n v="150"/>
    <d v="2022-10-10T00:00:00"/>
    <d v="2022-10-11T00:00:00"/>
    <x v="0"/>
  </r>
  <r>
    <s v="07-0997-14550.1/2021"/>
    <s v="37-ORTESIS DE COLUMNA VERTEBRAL"/>
    <x v="77"/>
    <x v="75"/>
    <x v="2"/>
    <n v="1"/>
    <n v="150"/>
    <d v="2022-04-04T00:00:00"/>
    <d v="2022-04-05T00:00:00"/>
    <x v="0"/>
  </r>
  <r>
    <s v="07-0997-14551.2/2021"/>
    <s v="33-SILLAS RUEDAS MANUALES"/>
    <x v="15"/>
    <x v="14"/>
    <x v="5"/>
    <n v="1"/>
    <n v="258.14999999999998"/>
    <d v="2022-03-28T00:00:00"/>
    <d v="2022-04-01T00:00:00"/>
    <x v="0"/>
  </r>
  <r>
    <s v="07-0997-14552.3/2021"/>
    <s v="37-ORTESIS DE COLUMNA VERTEBRAL"/>
    <x v="8"/>
    <x v="7"/>
    <x v="2"/>
    <n v="1"/>
    <n v="68.28"/>
    <d v="2022-04-04T00:00:00"/>
    <d v="2022-04-05T00:00:00"/>
    <x v="0"/>
  </r>
  <r>
    <s v="07-0997-14553.4/2021"/>
    <s v="43-PRÓTESIS APRENDIZAJE"/>
    <x v="72"/>
    <x v="70"/>
    <x v="10"/>
    <n v="1"/>
    <n v="1520"/>
    <d v="2022-04-04T00:00:00"/>
    <d v="2022-04-05T00:00:00"/>
    <x v="0"/>
  </r>
  <r>
    <s v="07-0997-14554.5/2021"/>
    <s v="33-SILLAS RUEDAS MANUALES"/>
    <x v="175"/>
    <x v="169"/>
    <x v="5"/>
    <n v="1"/>
    <n v="1491.08"/>
    <d v="2022-08-04T00:00:00"/>
    <d v="2022-08-05T00:00:00"/>
    <x v="0"/>
  </r>
  <r>
    <s v="07-0997-14554.5/2021"/>
    <s v="33-SILLAS RUEDAS MANUALES"/>
    <x v="129"/>
    <x v="125"/>
    <x v="8"/>
    <n v="1"/>
    <n v="113.72"/>
    <d v="2022-08-04T00:00:00"/>
    <d v="2022-08-05T00:00:00"/>
    <x v="0"/>
  </r>
  <r>
    <s v="07-0997-14555.6/2021"/>
    <s v="38-PRÓTESIS DE MAMA"/>
    <x v="51"/>
    <x v="49"/>
    <x v="7"/>
    <n v="1"/>
    <n v="212.87"/>
    <d v="2022-04-04T00:00:00"/>
    <d v="2022-04-05T00:00:00"/>
    <x v="0"/>
  </r>
  <r>
    <s v="07-0997-14556.7/2021"/>
    <s v="36-PRÓTESIS ESPECIALES, AYUDAS MARCHA (ANDADORES)"/>
    <x v="159"/>
    <x v="154"/>
    <x v="4"/>
    <n v="1"/>
    <n v="48"/>
    <d v="2022-05-23T00:00:00"/>
    <d v="2022-05-24T00:00:00"/>
    <x v="0"/>
  </r>
  <r>
    <s v="07-0997-13958.8/2021"/>
    <s v="31-ORTESIS MIEMBRO SUPERIOR"/>
    <x v="181"/>
    <x v="174"/>
    <x v="3"/>
    <n v="1"/>
    <n v="30.64"/>
    <d v="2022-02-18T00:00:00"/>
    <d v="2022-02-18T00:00:00"/>
    <x v="0"/>
  </r>
  <r>
    <s v="07-0997-13960.2/2021"/>
    <s v="37-ORTESIS DE COLUMNA VERTEBRAL"/>
    <x v="57"/>
    <x v="55"/>
    <x v="2"/>
    <n v="1"/>
    <n v="270"/>
    <d v="2022-02-18T00:00:00"/>
    <d v="2022-02-18T00:00:00"/>
    <x v="0"/>
  </r>
  <r>
    <s v="07-0997-13961.3/2021"/>
    <s v="37-ORTESIS DE COLUMNA VERTEBRAL"/>
    <x v="8"/>
    <x v="7"/>
    <x v="2"/>
    <n v="1"/>
    <n v="68.28"/>
    <d v="2022-02-18T00:00:00"/>
    <d v="2022-02-18T00:00:00"/>
    <x v="0"/>
  </r>
  <r>
    <s v="07-0997-13962.4/2021"/>
    <s v="32-ORTESIS MIEMBRO INFERIOR"/>
    <x v="47"/>
    <x v="45"/>
    <x v="0"/>
    <n v="1"/>
    <n v="79"/>
    <d v="2022-02-18T00:00:00"/>
    <d v="2022-02-18T00:00:00"/>
    <x v="0"/>
  </r>
  <r>
    <s v="07-0997-13963.5/2021"/>
    <s v="36-PRÓTESIS ESPECIALES, AYUDAS MARCHA (ANDADORES)"/>
    <x v="14"/>
    <x v="13"/>
    <x v="4"/>
    <n v="1"/>
    <n v="76.959999999999994"/>
    <d v="2022-02-18T00:00:00"/>
    <d v="2022-02-18T00:00:00"/>
    <x v="0"/>
  </r>
  <r>
    <s v="07-0997-13965.7/2021"/>
    <s v="33-SILLAS RUEDAS MANUALES"/>
    <x v="60"/>
    <x v="58"/>
    <x v="5"/>
    <n v="1"/>
    <n v="365"/>
    <d v="2022-02-16T00:00:00"/>
    <d v="2022-02-17T00:00:00"/>
    <x v="0"/>
  </r>
  <r>
    <s v="07-0997-13966.8/2021"/>
    <s v="38-PRÓTESIS DE MAMA"/>
    <x v="51"/>
    <x v="49"/>
    <x v="7"/>
    <n v="1"/>
    <n v="212.87"/>
    <d v="2022-02-18T00:00:00"/>
    <d v="2022-02-18T00:00:00"/>
    <x v="0"/>
  </r>
  <r>
    <s v="07-0997-13967.0/2021"/>
    <s v="32-ORTESIS MIEMBRO INFERIOR"/>
    <x v="1"/>
    <x v="1"/>
    <x v="0"/>
    <n v="1"/>
    <n v="90"/>
    <d v="2022-02-18T00:00:00"/>
    <d v="2022-02-18T00:00:00"/>
    <x v="0"/>
  </r>
  <r>
    <s v="07-0997-13969.2/2021"/>
    <s v="37-ORTESIS DE COLUMNA VERTEBRAL"/>
    <x v="32"/>
    <x v="31"/>
    <x v="2"/>
    <n v="1"/>
    <n v="660"/>
    <d v="2022-02-18T00:00:00"/>
    <d v="2022-02-18T00:00:00"/>
    <x v="0"/>
  </r>
  <r>
    <s v="07-0997-13970.4/2021"/>
    <s v="36-PRÓTESIS ESPECIALES, AYUDAS MARCHA (ANDADORES)"/>
    <x v="42"/>
    <x v="41"/>
    <x v="0"/>
    <n v="1"/>
    <n v="95"/>
    <d v="2022-02-18T00:00:00"/>
    <d v="2022-02-18T00:00:00"/>
    <x v="0"/>
  </r>
  <r>
    <s v="07-0997-14153.1/2021"/>
    <s v="33-SILLAS RUEDAS MANUALES"/>
    <x v="15"/>
    <x v="14"/>
    <x v="5"/>
    <n v="1"/>
    <n v="258.14999999999998"/>
    <d v="2022-03-03T00:00:00"/>
    <d v="2022-03-03T00:00:00"/>
    <x v="0"/>
  </r>
  <r>
    <s v="07-0997-14153.1/2021"/>
    <s v="33-SILLAS RUEDAS MANUALES"/>
    <x v="18"/>
    <x v="17"/>
    <x v="6"/>
    <n v="1"/>
    <n v="55"/>
    <d v="2022-03-03T00:00:00"/>
    <d v="2022-03-03T00:00:00"/>
    <x v="0"/>
  </r>
  <r>
    <s v="07-0997-14154.2/2021"/>
    <s v="33-SILLAS RUEDAS MANUALES"/>
    <x v="16"/>
    <x v="15"/>
    <x v="5"/>
    <n v="1"/>
    <n v="258.14999999999998"/>
    <d v="2022-03-03T00:00:00"/>
    <d v="2022-03-03T00:00:00"/>
    <x v="0"/>
  </r>
  <r>
    <s v="07-0997-14154.2/2021"/>
    <s v="33-SILLAS RUEDAS MANUALES"/>
    <x v="18"/>
    <x v="17"/>
    <x v="6"/>
    <n v="1"/>
    <n v="55"/>
    <d v="2022-03-03T00:00:00"/>
    <d v="2022-03-03T00:00:00"/>
    <x v="0"/>
  </r>
  <r>
    <s v="07-0997-14155.3/2021"/>
    <s v="36-PRÓTESIS ESPECIALES, AYUDAS MARCHA (ANDADORES)"/>
    <x v="49"/>
    <x v="47"/>
    <x v="4"/>
    <n v="1"/>
    <n v="95"/>
    <d v="2022-02-24T00:00:00"/>
    <d v="2022-03-01T00:00:00"/>
    <x v="0"/>
  </r>
  <r>
    <s v="07-0997-14156.4/2021"/>
    <s v="37-ORTESIS DE COLUMNA VERTEBRAL"/>
    <x v="8"/>
    <x v="7"/>
    <x v="2"/>
    <n v="1"/>
    <n v="30"/>
    <d v="2022-02-24T00:00:00"/>
    <d v="2022-03-01T00:00:00"/>
    <x v="0"/>
  </r>
  <r>
    <s v="07-0997-14159.7/2021"/>
    <s v="32-ORTESIS MIEMBRO INFERIOR"/>
    <x v="35"/>
    <x v="34"/>
    <x v="0"/>
    <n v="1"/>
    <n v="30"/>
    <d v="2022-02-24T00:00:00"/>
    <d v="2022-03-01T00:00:00"/>
    <x v="0"/>
  </r>
  <r>
    <s v="07-0997-14160.0/2021"/>
    <s v="32-ORTESIS MIEMBRO INFERIOR"/>
    <x v="1"/>
    <x v="1"/>
    <x v="0"/>
    <n v="1"/>
    <n v="105"/>
    <d v="2022-02-24T00:00:00"/>
    <d v="2022-03-01T00:00:00"/>
    <x v="0"/>
  </r>
  <r>
    <s v="07-0997-14161.1/2021"/>
    <s v="36-PRÓTESIS ESPECIALES, AYUDAS MARCHA (ANDADORES)"/>
    <x v="14"/>
    <x v="13"/>
    <x v="4"/>
    <n v="1"/>
    <n v="75"/>
    <d v="2022-02-24T00:00:00"/>
    <d v="2022-03-01T00:00:00"/>
    <x v="0"/>
  </r>
  <r>
    <s v="07-0997-14162.2/2021"/>
    <s v="33-SILLAS RUEDAS MANUALES"/>
    <x v="15"/>
    <x v="14"/>
    <x v="5"/>
    <n v="1"/>
    <n v="258.14999999999998"/>
    <d v="2022-02-08T00:00:00"/>
    <d v="2022-02-09T00:00:00"/>
    <x v="0"/>
  </r>
  <r>
    <s v="07-0997-14163.3/2021"/>
    <s v="36-PRÓTESIS ESPECIALES, AYUDAS MARCHA (ANDADORES)"/>
    <x v="25"/>
    <x v="24"/>
    <x v="4"/>
    <n v="2"/>
    <n v="36"/>
    <d v="2022-02-24T00:00:00"/>
    <d v="2022-03-01T00:00:00"/>
    <x v="0"/>
  </r>
  <r>
    <s v="07-0997-14374.3/2021"/>
    <s v="33-SILLAS RUEDAS MANUALES"/>
    <x v="16"/>
    <x v="15"/>
    <x v="5"/>
    <n v="1"/>
    <n v="199"/>
    <d v="2022-04-18T00:00:00"/>
    <d v="2022-04-19T00:00:00"/>
    <x v="0"/>
  </r>
  <r>
    <s v="07-0997-14375.4/2021"/>
    <s v="48-PRÓTESIS AFECCIONES CIRCULATORIAS"/>
    <x v="292"/>
    <x v="282"/>
    <x v="1"/>
    <n v="1"/>
    <n v="80"/>
    <d v="2022-02-24T00:00:00"/>
    <d v="2022-03-01T00:00:00"/>
    <x v="0"/>
  </r>
  <r>
    <s v="07-0997-14376.5/2021"/>
    <s v="32-ORTESIS MIEMBRO INFERIOR"/>
    <x v="1"/>
    <x v="1"/>
    <x v="0"/>
    <n v="1"/>
    <n v="42"/>
    <d v="2022-02-24T00:00:00"/>
    <d v="2022-03-01T00:00:00"/>
    <x v="0"/>
  </r>
  <r>
    <s v="07-0997-14377.6/2021"/>
    <s v="37-ORTESIS DE COLUMNA VERTEBRAL"/>
    <x v="77"/>
    <x v="75"/>
    <x v="2"/>
    <n v="1"/>
    <n v="206"/>
    <d v="2022-02-24T00:00:00"/>
    <d v="2022-03-01T00:00:00"/>
    <x v="0"/>
  </r>
  <r>
    <s v="07-0997-14378.7/2021"/>
    <s v="37-ORTESIS DE COLUMNA VERTEBRAL"/>
    <x v="77"/>
    <x v="75"/>
    <x v="2"/>
    <n v="1"/>
    <n v="95"/>
    <d v="2022-02-24T00:00:00"/>
    <d v="2022-03-01T00:00:00"/>
    <x v="0"/>
  </r>
  <r>
    <s v="07-0997-14380.1/2021"/>
    <s v="37-ORTESIS DE COLUMNA VERTEBRAL"/>
    <x v="28"/>
    <x v="27"/>
    <x v="2"/>
    <n v="1"/>
    <n v="190"/>
    <d v="2022-02-24T00:00:00"/>
    <d v="2022-03-01T00:00:00"/>
    <x v="0"/>
  </r>
  <r>
    <s v="07-0997-14381.2/2021"/>
    <s v="32-ORTESIS MIEMBRO INFERIOR"/>
    <x v="42"/>
    <x v="41"/>
    <x v="0"/>
    <n v="1"/>
    <n v="55.5"/>
    <d v="2022-06-28T00:00:00"/>
    <d v="2022-06-29T00:00:00"/>
    <x v="0"/>
  </r>
  <r>
    <s v="07-0997-14382.3/2021"/>
    <s v="32-ORTESIS MIEMBRO INFERIOR"/>
    <x v="36"/>
    <x v="35"/>
    <x v="0"/>
    <n v="1"/>
    <n v="130"/>
    <d v="2022-02-24T00:00:00"/>
    <d v="2022-03-01T00:00:00"/>
    <x v="0"/>
  </r>
  <r>
    <s v="07-0997-14383.4/2021"/>
    <s v="48-PRÓTESIS AFECCIONES CIRCULATORIAS"/>
    <x v="224"/>
    <x v="216"/>
    <x v="1"/>
    <n v="2"/>
    <n v="35"/>
    <d v="2022-02-24T00:00:00"/>
    <d v="2022-03-01T00:00:00"/>
    <x v="0"/>
  </r>
  <r>
    <s v="07-0997-14383.4/2021"/>
    <s v="48-PRÓTESIS AFECCIONES CIRCULATORIAS"/>
    <x v="224"/>
    <x v="216"/>
    <x v="1"/>
    <n v="1"/>
    <n v="30"/>
    <d v="2022-10-20T00:00:00"/>
    <d v="2022-10-21T00:00:00"/>
    <x v="0"/>
  </r>
  <r>
    <s v="07-0997-14557.8/2021"/>
    <s v="37-ORTESIS DE COLUMNA VERTEBRAL"/>
    <x v="77"/>
    <x v="75"/>
    <x v="2"/>
    <n v="1"/>
    <n v="277.31"/>
    <d v="2022-04-04T00:00:00"/>
    <d v="2022-04-05T00:00:00"/>
    <x v="0"/>
  </r>
  <r>
    <s v="07-0997-14558.0/2021"/>
    <s v="31-ORTESIS MIEMBRO SUPERIOR"/>
    <x v="45"/>
    <x v="43"/>
    <x v="3"/>
    <n v="1"/>
    <n v="128.72999999999999"/>
    <d v="2022-07-08T00:00:00"/>
    <d v="2022-07-19T00:00:00"/>
    <x v="0"/>
  </r>
  <r>
    <s v="07-0997-14559.1/2021"/>
    <s v="38-PRÓTESIS DE MAMA"/>
    <x v="39"/>
    <x v="38"/>
    <x v="7"/>
    <n v="1"/>
    <n v="200.52"/>
    <d v="2022-07-08T00:00:00"/>
    <d v="2022-07-19T00:00:00"/>
    <x v="0"/>
  </r>
  <r>
    <s v="07-0997-14560.3/2021"/>
    <s v="32-ORTESIS MIEMBRO INFERIOR"/>
    <x v="42"/>
    <x v="41"/>
    <x v="0"/>
    <n v="1"/>
    <n v="84.06"/>
    <d v="2022-04-04T00:00:00"/>
    <d v="2022-04-05T00:00:00"/>
    <x v="0"/>
  </r>
  <r>
    <s v="07-0997-14562.5/2021"/>
    <s v="33-SILLAS RUEDAS MANUALES"/>
    <x v="55"/>
    <x v="53"/>
    <x v="5"/>
    <n v="1"/>
    <n v="465"/>
    <d v="2022-03-28T00:00:00"/>
    <d v="2022-04-01T00:00:00"/>
    <x v="0"/>
  </r>
  <r>
    <s v="07-0997-14564.7/2021"/>
    <s v="48-PRÓTESIS AFECCIONES CIRCULATORIAS"/>
    <x v="4"/>
    <x v="4"/>
    <x v="1"/>
    <n v="1"/>
    <n v="135"/>
    <d v="2022-04-04T00:00:00"/>
    <d v="2022-04-05T00:00:00"/>
    <x v="0"/>
  </r>
  <r>
    <s v="07-0997-14565.8/2021"/>
    <s v="32-ORTESIS MIEMBRO INFERIOR"/>
    <x v="157"/>
    <x v="152"/>
    <x v="0"/>
    <n v="1"/>
    <n v="212"/>
    <d v="2022-03-28T00:00:00"/>
    <d v="2022-04-01T00:00:00"/>
    <x v="0"/>
  </r>
  <r>
    <s v="07-0997-14566.0/2021"/>
    <s v="42-CALZADOS ORTOPÉDICOS"/>
    <x v="191"/>
    <x v="184"/>
    <x v="12"/>
    <n v="1"/>
    <n v="688.82"/>
    <d v="2022-08-11T00:00:00"/>
    <d v="2022-08-16T00:00:00"/>
    <x v="0"/>
  </r>
  <r>
    <s v="07-0997-14567.1/2021"/>
    <s v="32-ORTESIS MIEMBRO INFERIOR"/>
    <x v="50"/>
    <x v="48"/>
    <x v="0"/>
    <n v="1"/>
    <n v="35"/>
    <d v="2022-03-28T00:00:00"/>
    <d v="2022-04-01T00:00:00"/>
    <x v="0"/>
  </r>
  <r>
    <s v="07-0997-14568.2/2021"/>
    <s v="33-SILLAS RUEDAS MANUALES"/>
    <x v="15"/>
    <x v="14"/>
    <x v="5"/>
    <n v="1"/>
    <n v="258.14999999999998"/>
    <d v="2022-03-28T00:00:00"/>
    <d v="2022-04-01T00:00:00"/>
    <x v="0"/>
  </r>
  <r>
    <s v="07-0997-14570.5/2021"/>
    <s v="37-ORTESIS DE COLUMNA VERTEBRAL"/>
    <x v="184"/>
    <x v="177"/>
    <x v="2"/>
    <n v="1"/>
    <n v="1049.07"/>
    <d v="2022-10-10T00:00:00"/>
    <d v="2022-10-11T00:00:00"/>
    <x v="0"/>
  </r>
  <r>
    <s v="07-0997-14571.6/2021"/>
    <s v="33-SILLAS RUEDAS MANUALES"/>
    <x v="15"/>
    <x v="14"/>
    <x v="5"/>
    <n v="1"/>
    <n v="258.14999999999998"/>
    <d v="2022-03-28T00:00:00"/>
    <d v="2022-04-01T00:00:00"/>
    <x v="0"/>
  </r>
  <r>
    <s v="07-0997-13970.4/2021"/>
    <s v="36-PRÓTESIS ESPECIALES, AYUDAS MARCHA (ANDADORES)"/>
    <x v="25"/>
    <x v="24"/>
    <x v="4"/>
    <n v="1"/>
    <n v="21.64"/>
    <d v="2022-02-18T00:00:00"/>
    <d v="2022-02-18T00:00:00"/>
    <x v="0"/>
  </r>
  <r>
    <s v="07-0997-13972.6/2021"/>
    <s v="37-ORTESIS DE COLUMNA VERTEBRAL"/>
    <x v="3"/>
    <x v="3"/>
    <x v="2"/>
    <n v="1"/>
    <n v="341"/>
    <d v="2022-04-20T00:00:00"/>
    <d v="2022-04-22T00:00:00"/>
    <x v="0"/>
  </r>
  <r>
    <s v="07-0997-13973.7/2021"/>
    <s v="38-PRÓTESIS DE MAMA"/>
    <x v="39"/>
    <x v="38"/>
    <x v="7"/>
    <n v="1"/>
    <n v="200.52"/>
    <d v="2022-02-18T00:00:00"/>
    <d v="2022-02-18T00:00:00"/>
    <x v="0"/>
  </r>
  <r>
    <s v="07-0997-13974.8/2021"/>
    <s v="53-SILLAS ELÉCTRICAS (ASIENTOS Y ADAP. ESPECIALES)"/>
    <x v="63"/>
    <x v="61"/>
    <x v="6"/>
    <n v="1"/>
    <n v="306.08"/>
    <d v="2022-10-10T00:00:00"/>
    <d v="2022-10-11T00:00:00"/>
    <x v="0"/>
  </r>
  <r>
    <s v="07-0997-13974.8/2021"/>
    <s v="53-SILLAS ELÉCTRICAS (ASIENTOS Y ADAP. ESPECIALES)"/>
    <x v="221"/>
    <x v="213"/>
    <x v="8"/>
    <n v="1"/>
    <n v="577.36"/>
    <d v="2022-10-10T00:00:00"/>
    <d v="2022-10-11T00:00:00"/>
    <x v="0"/>
  </r>
  <r>
    <s v="07-0997-13974.8/2021"/>
    <s v="53-SILLAS ELÉCTRICAS (ASIENTOS Y ADAP. ESPECIALES)"/>
    <x v="198"/>
    <x v="191"/>
    <x v="8"/>
    <n v="1"/>
    <n v="205.01"/>
    <d v="2022-10-10T00:00:00"/>
    <d v="2022-10-11T00:00:00"/>
    <x v="0"/>
  </r>
  <r>
    <s v="07-0997-13974.8/2021"/>
    <s v="53-SILLAS ELÉCTRICAS (ASIENTOS Y ADAP. ESPECIALES)"/>
    <x v="128"/>
    <x v="124"/>
    <x v="8"/>
    <n v="1"/>
    <n v="83.26"/>
    <d v="2022-10-10T00:00:00"/>
    <d v="2022-10-11T00:00:00"/>
    <x v="0"/>
  </r>
  <r>
    <s v="07-0997-13974.8/2021"/>
    <s v="53-SILLAS ELÉCTRICAS (ASIENTOS Y ADAP. ESPECIALES)"/>
    <x v="199"/>
    <x v="192"/>
    <x v="8"/>
    <n v="1"/>
    <n v="4212"/>
    <d v="2022-10-10T00:00:00"/>
    <d v="2022-10-11T00:00:00"/>
    <x v="0"/>
  </r>
  <r>
    <s v="07-0997-13976.1/2021"/>
    <s v="39-PRÓTESIS ESPECIALES (ANTIESCARAS)"/>
    <x v="18"/>
    <x v="17"/>
    <x v="6"/>
    <n v="1"/>
    <n v="75"/>
    <d v="2022-02-18T00:00:00"/>
    <d v="2022-02-18T00:00:00"/>
    <x v="0"/>
  </r>
  <r>
    <s v="07-0997-13977.2/2021"/>
    <s v="32-ORTESIS MIEMBRO INFERIOR"/>
    <x v="69"/>
    <x v="67"/>
    <x v="0"/>
    <n v="1"/>
    <n v="220"/>
    <d v="2022-02-18T00:00:00"/>
    <d v="2022-02-18T00:00:00"/>
    <x v="0"/>
  </r>
  <r>
    <s v="07-0997-13978.3/2021"/>
    <s v="37-ORTESIS DE COLUMNA VERTEBRAL"/>
    <x v="32"/>
    <x v="31"/>
    <x v="2"/>
    <n v="1"/>
    <n v="660"/>
    <d v="2022-02-18T00:00:00"/>
    <d v="2022-02-18T00:00:00"/>
    <x v="0"/>
  </r>
  <r>
    <s v="07-0997-13979.4/2021"/>
    <s v="38-PRÓTESIS DE MAMA"/>
    <x v="39"/>
    <x v="38"/>
    <x v="7"/>
    <n v="2"/>
    <n v="401.04"/>
    <d v="2022-06-06T00:00:00"/>
    <d v="2022-06-07T00:00:00"/>
    <x v="0"/>
  </r>
  <r>
    <s v="07-0997-13980.6/2021"/>
    <s v="37-ORTESIS DE COLUMNA VERTEBRAL"/>
    <x v="32"/>
    <x v="31"/>
    <x v="2"/>
    <n v="1"/>
    <n v="495"/>
    <d v="2022-02-18T00:00:00"/>
    <d v="2022-02-18T00:00:00"/>
    <x v="0"/>
  </r>
  <r>
    <s v="07-0997-14166.6/2021"/>
    <s v="31-ORTESIS MIEMBRO SUPERIOR"/>
    <x v="227"/>
    <x v="219"/>
    <x v="3"/>
    <n v="1"/>
    <n v="28"/>
    <d v="2022-02-24T00:00:00"/>
    <d v="2022-03-01T00:00:00"/>
    <x v="0"/>
  </r>
  <r>
    <s v="07-0997-14167.7/2021"/>
    <s v="36-PRÓTESIS ESPECIALES, AYUDAS MARCHA (ANDADORES)"/>
    <x v="159"/>
    <x v="154"/>
    <x v="4"/>
    <n v="1"/>
    <n v="20"/>
    <d v="2022-02-24T00:00:00"/>
    <d v="2022-03-01T00:00:00"/>
    <x v="0"/>
  </r>
  <r>
    <s v="07-0997-14168.8/2021"/>
    <s v="32-ORTESIS MIEMBRO INFERIOR"/>
    <x v="125"/>
    <x v="121"/>
    <x v="0"/>
    <n v="1"/>
    <n v="125"/>
    <d v="2022-02-24T00:00:00"/>
    <d v="2022-03-01T00:00:00"/>
    <x v="0"/>
  </r>
  <r>
    <s v="07-0997-14169.0/2021"/>
    <s v="32-ORTESIS MIEMBRO INFERIOR"/>
    <x v="296"/>
    <x v="286"/>
    <x v="0"/>
    <n v="1"/>
    <n v="28.77"/>
    <d v="2022-02-24T00:00:00"/>
    <d v="2022-03-01T00:00:00"/>
    <x v="0"/>
  </r>
  <r>
    <s v="07-0997-14169.0/2021"/>
    <s v="32-ORTESIS MIEMBRO INFERIOR"/>
    <x v="233"/>
    <x v="225"/>
    <x v="0"/>
    <n v="2"/>
    <n v="96.22"/>
    <d v="2022-02-24T00:00:00"/>
    <d v="2022-03-01T00:00:00"/>
    <x v="0"/>
  </r>
  <r>
    <s v="07-0997-14170.2/2021"/>
    <s v="48-PRÓTESIS AFECCIONES CIRCULATORIAS"/>
    <x v="2"/>
    <x v="2"/>
    <x v="1"/>
    <n v="1"/>
    <n v="210"/>
    <d v="2022-02-24T00:00:00"/>
    <d v="2022-03-01T00:00:00"/>
    <x v="0"/>
  </r>
  <r>
    <s v="07-0997-14174.6/2021"/>
    <s v="37-ORTESIS DE COLUMNA VERTEBRAL"/>
    <x v="3"/>
    <x v="3"/>
    <x v="2"/>
    <n v="1"/>
    <n v="295.60000000000002"/>
    <d v="2022-02-24T00:00:00"/>
    <d v="2022-03-01T00:00:00"/>
    <x v="0"/>
  </r>
  <r>
    <s v="07-0997-14384.5/2021"/>
    <s v="53-SILLAS ELÉCTRICAS (ASIENTOS Y ADAP. ESPECIALES)"/>
    <x v="135"/>
    <x v="131"/>
    <x v="8"/>
    <n v="1"/>
    <n v="2950"/>
    <d v="2022-03-14T00:00:00"/>
    <d v="2022-03-15T00:00:00"/>
    <x v="0"/>
  </r>
  <r>
    <s v="07-0997-14385.6/2021"/>
    <s v="37-ORTESIS DE COLUMNA VERTEBRAL"/>
    <x v="10"/>
    <x v="9"/>
    <x v="2"/>
    <n v="1"/>
    <n v="538.49"/>
    <d v="2022-02-24T00:00:00"/>
    <d v="2022-03-01T00:00:00"/>
    <x v="0"/>
  </r>
  <r>
    <s v="07-0997-14386.7/2021"/>
    <s v="48-PRÓTESIS AFECCIONES CIRCULATORIAS"/>
    <x v="12"/>
    <x v="11"/>
    <x v="1"/>
    <n v="1"/>
    <n v="108.7"/>
    <d v="2022-02-24T00:00:00"/>
    <d v="2022-03-01T00:00:00"/>
    <x v="0"/>
  </r>
  <r>
    <s v="07-0997-14387.8/2021"/>
    <s v="37-ORTESIS DE COLUMNA VERTEBRAL"/>
    <x v="19"/>
    <x v="18"/>
    <x v="2"/>
    <n v="1"/>
    <n v="920"/>
    <d v="2022-04-08T00:00:00"/>
    <d v="2022-04-13T00:00:00"/>
    <x v="0"/>
  </r>
  <r>
    <s v="07-0997-14388.0/2021"/>
    <s v="48-PRÓTESIS AFECCIONES CIRCULATORIAS"/>
    <x v="7"/>
    <x v="6"/>
    <x v="1"/>
    <n v="1"/>
    <n v="65"/>
    <d v="2022-02-24T00:00:00"/>
    <d v="2022-03-01T00:00:00"/>
    <x v="0"/>
  </r>
  <r>
    <s v="07-0997-14390.3/2021"/>
    <s v="37-ORTESIS DE COLUMNA VERTEBRAL"/>
    <x v="46"/>
    <x v="44"/>
    <x v="2"/>
    <n v="1"/>
    <n v="104.5"/>
    <d v="2022-02-24T00:00:00"/>
    <d v="2022-03-01T00:00:00"/>
    <x v="0"/>
  </r>
  <r>
    <s v="07-0997-14392.5/2021"/>
    <s v="48-PRÓTESIS AFECCIONES CIRCULATORIAS"/>
    <x v="12"/>
    <x v="11"/>
    <x v="1"/>
    <n v="1"/>
    <n v="97"/>
    <d v="2022-04-08T00:00:00"/>
    <d v="2022-04-13T00:00:00"/>
    <x v="0"/>
  </r>
  <r>
    <s v="07-0997-14392.5/2021"/>
    <s v="48-PRÓTESIS AFECCIONES CIRCULATORIAS"/>
    <x v="268"/>
    <x v="259"/>
    <x v="1"/>
    <n v="1"/>
    <n v="52.52"/>
    <d v="2022-04-08T00:00:00"/>
    <d v="2022-04-13T00:00:00"/>
    <x v="0"/>
  </r>
  <r>
    <s v="07-0997-14393.6/2021"/>
    <s v="38-PRÓTESIS DE MAMA"/>
    <x v="39"/>
    <x v="38"/>
    <x v="7"/>
    <n v="1"/>
    <n v="180"/>
    <d v="2022-02-24T00:00:00"/>
    <d v="2022-03-01T00:00:00"/>
    <x v="0"/>
  </r>
  <r>
    <s v="07-0997-14395.8/2021"/>
    <s v="33-SILLAS RUEDAS MANUALES"/>
    <x v="15"/>
    <x v="14"/>
    <x v="5"/>
    <n v="1"/>
    <n v="250"/>
    <d v="2022-02-08T00:00:00"/>
    <d v="2022-02-09T00:00:00"/>
    <x v="0"/>
  </r>
  <r>
    <s v="07-0997-14396.0/2021"/>
    <s v="33-SILLAS RUEDAS MANUALES"/>
    <x v="266"/>
    <x v="257"/>
    <x v="8"/>
    <n v="1"/>
    <n v="296.8"/>
    <d v="2022-08-12T00:00:00"/>
    <d v="2022-08-12T00:00:00"/>
    <x v="0"/>
  </r>
  <r>
    <s v="07-0997-14396.0/2021"/>
    <s v="33-SILLAS RUEDAS MANUALES"/>
    <x v="341"/>
    <x v="332"/>
    <x v="8"/>
    <n v="1"/>
    <n v="46.91"/>
    <d v="2022-08-12T00:00:00"/>
    <d v="2022-08-12T00:00:00"/>
    <x v="0"/>
  </r>
  <r>
    <s v="07-0997-14396.0/2021"/>
    <s v="33-SILLAS RUEDAS MANUALES"/>
    <x v="154"/>
    <x v="150"/>
    <x v="8"/>
    <n v="1"/>
    <n v="147.54"/>
    <d v="2022-08-12T00:00:00"/>
    <d v="2022-08-12T00:00:00"/>
    <x v="0"/>
  </r>
  <r>
    <s v="07-0997-14396.0/2021"/>
    <s v="33-SILLAS RUEDAS MANUALES"/>
    <x v="104"/>
    <x v="100"/>
    <x v="8"/>
    <n v="1"/>
    <n v="156.94999999999999"/>
    <d v="2022-08-12T00:00:00"/>
    <d v="2022-08-12T00:00:00"/>
    <x v="0"/>
  </r>
  <r>
    <s v="07-0997-14396.0/2021"/>
    <s v="33-SILLAS RUEDAS MANUALES"/>
    <x v="220"/>
    <x v="212"/>
    <x v="8"/>
    <n v="1"/>
    <n v="56.1"/>
    <d v="2022-08-12T00:00:00"/>
    <d v="2022-08-12T00:00:00"/>
    <x v="0"/>
  </r>
  <r>
    <s v="07-0997-14396.0/2021"/>
    <s v="33-SILLAS RUEDAS MANUALES"/>
    <x v="105"/>
    <x v="101"/>
    <x v="8"/>
    <n v="1"/>
    <n v="96.36"/>
    <d v="2022-08-12T00:00:00"/>
    <d v="2022-08-12T00:00:00"/>
    <x v="0"/>
  </r>
  <r>
    <s v="07-0997-14571.6/2021"/>
    <s v="33-SILLAS RUEDAS MANUALES"/>
    <x v="159"/>
    <x v="154"/>
    <x v="4"/>
    <n v="1"/>
    <n v="42"/>
    <d v="2022-03-28T00:00:00"/>
    <d v="2022-04-01T00:00:00"/>
    <x v="0"/>
  </r>
  <r>
    <s v="07-0997-14572.7/2021"/>
    <s v="33-SILLAS RUEDAS MANUALES"/>
    <x v="112"/>
    <x v="108"/>
    <x v="5"/>
    <n v="1"/>
    <n v="300"/>
    <d v="2022-07-11T00:00:00"/>
    <d v="2022-07-12T00:00:00"/>
    <x v="0"/>
  </r>
  <r>
    <s v="07-0997-14574.0/2021"/>
    <s v="33-SILLAS RUEDAS MANUALES"/>
    <x v="112"/>
    <x v="108"/>
    <x v="5"/>
    <n v="1"/>
    <n v="413.23"/>
    <d v="2022-10-06T00:00:00"/>
    <d v="2022-10-06T00:00:00"/>
    <x v="0"/>
  </r>
  <r>
    <s v="07-0997-14575.1/2021"/>
    <s v="32-ORTESIS MIEMBRO INFERIOR"/>
    <x v="36"/>
    <x v="35"/>
    <x v="0"/>
    <n v="1"/>
    <n v="110"/>
    <d v="2022-04-08T00:00:00"/>
    <d v="2022-04-13T00:00:00"/>
    <x v="0"/>
  </r>
  <r>
    <s v="07-0997-14576.2/2021"/>
    <s v="37-ORTESIS DE COLUMNA VERTEBRAL"/>
    <x v="101"/>
    <x v="97"/>
    <x v="2"/>
    <n v="1"/>
    <n v="214.19"/>
    <d v="2022-03-28T00:00:00"/>
    <d v="2022-04-01T00:00:00"/>
    <x v="0"/>
  </r>
  <r>
    <s v="07-0997-14577.3/2021"/>
    <s v="36-PRÓTESIS ESPECIALES, AYUDAS MARCHA (ANDADORES)"/>
    <x v="14"/>
    <x v="13"/>
    <x v="4"/>
    <n v="1"/>
    <n v="80"/>
    <d v="2022-05-05T00:00:00"/>
    <d v="2022-05-05T00:00:00"/>
    <x v="0"/>
  </r>
  <r>
    <s v="07-0997-14578.4/2021"/>
    <s v="32-ORTESIS MIEMBRO INFERIOR"/>
    <x v="1"/>
    <x v="1"/>
    <x v="0"/>
    <n v="1"/>
    <n v="110"/>
    <d v="2022-02-24T00:00:00"/>
    <d v="2022-03-01T00:00:00"/>
    <x v="0"/>
  </r>
  <r>
    <s v="07-0997-14579.5/2021"/>
    <s v="53-SILLAS ELÉCTRICAS (ASIENTOS Y ADAP. ESPECIALES)"/>
    <x v="105"/>
    <x v="101"/>
    <x v="8"/>
    <n v="1"/>
    <n v="100"/>
    <d v="2022-08-16T00:00:00"/>
    <d v="2022-08-17T00:00:00"/>
    <x v="0"/>
  </r>
  <r>
    <s v="07-0997-14579.5/2021"/>
    <s v="53-SILLAS ELÉCTRICAS (ASIENTOS Y ADAP. ESPECIALES)"/>
    <x v="212"/>
    <x v="205"/>
    <x v="8"/>
    <n v="1"/>
    <n v="4759"/>
    <d v="2022-08-16T00:00:00"/>
    <d v="2022-08-17T00:00:00"/>
    <x v="0"/>
  </r>
  <r>
    <s v="07-0997-14579.5/2021"/>
    <s v="53-SILLAS ELÉCTRICAS (ASIENTOS Y ADAP. ESPECIALES)"/>
    <x v="322"/>
    <x v="313"/>
    <x v="8"/>
    <n v="1"/>
    <n v="85.01"/>
    <d v="2022-08-16T00:00:00"/>
    <d v="2022-08-17T00:00:00"/>
    <x v="0"/>
  </r>
  <r>
    <s v="07-0997-14580.7/2021"/>
    <s v="32-ORTESIS MIEMBRO INFERIOR"/>
    <x v="29"/>
    <x v="28"/>
    <x v="0"/>
    <n v="1"/>
    <n v="169"/>
    <d v="2022-02-24T00:00:00"/>
    <d v="2022-03-01T00:00:00"/>
    <x v="0"/>
  </r>
  <r>
    <s v="07-0997-14581.8/2021"/>
    <s v="32-ORTESIS MIEMBRO INFERIOR"/>
    <x v="163"/>
    <x v="158"/>
    <x v="0"/>
    <n v="1"/>
    <n v="68"/>
    <d v="2022-02-24T00:00:00"/>
    <d v="2022-03-01T00:00:00"/>
    <x v="0"/>
  </r>
  <r>
    <s v="07-0997-14582.0/2021"/>
    <s v="32-ORTESIS MIEMBRO INFERIOR"/>
    <x v="13"/>
    <x v="12"/>
    <x v="0"/>
    <n v="2"/>
    <n v="712.2"/>
    <d v="2022-02-24T00:00:00"/>
    <d v="2022-03-01T00:00:00"/>
    <x v="0"/>
  </r>
  <r>
    <s v="07-0997-13981.7/2021"/>
    <s v="32-ORTESIS MIEMBRO INFERIOR"/>
    <x v="157"/>
    <x v="152"/>
    <x v="0"/>
    <n v="1"/>
    <n v="216.85"/>
    <d v="2022-02-18T00:00:00"/>
    <d v="2022-02-18T00:00:00"/>
    <x v="0"/>
  </r>
  <r>
    <s v="07-0997-13982.8/2021"/>
    <s v="37-ORTESIS DE COLUMNA VERTEBRAL"/>
    <x v="61"/>
    <x v="59"/>
    <x v="2"/>
    <n v="1"/>
    <n v="234.37"/>
    <d v="2022-02-18T00:00:00"/>
    <d v="2022-02-18T00:00:00"/>
    <x v="0"/>
  </r>
  <r>
    <s v="07-0997-13983.0/2021"/>
    <s v="32-ORTESIS MIEMBRO INFERIOR"/>
    <x v="1"/>
    <x v="1"/>
    <x v="0"/>
    <n v="1"/>
    <n v="90"/>
    <d v="2022-08-16T00:00:00"/>
    <d v="2022-08-16T00:00:00"/>
    <x v="0"/>
  </r>
  <r>
    <s v="07-0997-13984.1/2021"/>
    <s v="32-ORTESIS MIEMBRO INFERIOR"/>
    <x v="13"/>
    <x v="12"/>
    <x v="0"/>
    <n v="2"/>
    <n v="540"/>
    <d v="2022-02-18T00:00:00"/>
    <d v="2022-02-18T00:00:00"/>
    <x v="0"/>
  </r>
  <r>
    <s v="07-0997-13987.4/2021"/>
    <s v="48-PRÓTESIS AFECCIONES CIRCULATORIAS"/>
    <x v="12"/>
    <x v="11"/>
    <x v="1"/>
    <n v="1"/>
    <n v="86"/>
    <d v="2022-02-24T00:00:00"/>
    <d v="2022-03-01T00:00:00"/>
    <x v="0"/>
  </r>
  <r>
    <s v="07-0997-13987.4/2021"/>
    <s v="48-PRÓTESIS AFECCIONES CIRCULATORIAS"/>
    <x v="56"/>
    <x v="54"/>
    <x v="1"/>
    <n v="1"/>
    <n v="150.07"/>
    <d v="2022-02-24T00:00:00"/>
    <d v="2022-03-01T00:00:00"/>
    <x v="0"/>
  </r>
  <r>
    <s v="07-0997-13987.4/2021"/>
    <s v="48-PRÓTESIS AFECCIONES CIRCULATORIAS"/>
    <x v="5"/>
    <x v="5"/>
    <x v="1"/>
    <n v="1"/>
    <n v="20"/>
    <d v="2022-02-24T00:00:00"/>
    <d v="2022-03-01T00:00:00"/>
    <x v="0"/>
  </r>
  <r>
    <s v="07-0997-13988.5/2021"/>
    <s v="31-ORTESIS MIEMBRO SUPERIOR"/>
    <x v="181"/>
    <x v="174"/>
    <x v="3"/>
    <n v="1"/>
    <n v="42.64"/>
    <d v="2022-06-06T00:00:00"/>
    <d v="2022-06-07T00:00:00"/>
    <x v="0"/>
  </r>
  <r>
    <s v="07-0997-14175.7/2021"/>
    <s v="48-PRÓTESIS AFECCIONES CIRCULATORIAS"/>
    <x v="12"/>
    <x v="11"/>
    <x v="1"/>
    <n v="1"/>
    <n v="108.7"/>
    <d v="2022-02-24T00:00:00"/>
    <d v="2022-03-01T00:00:00"/>
    <x v="0"/>
  </r>
  <r>
    <s v="07-0997-14176.8/2021"/>
    <s v="31-ORTESIS MIEMBRO SUPERIOR"/>
    <x v="97"/>
    <x v="95"/>
    <x v="3"/>
    <n v="1"/>
    <n v="43"/>
    <d v="2022-04-28T00:00:00"/>
    <d v="2022-05-05T00:00:00"/>
    <x v="0"/>
  </r>
  <r>
    <s v="07-0997-14177.0/2021"/>
    <s v="53-SILLAS ELÉCTRICAS (ASIENTOS Y ADAP. ESPECIALES)"/>
    <x v="135"/>
    <x v="131"/>
    <x v="8"/>
    <n v="1"/>
    <n v="3000"/>
    <d v="2022-04-26T00:00:00"/>
    <d v="2022-04-26T00:00:00"/>
    <x v="0"/>
  </r>
  <r>
    <s v="07-0997-14178.1/2021"/>
    <s v="32-ORTESIS MIEMBRO INFERIOR"/>
    <x v="125"/>
    <x v="121"/>
    <x v="0"/>
    <n v="1"/>
    <n v="47.95"/>
    <d v="2022-02-24T00:00:00"/>
    <d v="2022-03-01T00:00:00"/>
    <x v="0"/>
  </r>
  <r>
    <s v="07-0997-14179.2/2021"/>
    <s v="36-PRÓTESIS ESPECIALES, AYUDAS MARCHA (ANDADORES)"/>
    <x v="14"/>
    <x v="13"/>
    <x v="4"/>
    <n v="1"/>
    <n v="71.2"/>
    <d v="2022-02-24T00:00:00"/>
    <d v="2022-03-01T00:00:00"/>
    <x v="0"/>
  </r>
  <r>
    <s v="07-0997-14180.4/2021"/>
    <s v="53-SILLAS ELÉCTRICAS (ASIENTOS Y ADAP. ESPECIALES)"/>
    <x v="135"/>
    <x v="131"/>
    <x v="8"/>
    <n v="1"/>
    <n v="3328"/>
    <d v="2022-03-14T00:00:00"/>
    <d v="2022-03-15T00:00:00"/>
    <x v="0"/>
  </r>
  <r>
    <s v="07-0997-14181.5/2021"/>
    <s v="32-ORTESIS MIEMBRO INFERIOR"/>
    <x v="1"/>
    <x v="1"/>
    <x v="0"/>
    <n v="1"/>
    <n v="86.8"/>
    <d v="2022-02-24T00:00:00"/>
    <d v="2022-03-01T00:00:00"/>
    <x v="0"/>
  </r>
  <r>
    <s v="07-0997-14182.6/2021"/>
    <s v="33-SILLAS RUEDAS MANUALES"/>
    <x v="15"/>
    <x v="14"/>
    <x v="5"/>
    <n v="1"/>
    <n v="258.14999999999998"/>
    <d v="2022-02-08T00:00:00"/>
    <d v="2022-02-09T00:00:00"/>
    <x v="0"/>
  </r>
  <r>
    <s v="07-0997-14183.7/2021"/>
    <s v="48-PRÓTESIS AFECCIONES CIRCULATORIAS"/>
    <x v="215"/>
    <x v="6"/>
    <x v="1"/>
    <n v="1"/>
    <n v="102"/>
    <d v="2022-02-24T00:00:00"/>
    <d v="2022-03-01T00:00:00"/>
    <x v="0"/>
  </r>
  <r>
    <s v="07-0997-14183.7/2021"/>
    <s v="48-PRÓTESIS AFECCIONES CIRCULATORIAS"/>
    <x v="4"/>
    <x v="4"/>
    <x v="1"/>
    <n v="1"/>
    <n v="135"/>
    <d v="2022-02-24T00:00:00"/>
    <d v="2022-03-01T00:00:00"/>
    <x v="0"/>
  </r>
  <r>
    <s v="07-0997-14184.8/2021"/>
    <s v="32-ORTESIS MIEMBRO INFERIOR"/>
    <x v="42"/>
    <x v="41"/>
    <x v="0"/>
    <n v="1"/>
    <n v="54.11"/>
    <d v="2022-02-24T00:00:00"/>
    <d v="2022-03-01T00:00:00"/>
    <x v="0"/>
  </r>
  <r>
    <s v="07-0997-14185.0/2021"/>
    <s v="37-ORTESIS DE COLUMNA VERTEBRAL"/>
    <x v="31"/>
    <x v="30"/>
    <x v="2"/>
    <n v="1"/>
    <n v="448.13"/>
    <d v="2022-02-24T00:00:00"/>
    <d v="2022-03-01T00:00:00"/>
    <x v="0"/>
  </r>
  <r>
    <s v="07-0997-14396.0/2021"/>
    <s v="33-SILLAS RUEDAS MANUALES"/>
    <x v="129"/>
    <x v="125"/>
    <x v="8"/>
    <n v="1"/>
    <n v="118.27"/>
    <d v="2022-08-12T00:00:00"/>
    <d v="2022-08-12T00:00:00"/>
    <x v="0"/>
  </r>
  <r>
    <s v="07-0997-14396.0/2021"/>
    <s v="33-SILLAS RUEDAS MANUALES"/>
    <x v="109"/>
    <x v="105"/>
    <x v="8"/>
    <n v="1"/>
    <n v="50.82"/>
    <d v="2022-08-12T00:00:00"/>
    <d v="2022-08-12T00:00:00"/>
    <x v="0"/>
  </r>
  <r>
    <s v="07-0997-14396.0/2021"/>
    <s v="33-SILLAS RUEDAS MANUALES"/>
    <x v="106"/>
    <x v="102"/>
    <x v="5"/>
    <n v="1"/>
    <n v="2029.7"/>
    <d v="2022-08-12T00:00:00"/>
    <d v="2022-08-12T00:00:00"/>
    <x v="0"/>
  </r>
  <r>
    <s v="07-0997-14397.1/2021"/>
    <s v="38-PRÓTESIS DE MAMA"/>
    <x v="52"/>
    <x v="50"/>
    <x v="7"/>
    <n v="1"/>
    <n v="186.49"/>
    <d v="2022-02-17T00:00:00"/>
    <d v="2022-02-18T00:00:00"/>
    <x v="0"/>
  </r>
  <r>
    <s v="07-0997-14398.2/2021"/>
    <s v="32-ORTESIS MIEMBRO INFERIOR"/>
    <x v="0"/>
    <x v="0"/>
    <x v="0"/>
    <n v="2"/>
    <n v="815.2"/>
    <d v="2022-05-23T00:00:00"/>
    <d v="2022-05-24T00:00:00"/>
    <x v="0"/>
  </r>
  <r>
    <s v="07-0997-14399.3/2021"/>
    <s v="31-ORTESIS MIEMBRO SUPERIOR"/>
    <x v="9"/>
    <x v="8"/>
    <x v="3"/>
    <n v="1"/>
    <n v="45.5"/>
    <d v="2022-02-17T00:00:00"/>
    <d v="2022-02-18T00:00:00"/>
    <x v="0"/>
  </r>
  <r>
    <s v="07-0997-14400.6/2021"/>
    <s v="32-ORTESIS MIEMBRO INFERIOR"/>
    <x v="1"/>
    <x v="1"/>
    <x v="0"/>
    <n v="1"/>
    <n v="35"/>
    <d v="2022-04-20T00:00:00"/>
    <d v="2022-04-22T00:00:00"/>
    <x v="0"/>
  </r>
  <r>
    <s v="07-0997-14401.7/2021"/>
    <s v="34-PRÓTESIS DE MIEMBRO INFERIOR"/>
    <x v="139"/>
    <x v="135"/>
    <x v="11"/>
    <n v="1"/>
    <n v="9.81"/>
    <d v="2022-02-17T00:00:00"/>
    <d v="2022-02-18T00:00:00"/>
    <x v="0"/>
  </r>
  <r>
    <s v="07-0997-14401.7/2021"/>
    <s v="34-PRÓTESIS DE MIEMBRO INFERIOR"/>
    <x v="90"/>
    <x v="88"/>
    <x v="11"/>
    <n v="1"/>
    <n v="276.47000000000003"/>
    <d v="2022-02-17T00:00:00"/>
    <d v="2022-02-18T00:00:00"/>
    <x v="0"/>
  </r>
  <r>
    <s v="07-0997-14406.3/2021"/>
    <s v="32-ORTESIS MIEMBRO INFERIOR"/>
    <x v="1"/>
    <x v="1"/>
    <x v="0"/>
    <n v="1"/>
    <n v="90"/>
    <d v="2022-02-17T00:00:00"/>
    <d v="2022-02-18T00:00:00"/>
    <x v="0"/>
  </r>
  <r>
    <s v="07-0997-14407.4/2021"/>
    <s v="37-ORTESIS DE COLUMNA VERTEBRAL"/>
    <x v="8"/>
    <x v="7"/>
    <x v="2"/>
    <n v="1"/>
    <n v="15"/>
    <d v="2022-02-17T00:00:00"/>
    <d v="2022-02-18T00:00:00"/>
    <x v="0"/>
  </r>
  <r>
    <s v="07-0997-14584.2/2021"/>
    <s v="37-ORTESIS DE COLUMNA VERTEBRAL"/>
    <x v="10"/>
    <x v="9"/>
    <x v="2"/>
    <n v="1"/>
    <n v="538.49"/>
    <d v="2022-02-24T00:00:00"/>
    <d v="2022-03-01T00:00:00"/>
    <x v="0"/>
  </r>
  <r>
    <s v="07-0997-14586.4/2021"/>
    <s v="37-ORTESIS DE COLUMNA VERTEBRAL"/>
    <x v="8"/>
    <x v="7"/>
    <x v="2"/>
    <n v="1"/>
    <n v="39"/>
    <d v="2022-02-24T00:00:00"/>
    <d v="2022-03-01T00:00:00"/>
    <x v="0"/>
  </r>
  <r>
    <s v="07-0997-14587.5/2021"/>
    <s v="38-PRÓTESIS DE MAMA"/>
    <x v="39"/>
    <x v="38"/>
    <x v="7"/>
    <n v="1"/>
    <n v="159"/>
    <d v="2022-02-24T00:00:00"/>
    <d v="2022-03-01T00:00:00"/>
    <x v="0"/>
  </r>
  <r>
    <s v="07-0997-14588.6/2021"/>
    <s v="33-SILLAS RUEDAS MANUALES"/>
    <x v="16"/>
    <x v="15"/>
    <x v="5"/>
    <n v="1"/>
    <n v="258.14999999999998"/>
    <d v="2022-02-08T00:00:00"/>
    <d v="2022-02-09T00:00:00"/>
    <x v="0"/>
  </r>
  <r>
    <s v="07-0997-14589.7/2021"/>
    <s v="37-ORTESIS DE COLUMNA VERTEBRAL"/>
    <x v="3"/>
    <x v="3"/>
    <x v="2"/>
    <n v="1"/>
    <n v="325"/>
    <d v="2022-02-24T00:00:00"/>
    <d v="2022-03-01T00:00:00"/>
    <x v="0"/>
  </r>
  <r>
    <s v="07-0997-14591.1/2021"/>
    <s v="38-PRÓTESIS DE MAMA"/>
    <x v="39"/>
    <x v="38"/>
    <x v="7"/>
    <n v="1"/>
    <n v="188.1"/>
    <d v="2022-02-17T00:00:00"/>
    <d v="2022-02-18T00:00:00"/>
    <x v="0"/>
  </r>
  <r>
    <s v="07-0997-14592.2/2021"/>
    <s v="37-ORTESIS DE COLUMNA VERTEBRAL"/>
    <x v="101"/>
    <x v="97"/>
    <x v="2"/>
    <n v="1"/>
    <n v="214.19"/>
    <d v="2022-05-05T00:00:00"/>
    <d v="2022-05-05T00:00:00"/>
    <x v="0"/>
  </r>
  <r>
    <s v="07-0997-13992.1/2021"/>
    <s v="36-PRÓTESIS ESPECIALES, AYUDAS MARCHA (ANDADORES)"/>
    <x v="225"/>
    <x v="217"/>
    <x v="4"/>
    <n v="1"/>
    <n v="40"/>
    <d v="2022-02-24T00:00:00"/>
    <d v="2022-03-01T00:00:00"/>
    <x v="0"/>
  </r>
  <r>
    <s v="07-0997-13993.2/2021"/>
    <s v="37-ORTESIS DE COLUMNA VERTEBRAL"/>
    <x v="32"/>
    <x v="31"/>
    <x v="2"/>
    <n v="1"/>
    <n v="660"/>
    <d v="2022-06-06T00:00:00"/>
    <d v="2022-06-07T00:00:00"/>
    <x v="0"/>
  </r>
  <r>
    <s v="07-0997-13994.3/2021"/>
    <s v="37-ORTESIS DE COLUMNA VERTEBRAL"/>
    <x v="76"/>
    <x v="74"/>
    <x v="2"/>
    <n v="1"/>
    <n v="88.2"/>
    <d v="2022-02-24T00:00:00"/>
    <d v="2022-03-01T00:00:00"/>
    <x v="0"/>
  </r>
  <r>
    <s v="07-0997-13995.4/2021"/>
    <s v="48-PRÓTESIS AFECCIONES CIRCULATORIAS"/>
    <x v="7"/>
    <x v="6"/>
    <x v="1"/>
    <n v="2"/>
    <n v="213.64"/>
    <d v="2022-02-24T00:00:00"/>
    <d v="2022-03-01T00:00:00"/>
    <x v="0"/>
  </r>
  <r>
    <s v="07-0997-13995.4/2021"/>
    <s v="48-PRÓTESIS AFECCIONES CIRCULATORIAS"/>
    <x v="75"/>
    <x v="73"/>
    <x v="1"/>
    <n v="2"/>
    <n v="60.9"/>
    <d v="2022-02-24T00:00:00"/>
    <d v="2022-03-01T00:00:00"/>
    <x v="0"/>
  </r>
  <r>
    <s v="07-0997-13996.5/2021"/>
    <s v="33-SILLAS RUEDAS MANUALES"/>
    <x v="16"/>
    <x v="15"/>
    <x v="5"/>
    <n v="1"/>
    <n v="244.07"/>
    <d v="2022-03-23T00:00:00"/>
    <d v="2022-03-23T00:00:00"/>
    <x v="0"/>
  </r>
  <r>
    <s v="07-0997-13997.6/2021"/>
    <s v="33-SILLAS RUEDAS MANUALES"/>
    <x v="133"/>
    <x v="129"/>
    <x v="5"/>
    <n v="1"/>
    <n v="258.14999999999998"/>
    <d v="2022-03-23T00:00:00"/>
    <d v="2022-03-23T00:00:00"/>
    <x v="0"/>
  </r>
  <r>
    <s v="07-0997-13998.7/2021"/>
    <s v="31-ORTESIS MIEMBRO SUPERIOR"/>
    <x v="176"/>
    <x v="170"/>
    <x v="3"/>
    <n v="1"/>
    <n v="47"/>
    <d v="2022-02-24T00:00:00"/>
    <d v="2022-03-01T00:00:00"/>
    <x v="0"/>
  </r>
  <r>
    <s v="07-0997-14000.3/2021"/>
    <s v="31-ORTESIS MIEMBRO SUPERIOR"/>
    <x v="146"/>
    <x v="142"/>
    <x v="3"/>
    <n v="1"/>
    <n v="100"/>
    <d v="2022-02-24T00:00:00"/>
    <d v="2022-03-01T00:00:00"/>
    <x v="0"/>
  </r>
  <r>
    <s v="07-0997-14001.1/2022"/>
    <s v="32-ORTESIS MIEMBRO INFERIOR"/>
    <x v="171"/>
    <x v="165"/>
    <x v="0"/>
    <n v="1"/>
    <n v="570"/>
    <d v="2022-08-17T00:00:00"/>
    <d v="2022-08-17T00:00:00"/>
    <x v="0"/>
  </r>
  <r>
    <s v="07-0997-14001.1/2022"/>
    <s v="32-ORTESIS MIEMBRO INFERIOR"/>
    <x v="29"/>
    <x v="28"/>
    <x v="0"/>
    <n v="1"/>
    <n v="210.1"/>
    <d v="2022-08-17T00:00:00"/>
    <d v="2022-08-17T00:00:00"/>
    <x v="0"/>
  </r>
  <r>
    <s v="07-0997-14001.4/2021"/>
    <s v="32-ORTESIS MIEMBRO INFERIOR"/>
    <x v="157"/>
    <x v="152"/>
    <x v="0"/>
    <n v="1"/>
    <n v="203.38"/>
    <d v="2022-08-11T00:00:00"/>
    <d v="2022-08-16T00:00:00"/>
    <x v="0"/>
  </r>
  <r>
    <s v="07-0997-14002.5/2021"/>
    <s v="33-SILLAS RUEDAS MANUALES"/>
    <x v="15"/>
    <x v="14"/>
    <x v="5"/>
    <n v="1"/>
    <n v="258.14999999999998"/>
    <d v="2022-06-15T00:00:00"/>
    <d v="2022-06-16T00:00:00"/>
    <x v="0"/>
  </r>
  <r>
    <s v="07-0997-14188.3/2021"/>
    <s v="48-PRÓTESIS AFECCIONES CIRCULATORIAS"/>
    <x v="137"/>
    <x v="133"/>
    <x v="1"/>
    <n v="2"/>
    <n v="110"/>
    <d v="2022-02-24T00:00:00"/>
    <d v="2022-03-01T00:00:00"/>
    <x v="0"/>
  </r>
  <r>
    <s v="07-0997-14189.4/2021"/>
    <s v="38-PRÓTESIS DE MAMA"/>
    <x v="39"/>
    <x v="38"/>
    <x v="7"/>
    <n v="1"/>
    <n v="170.01"/>
    <d v="2022-02-24T00:00:00"/>
    <d v="2022-03-01T00:00:00"/>
    <x v="0"/>
  </r>
  <r>
    <s v="07-0997-14190.6/2021"/>
    <s v="48-PRÓTESIS AFECCIONES CIRCULATORIAS"/>
    <x v="43"/>
    <x v="2"/>
    <x v="1"/>
    <n v="1"/>
    <n v="106"/>
    <d v="2022-03-28T00:00:00"/>
    <d v="2022-03-28T00:00:00"/>
    <x v="0"/>
  </r>
  <r>
    <s v="07-0997-14194.1/2021"/>
    <s v="33-SILLAS RUEDAS MANUALES"/>
    <x v="112"/>
    <x v="108"/>
    <x v="5"/>
    <n v="1"/>
    <n v="290"/>
    <d v="2022-04-26T00:00:00"/>
    <d v="2022-04-26T00:00:00"/>
    <x v="0"/>
  </r>
  <r>
    <s v="07-0997-14194.1/2021"/>
    <s v="33-SILLAS RUEDAS MANUALES"/>
    <x v="14"/>
    <x v="13"/>
    <x v="4"/>
    <n v="1"/>
    <n v="96.65"/>
    <d v="2022-04-26T00:00:00"/>
    <d v="2022-04-26T00:00:00"/>
    <x v="0"/>
  </r>
  <r>
    <s v="07-0997-14195.2/2021"/>
    <s v="33-SILLAS RUEDAS MANUALES"/>
    <x v="16"/>
    <x v="15"/>
    <x v="5"/>
    <n v="1"/>
    <n v="230"/>
    <d v="2022-02-08T00:00:00"/>
    <d v="2022-02-09T00:00:00"/>
    <x v="0"/>
  </r>
  <r>
    <s v="07-0997-14197.4/2021"/>
    <s v="32-ORTESIS MIEMBRO INFERIOR"/>
    <x v="69"/>
    <x v="67"/>
    <x v="0"/>
    <n v="1"/>
    <n v="54.99"/>
    <d v="2022-04-08T00:00:00"/>
    <d v="2022-04-13T00:00:00"/>
    <x v="0"/>
  </r>
  <r>
    <s v="07-0997-14198.5/2021"/>
    <s v="33-SILLAS RUEDAS MANUALES"/>
    <x v="112"/>
    <x v="108"/>
    <x v="5"/>
    <n v="1"/>
    <n v="390.69"/>
    <d v="2022-11-16T00:00:00"/>
    <d v="2022-11-17T00:00:00"/>
    <x v="0"/>
  </r>
  <r>
    <s v="07-0997-14408.5/2021"/>
    <s v="32-ORTESIS MIEMBRO INFERIOR"/>
    <x v="113"/>
    <x v="109"/>
    <x v="0"/>
    <n v="1"/>
    <n v="69.5"/>
    <d v="2022-02-17T00:00:00"/>
    <d v="2022-02-18T00:00:00"/>
    <x v="0"/>
  </r>
  <r>
    <s v="07-0997-14409.6/2021"/>
    <s v="33-SILLAS RUEDAS MANUALES"/>
    <x v="112"/>
    <x v="108"/>
    <x v="5"/>
    <n v="1"/>
    <n v="350"/>
    <d v="2022-06-29T00:00:00"/>
    <d v="2022-06-29T00:00:00"/>
    <x v="0"/>
  </r>
  <r>
    <s v="07-0997-14410.8/2021"/>
    <s v="48-PRÓTESIS AFECCIONES CIRCULATORIAS"/>
    <x v="2"/>
    <x v="2"/>
    <x v="1"/>
    <n v="1"/>
    <n v="353.67"/>
    <d v="2022-02-17T00:00:00"/>
    <d v="2022-02-18T00:00:00"/>
    <x v="0"/>
  </r>
  <r>
    <s v="07-0997-14411.0/2021"/>
    <s v="48-PRÓTESIS AFECCIONES CIRCULATORIAS"/>
    <x v="7"/>
    <x v="6"/>
    <x v="1"/>
    <n v="1"/>
    <n v="80"/>
    <d v="2022-02-17T00:00:00"/>
    <d v="2022-02-18T00:00:00"/>
    <x v="0"/>
  </r>
  <r>
    <s v="07-0997-14411.0/2021"/>
    <s v="48-PRÓTESIS AFECCIONES CIRCULATORIAS"/>
    <x v="243"/>
    <x v="235"/>
    <x v="1"/>
    <n v="1"/>
    <n v="152.13999999999999"/>
    <d v="2022-02-17T00:00:00"/>
    <d v="2022-02-18T00:00:00"/>
    <x v="0"/>
  </r>
  <r>
    <s v="07-0997-14413.2/2021"/>
    <s v="37-ORTESIS DE COLUMNA VERTEBRAL"/>
    <x v="10"/>
    <x v="9"/>
    <x v="2"/>
    <n v="1"/>
    <n v="538.49"/>
    <d v="2022-02-17T00:00:00"/>
    <d v="2022-02-18T00:00:00"/>
    <x v="0"/>
  </r>
  <r>
    <s v="07-0997-14414.3/2021"/>
    <s v="32-ORTESIS MIEMBRO INFERIOR"/>
    <x v="306"/>
    <x v="296"/>
    <x v="0"/>
    <n v="1"/>
    <n v="390.17"/>
    <d v="2022-02-17T00:00:00"/>
    <d v="2022-02-18T00:00:00"/>
    <x v="0"/>
  </r>
  <r>
    <s v="07-0997-14416.5/2021"/>
    <s v="48-PRÓTESIS AFECCIONES CIRCULATORIAS"/>
    <x v="7"/>
    <x v="6"/>
    <x v="1"/>
    <n v="2"/>
    <n v="180"/>
    <d v="2022-06-28T00:00:00"/>
    <d v="2022-06-29T00:00:00"/>
    <x v="0"/>
  </r>
  <r>
    <s v="07-0997-14417.6/2021"/>
    <s v="48-PRÓTESIS AFECCIONES CIRCULATORIAS"/>
    <x v="74"/>
    <x v="72"/>
    <x v="1"/>
    <n v="1"/>
    <n v="120"/>
    <d v="2022-02-17T00:00:00"/>
    <d v="2022-02-18T00:00:00"/>
    <x v="0"/>
  </r>
  <r>
    <s v="07-0997-14418.7/2021"/>
    <s v="37-ORTESIS DE COLUMNA VERTEBRAL"/>
    <x v="203"/>
    <x v="196"/>
    <x v="2"/>
    <n v="1"/>
    <n v="647.65"/>
    <d v="2022-04-20T00:00:00"/>
    <d v="2022-04-22T00:00:00"/>
    <x v="0"/>
  </r>
  <r>
    <s v="07-0997-14419.8/2021"/>
    <s v="33-SILLAS RUEDAS MANUALES"/>
    <x v="15"/>
    <x v="14"/>
    <x v="5"/>
    <n v="1"/>
    <n v="258.14999999999998"/>
    <d v="2022-05-09T00:00:00"/>
    <d v="2022-05-09T00:00:00"/>
    <x v="0"/>
  </r>
  <r>
    <s v="07-0997-14593.3/2021"/>
    <s v="31-ORTESIS MIEMBRO SUPERIOR"/>
    <x v="41"/>
    <x v="40"/>
    <x v="3"/>
    <n v="1"/>
    <n v="331.89"/>
    <d v="2022-02-17T00:00:00"/>
    <d v="2022-02-18T00:00:00"/>
    <x v="0"/>
  </r>
  <r>
    <s v="07-0997-14597.7/2021"/>
    <s v="33-SILLAS RUEDAS MANUALES"/>
    <x v="18"/>
    <x v="17"/>
    <x v="6"/>
    <n v="1"/>
    <n v="25"/>
    <d v="2022-02-08T00:00:00"/>
    <d v="2022-02-09T00:00:00"/>
    <x v="0"/>
  </r>
  <r>
    <s v="07-0997-14597.7/2021"/>
    <s v="33-SILLAS RUEDAS MANUALES"/>
    <x v="16"/>
    <x v="15"/>
    <x v="5"/>
    <n v="1"/>
    <n v="185"/>
    <d v="2022-02-08T00:00:00"/>
    <d v="2022-02-09T00:00:00"/>
    <x v="0"/>
  </r>
  <r>
    <s v="07-0997-14599.0/2021"/>
    <s v="33-SILLAS RUEDAS MANUALES"/>
    <x v="15"/>
    <x v="14"/>
    <x v="5"/>
    <n v="1"/>
    <n v="258.14999999999998"/>
    <d v="2022-02-08T00:00:00"/>
    <d v="2022-02-09T00:00:00"/>
    <x v="0"/>
  </r>
  <r>
    <s v="07-0997-14600.3/2021"/>
    <s v="37-ORTESIS DE COLUMNA VERTEBRAL"/>
    <x v="3"/>
    <x v="3"/>
    <x v="2"/>
    <n v="1"/>
    <n v="341"/>
    <d v="2022-02-17T00:00:00"/>
    <d v="2022-02-18T00:00:00"/>
    <x v="0"/>
  </r>
  <r>
    <s v="07-0997-14601.4/2021"/>
    <s v="37-ORTESIS DE COLUMNA VERTEBRAL"/>
    <x v="32"/>
    <x v="31"/>
    <x v="2"/>
    <n v="1"/>
    <n v="688.57"/>
    <d v="2022-02-17T00:00:00"/>
    <d v="2022-02-18T00:00:00"/>
    <x v="0"/>
  </r>
  <r>
    <s v="07-0997-14602.5/2021"/>
    <s v="32-ORTESIS MIEMBRO INFERIOR"/>
    <x v="42"/>
    <x v="41"/>
    <x v="0"/>
    <n v="1"/>
    <n v="61.5"/>
    <d v="2022-02-17T00:00:00"/>
    <d v="2022-02-18T00:00:00"/>
    <x v="0"/>
  </r>
  <r>
    <s v="07-0997-14603.6/2021"/>
    <s v="33-SILLAS RUEDAS MANUALES"/>
    <x v="33"/>
    <x v="32"/>
    <x v="5"/>
    <n v="1"/>
    <n v="285"/>
    <d v="2022-02-08T00:00:00"/>
    <d v="2022-02-09T00:00:00"/>
    <x v="0"/>
  </r>
  <r>
    <s v="07-0997-14003.6/2021"/>
    <s v="37-ORTESIS DE COLUMNA VERTEBRAL"/>
    <x v="10"/>
    <x v="9"/>
    <x v="2"/>
    <n v="1"/>
    <n v="538.49"/>
    <d v="2022-02-24T00:00:00"/>
    <d v="2022-03-01T00:00:00"/>
    <x v="0"/>
  </r>
  <r>
    <s v="07-0997-14004.7/2021"/>
    <s v="37-ORTESIS DE COLUMNA VERTEBRAL"/>
    <x v="101"/>
    <x v="97"/>
    <x v="2"/>
    <n v="1"/>
    <n v="69"/>
    <d v="2022-02-24T00:00:00"/>
    <d v="2022-03-01T00:00:00"/>
    <x v="0"/>
  </r>
  <r>
    <s v="07-0997-14006.0/2021"/>
    <s v="32-ORTESIS MIEMBRO INFERIOR"/>
    <x v="69"/>
    <x v="67"/>
    <x v="0"/>
    <n v="1"/>
    <n v="220"/>
    <d v="2022-06-06T00:00:00"/>
    <d v="2022-06-07T00:00:00"/>
    <x v="0"/>
  </r>
  <r>
    <s v="07-0997-14007.1/2021"/>
    <s v="53-SILLAS ELÉCTRICAS (ASIENTOS Y ADAP. ESPECIALES)"/>
    <x v="198"/>
    <x v="191"/>
    <x v="8"/>
    <n v="1"/>
    <n v="216.84"/>
    <d v="2022-06-29T00:00:00"/>
    <d v="2022-06-29T00:00:00"/>
    <x v="0"/>
  </r>
  <r>
    <s v="07-0997-14007.1/2021"/>
    <s v="53-SILLAS ELÉCTRICAS (ASIENTOS Y ADAP. ESPECIALES)"/>
    <x v="170"/>
    <x v="164"/>
    <x v="8"/>
    <n v="1"/>
    <n v="668.23"/>
    <d v="2022-06-29T00:00:00"/>
    <d v="2022-06-29T00:00:00"/>
    <x v="0"/>
  </r>
  <r>
    <s v="07-0997-14008.2/2021"/>
    <s v="48-PRÓTESIS AFECCIONES CIRCULATORIAS"/>
    <x v="6"/>
    <x v="4"/>
    <x v="1"/>
    <n v="2"/>
    <n v="137"/>
    <d v="2022-03-08T00:00:00"/>
    <d v="2022-03-15T00:00:00"/>
    <x v="0"/>
  </r>
  <r>
    <s v="07-0997-14010.5/2021"/>
    <s v="32-ORTESIS MIEMBRO INFERIOR"/>
    <x v="25"/>
    <x v="24"/>
    <x v="4"/>
    <n v="2"/>
    <n v="12"/>
    <d v="2022-02-24T00:00:00"/>
    <d v="2022-03-01T00:00:00"/>
    <x v="0"/>
  </r>
  <r>
    <s v="07-0997-14010.5/2021"/>
    <s v="32-ORTESIS MIEMBRO INFERIOR"/>
    <x v="1"/>
    <x v="1"/>
    <x v="0"/>
    <n v="2"/>
    <n v="119.8"/>
    <d v="2022-02-24T00:00:00"/>
    <d v="2022-03-01T00:00:00"/>
    <x v="0"/>
  </r>
  <r>
    <s v="07-0997-14011.6/2021"/>
    <s v="36-PRÓTESIS ESPECIALES, AYUDAS MARCHA (ANDADORES)"/>
    <x v="14"/>
    <x v="13"/>
    <x v="4"/>
    <n v="1"/>
    <n v="115"/>
    <d v="2022-02-24T00:00:00"/>
    <d v="2022-03-01T00:00:00"/>
    <x v="0"/>
  </r>
  <r>
    <s v="07-0997-14200.0/2021"/>
    <s v="31-ORTESIS MIEMBRO SUPERIOR"/>
    <x v="264"/>
    <x v="255"/>
    <x v="3"/>
    <n v="1"/>
    <n v="370.8"/>
    <d v="2022-02-24T00:00:00"/>
    <d v="2022-03-01T00:00:00"/>
    <x v="0"/>
  </r>
  <r>
    <s v="07-0997-14205.5/2021"/>
    <s v="36-PRÓTESIS ESPECIALES, AYUDAS MARCHA (ANDADORES)"/>
    <x v="49"/>
    <x v="47"/>
    <x v="4"/>
    <n v="1"/>
    <n v="60"/>
    <d v="2022-02-24T00:00:00"/>
    <d v="2022-03-01T00:00:00"/>
    <x v="0"/>
  </r>
  <r>
    <s v="07-0997-14207.7/2021"/>
    <s v="32-ORTESIS MIEMBRO INFERIOR"/>
    <x v="36"/>
    <x v="35"/>
    <x v="0"/>
    <n v="1"/>
    <n v="69.5"/>
    <d v="2022-02-24T00:00:00"/>
    <d v="2022-03-01T00:00:00"/>
    <x v="0"/>
  </r>
  <r>
    <s v="07-0997-14208.8/2021"/>
    <s v="31-ORTESIS MIEMBRO SUPERIOR"/>
    <x v="86"/>
    <x v="84"/>
    <x v="3"/>
    <n v="1"/>
    <n v="100"/>
    <d v="2022-02-24T00:00:00"/>
    <d v="2022-03-01T00:00:00"/>
    <x v="0"/>
  </r>
  <r>
    <s v="07-0997-14209.0/2021"/>
    <s v="48-PRÓTESIS AFECCIONES CIRCULATORIAS"/>
    <x v="8"/>
    <x v="7"/>
    <x v="2"/>
    <n v="1"/>
    <n v="40"/>
    <d v="2022-02-24T00:00:00"/>
    <d v="2022-03-01T00:00:00"/>
    <x v="0"/>
  </r>
  <r>
    <s v="07-0997-14209.0/2021"/>
    <s v="48-PRÓTESIS AFECCIONES CIRCULATORIAS"/>
    <x v="147"/>
    <x v="143"/>
    <x v="1"/>
    <n v="1"/>
    <n v="205"/>
    <d v="2022-02-24T00:00:00"/>
    <d v="2022-03-01T00:00:00"/>
    <x v="0"/>
  </r>
  <r>
    <s v="07-0997-14210.2/2021"/>
    <s v="31-ORTESIS MIEMBRO SUPERIOR"/>
    <x v="41"/>
    <x v="40"/>
    <x v="3"/>
    <n v="1"/>
    <n v="145"/>
    <d v="2022-02-24T00:00:00"/>
    <d v="2022-03-01T00:00:00"/>
    <x v="0"/>
  </r>
  <r>
    <s v="07-0997-14211.0/2022"/>
    <s v="33-SILLAS RUEDAS MANUALES"/>
    <x v="349"/>
    <x v="340"/>
    <x v="8"/>
    <n v="1"/>
    <n v="62.25"/>
    <d v="2022-09-05T00:00:00"/>
    <d v="2022-09-05T00:00:00"/>
    <x v="1"/>
  </r>
  <r>
    <s v="07-0997-14211.0/2022"/>
    <s v="33-SILLAS RUEDAS MANUALES"/>
    <x v="15"/>
    <x v="14"/>
    <x v="5"/>
    <n v="1"/>
    <n v="244.07"/>
    <d v="2022-09-05T00:00:00"/>
    <d v="2022-09-05T00:00:00"/>
    <x v="1"/>
  </r>
  <r>
    <s v="07-0997-14421.2/2021"/>
    <s v="37-ORTESIS DE COLUMNA VERTEBRAL"/>
    <x v="28"/>
    <x v="27"/>
    <x v="2"/>
    <n v="1"/>
    <n v="216.37"/>
    <d v="2022-02-18T00:00:00"/>
    <d v="2022-02-18T00:00:00"/>
    <x v="0"/>
  </r>
  <r>
    <s v="07-0997-14422.3/2021"/>
    <s v="33-SILLAS RUEDAS MANUALES"/>
    <x v="112"/>
    <x v="108"/>
    <x v="5"/>
    <n v="1"/>
    <n v="340"/>
    <d v="2022-03-14T00:00:00"/>
    <d v="2022-03-15T00:00:00"/>
    <x v="0"/>
  </r>
  <r>
    <s v="07-0997-14426.7/2021"/>
    <s v="37-ORTESIS DE COLUMNA VERTEBRAL"/>
    <x v="37"/>
    <x v="36"/>
    <x v="2"/>
    <n v="1"/>
    <n v="99"/>
    <d v="2022-02-18T00:00:00"/>
    <d v="2022-02-18T00:00:00"/>
    <x v="0"/>
  </r>
  <r>
    <s v="07-0997-14427.8/2021"/>
    <s v="48-PRÓTESIS AFECCIONES CIRCULATORIAS"/>
    <x v="5"/>
    <x v="5"/>
    <x v="1"/>
    <n v="1"/>
    <n v="21.52"/>
    <d v="2022-04-08T00:00:00"/>
    <d v="2022-04-13T00:00:00"/>
    <x v="0"/>
  </r>
  <r>
    <s v="07-0997-14427.8/2021"/>
    <s v="48-PRÓTESIS AFECCIONES CIRCULATORIAS"/>
    <x v="165"/>
    <x v="160"/>
    <x v="1"/>
    <n v="1"/>
    <n v="23.5"/>
    <d v="2022-04-08T00:00:00"/>
    <d v="2022-04-13T00:00:00"/>
    <x v="0"/>
  </r>
  <r>
    <s v="07-0997-14427.8/2021"/>
    <s v="48-PRÓTESIS AFECCIONES CIRCULATORIAS"/>
    <x v="56"/>
    <x v="54"/>
    <x v="1"/>
    <n v="1"/>
    <n v="145"/>
    <d v="2022-04-08T00:00:00"/>
    <d v="2022-04-13T00:00:00"/>
    <x v="0"/>
  </r>
  <r>
    <s v="07-0997-14427.8/2021"/>
    <s v="48-PRÓTESIS AFECCIONES CIRCULATORIAS"/>
    <x v="12"/>
    <x v="11"/>
    <x v="1"/>
    <n v="1"/>
    <n v="108.7"/>
    <d v="2022-04-08T00:00:00"/>
    <d v="2022-04-13T00:00:00"/>
    <x v="0"/>
  </r>
  <r>
    <s v="07-0997-14428.0/2021"/>
    <s v="37-ORTESIS DE COLUMNA VERTEBRAL"/>
    <x v="101"/>
    <x v="97"/>
    <x v="2"/>
    <n v="1"/>
    <n v="214.19"/>
    <d v="2022-02-18T00:00:00"/>
    <d v="2022-02-18T00:00:00"/>
    <x v="0"/>
  </r>
  <r>
    <s v="07-0997-14638.8/2021"/>
    <s v="37-ORTESIS DE COLUMNA VERTEBRAL"/>
    <x v="10"/>
    <x v="9"/>
    <x v="2"/>
    <n v="1"/>
    <n v="538.49"/>
    <d v="2022-02-18T00:00:00"/>
    <d v="2022-02-18T00:00:00"/>
    <x v="0"/>
  </r>
  <r>
    <s v="07-0997-14639.0/2021"/>
    <s v="31-ORTESIS MIEMBRO SUPERIOR"/>
    <x v="58"/>
    <x v="56"/>
    <x v="3"/>
    <n v="1"/>
    <n v="52"/>
    <d v="2022-02-18T00:00:00"/>
    <d v="2022-02-18T00:00:00"/>
    <x v="0"/>
  </r>
  <r>
    <s v="07-0997-14640.2/2021"/>
    <s v="32-ORTESIS MIEMBRO INFERIOR"/>
    <x v="228"/>
    <x v="220"/>
    <x v="0"/>
    <n v="1"/>
    <n v="33"/>
    <d v="2022-02-18T00:00:00"/>
    <d v="2022-02-18T00:00:00"/>
    <x v="0"/>
  </r>
  <r>
    <s v="07-0997-14641.3/2021"/>
    <s v="53-SILLAS ELÉCTRICAS (ASIENTOS Y ADAP. ESPECIALES)"/>
    <x v="161"/>
    <x v="156"/>
    <x v="8"/>
    <n v="1"/>
    <n v="506.06"/>
    <d v="2022-03-23T00:00:00"/>
    <d v="2022-03-23T00:00:00"/>
    <x v="0"/>
  </r>
  <r>
    <s v="07-0997-14642.4/2021"/>
    <s v="38-PRÓTESIS DE MAMA"/>
    <x v="51"/>
    <x v="49"/>
    <x v="7"/>
    <n v="1"/>
    <n v="194.74"/>
    <d v="2022-02-24T00:00:00"/>
    <d v="2022-03-01T00:00:00"/>
    <x v="0"/>
  </r>
  <r>
    <s v="07-0997-14644.6/2021"/>
    <s v="33-SILLAS RUEDAS MANUALES"/>
    <x v="15"/>
    <x v="14"/>
    <x v="5"/>
    <n v="1"/>
    <n v="258.14999999999998"/>
    <d v="2022-02-16T00:00:00"/>
    <d v="2022-02-17T00:00:00"/>
    <x v="0"/>
  </r>
  <r>
    <s v="07-0997-14646.8/2021"/>
    <s v="32-ORTESIS MIEMBRO INFERIOR"/>
    <x v="29"/>
    <x v="28"/>
    <x v="0"/>
    <n v="1"/>
    <n v="120"/>
    <d v="2022-02-24T00:00:00"/>
    <d v="2022-03-01T00:00:00"/>
    <x v="0"/>
  </r>
  <r>
    <s v="07-0997-14648.1/2021"/>
    <s v="36-PRÓTESIS ESPECIALES, AYUDAS MARCHA (ANDADORES)"/>
    <x v="14"/>
    <x v="13"/>
    <x v="4"/>
    <n v="1"/>
    <n v="80"/>
    <d v="2022-02-24T00:00:00"/>
    <d v="2022-03-01T00:00:00"/>
    <x v="0"/>
  </r>
  <r>
    <s v="07-0997-14649.2/2021"/>
    <s v="37-ORTESIS DE COLUMNA VERTEBRAL"/>
    <x v="3"/>
    <x v="3"/>
    <x v="2"/>
    <n v="1"/>
    <n v="341"/>
    <d v="2022-02-18T00:00:00"/>
    <d v="2022-02-18T00:00:00"/>
    <x v="0"/>
  </r>
  <r>
    <s v="07-0997-14650.4/2021"/>
    <s v="33-SILLAS RUEDAS MANUALES"/>
    <x v="15"/>
    <x v="14"/>
    <x v="5"/>
    <n v="1"/>
    <n v="258.14999999999998"/>
    <d v="2022-03-02T00:00:00"/>
    <d v="2022-03-03T00:00:00"/>
    <x v="0"/>
  </r>
  <r>
    <s v="07-0997-14012.7/2021"/>
    <s v="33-SILLAS RUEDAS MANUALES"/>
    <x v="15"/>
    <x v="14"/>
    <x v="5"/>
    <n v="1"/>
    <n v="258.14999999999998"/>
    <d v="2022-03-23T00:00:00"/>
    <d v="2022-03-23T00:00:00"/>
    <x v="0"/>
  </r>
  <r>
    <s v="07-0997-14015.1/2021"/>
    <s v="32-ORTESIS MIEMBRO INFERIOR"/>
    <x v="34"/>
    <x v="33"/>
    <x v="0"/>
    <n v="1"/>
    <n v="69"/>
    <d v="2022-02-24T00:00:00"/>
    <d v="2022-03-01T00:00:00"/>
    <x v="0"/>
  </r>
  <r>
    <s v="07-0997-14016.2/2021"/>
    <s v="37-ORTESIS DE COLUMNA VERTEBRAL"/>
    <x v="32"/>
    <x v="31"/>
    <x v="2"/>
    <n v="1"/>
    <n v="688.57"/>
    <d v="2022-06-06T00:00:00"/>
    <d v="2022-06-07T00:00:00"/>
    <x v="0"/>
  </r>
  <r>
    <s v="07-0997-14017.3/2021"/>
    <s v="36-PRÓTESIS ESPECIALES, AYUDAS MARCHA (ANDADORES)"/>
    <x v="286"/>
    <x v="277"/>
    <x v="4"/>
    <n v="1"/>
    <n v="1336.88"/>
    <d v="2022-08-11T00:00:00"/>
    <d v="2022-08-16T00:00:00"/>
    <x v="0"/>
  </r>
  <r>
    <s v="07-0997-14018.4/2021"/>
    <s v="33-SILLAS RUEDAS MANUALES"/>
    <x v="112"/>
    <x v="108"/>
    <x v="5"/>
    <n v="1"/>
    <n v="390.69"/>
    <d v="2022-03-23T00:00:00"/>
    <d v="2022-03-23T00:00:00"/>
    <x v="0"/>
  </r>
  <r>
    <s v="07-0997-14019.5/2021"/>
    <s v="32-ORTESIS MIEMBRO INFERIOR"/>
    <x v="0"/>
    <x v="0"/>
    <x v="0"/>
    <n v="2"/>
    <n v="712.2"/>
    <d v="2022-02-24T00:00:00"/>
    <d v="2022-03-01T00:00:00"/>
    <x v="0"/>
  </r>
  <r>
    <s v="07-0997-14020.7/2021"/>
    <s v="37-ORTESIS DE COLUMNA VERTEBRAL"/>
    <x v="10"/>
    <x v="9"/>
    <x v="2"/>
    <n v="1"/>
    <n v="520"/>
    <d v="2022-02-24T00:00:00"/>
    <d v="2022-03-01T00:00:00"/>
    <x v="0"/>
  </r>
  <r>
    <s v="07-0997-14021.8/2021"/>
    <s v="32-ORTESIS MIEMBRO INFERIOR"/>
    <x v="36"/>
    <x v="35"/>
    <x v="0"/>
    <n v="1"/>
    <n v="150"/>
    <d v="2022-06-06T00:00:00"/>
    <d v="2022-06-07T00:00:00"/>
    <x v="0"/>
  </r>
  <r>
    <s v="07-0997-14024.2/2021"/>
    <s v="38-PRÓTESIS DE MAMA"/>
    <x v="39"/>
    <x v="38"/>
    <x v="7"/>
    <n v="1"/>
    <n v="199"/>
    <d v="2022-02-24T00:00:00"/>
    <d v="2022-03-01T00:00:00"/>
    <x v="0"/>
  </r>
  <r>
    <s v="07-0997-14025.3/2021"/>
    <s v="48-PRÓTESIS AFECCIONES CIRCULATORIAS"/>
    <x v="81"/>
    <x v="79"/>
    <x v="1"/>
    <n v="1"/>
    <n v="48"/>
    <d v="2022-02-24T00:00:00"/>
    <d v="2022-03-01T00:00:00"/>
    <x v="0"/>
  </r>
  <r>
    <s v="07-0997-14026.4/2021"/>
    <s v="31-ORTESIS MIEMBRO SUPERIOR"/>
    <x v="9"/>
    <x v="8"/>
    <x v="3"/>
    <n v="1"/>
    <n v="45.5"/>
    <d v="2022-02-24T00:00:00"/>
    <d v="2022-03-01T00:00:00"/>
    <x v="0"/>
  </r>
  <r>
    <s v="07-0997-14211.3/2021"/>
    <s v="32-ORTESIS MIEMBRO INFERIOR"/>
    <x v="35"/>
    <x v="34"/>
    <x v="0"/>
    <n v="1"/>
    <n v="98.45"/>
    <d v="2022-02-24T00:00:00"/>
    <d v="2022-03-01T00:00:00"/>
    <x v="0"/>
  </r>
  <r>
    <s v="07-0997-14212.4/2021"/>
    <s v="32-ORTESIS MIEMBRO INFERIOR"/>
    <x v="1"/>
    <x v="1"/>
    <x v="0"/>
    <n v="1"/>
    <n v="55.99"/>
    <d v="2022-02-24T00:00:00"/>
    <d v="2022-03-01T00:00:00"/>
    <x v="0"/>
  </r>
  <r>
    <s v="07-0997-14213.5/2021"/>
    <s v="37-ORTESIS DE COLUMNA VERTEBRAL"/>
    <x v="3"/>
    <x v="3"/>
    <x v="2"/>
    <n v="1"/>
    <n v="335"/>
    <d v="2022-02-24T00:00:00"/>
    <d v="2022-03-01T00:00:00"/>
    <x v="0"/>
  </r>
  <r>
    <s v="07-0997-14215.7/2021"/>
    <s v="32-ORTESIS MIEMBRO INFERIOR"/>
    <x v="36"/>
    <x v="35"/>
    <x v="0"/>
    <n v="1"/>
    <n v="135"/>
    <d v="2022-02-24T00:00:00"/>
    <d v="2022-03-01T00:00:00"/>
    <x v="0"/>
  </r>
  <r>
    <s v="07-0997-14216.8/2021"/>
    <s v="38-PRÓTESIS DE MAMA"/>
    <x v="51"/>
    <x v="49"/>
    <x v="7"/>
    <n v="1"/>
    <n v="212.87"/>
    <d v="2022-02-24T00:00:00"/>
    <d v="2022-03-01T00:00:00"/>
    <x v="0"/>
  </r>
  <r>
    <s v="07-0997-14217.0/2021"/>
    <s v="37-ORTESIS DE COLUMNA VERTEBRAL"/>
    <x v="46"/>
    <x v="44"/>
    <x v="2"/>
    <n v="1"/>
    <n v="104.5"/>
    <d v="2022-02-24T00:00:00"/>
    <d v="2022-03-01T00:00:00"/>
    <x v="0"/>
  </r>
  <r>
    <s v="07-0997-14218.1/2021"/>
    <s v="33-SILLAS RUEDAS MANUALES"/>
    <x v="15"/>
    <x v="14"/>
    <x v="5"/>
    <n v="1"/>
    <n v="244.07"/>
    <d v="2022-02-08T00:00:00"/>
    <d v="2022-02-09T00:00:00"/>
    <x v="0"/>
  </r>
  <r>
    <s v="07-0997-14219.2/2021"/>
    <s v="33-SILLAS RUEDAS MANUALES"/>
    <x v="15"/>
    <x v="14"/>
    <x v="5"/>
    <n v="1"/>
    <n v="178.5"/>
    <d v="2022-02-08T00:00:00"/>
    <d v="2022-02-09T00:00:00"/>
    <x v="0"/>
  </r>
  <r>
    <s v="07-0997-14220.4/2021"/>
    <s v="31-ORTESIS MIEMBRO SUPERIOR"/>
    <x v="97"/>
    <x v="95"/>
    <x v="3"/>
    <n v="1"/>
    <n v="43"/>
    <d v="2022-02-24T00:00:00"/>
    <d v="2022-03-01T00:00:00"/>
    <x v="0"/>
  </r>
  <r>
    <s v="07-0997-14221.5/2021"/>
    <s v="48-PRÓTESIS AFECCIONES CIRCULATORIAS"/>
    <x v="56"/>
    <x v="54"/>
    <x v="1"/>
    <n v="1"/>
    <n v="118.01"/>
    <d v="2022-02-24T00:00:00"/>
    <d v="2022-03-01T00:00:00"/>
    <x v="0"/>
  </r>
  <r>
    <s v="07-0997-14222.6/2021"/>
    <s v="37-ORTESIS DE COLUMNA VERTEBRAL"/>
    <x v="3"/>
    <x v="3"/>
    <x v="2"/>
    <n v="1"/>
    <n v="341"/>
    <d v="2022-02-24T00:00:00"/>
    <d v="2022-03-01T00:00:00"/>
    <x v="0"/>
  </r>
  <r>
    <s v="07-0997-14223.7/2021"/>
    <s v="48-PRÓTESIS AFECCIONES CIRCULATORIAS"/>
    <x v="147"/>
    <x v="143"/>
    <x v="1"/>
    <n v="1"/>
    <n v="230"/>
    <d v="2022-02-24T00:00:00"/>
    <d v="2022-03-01T00:00:00"/>
    <x v="0"/>
  </r>
  <r>
    <s v="07-0997-14223.7/2021"/>
    <s v="48-PRÓTESIS AFECCIONES CIRCULATORIAS"/>
    <x v="5"/>
    <x v="5"/>
    <x v="1"/>
    <n v="1"/>
    <n v="23.67"/>
    <d v="2022-02-24T00:00:00"/>
    <d v="2022-03-01T00:00:00"/>
    <x v="0"/>
  </r>
  <r>
    <s v="07-0997-14225.0/2021"/>
    <s v="32-ORTESIS MIEMBRO INFERIOR"/>
    <x v="59"/>
    <x v="57"/>
    <x v="0"/>
    <n v="2"/>
    <n v="469.46"/>
    <d v="2022-02-24T00:00:00"/>
    <d v="2022-03-01T00:00:00"/>
    <x v="0"/>
  </r>
  <r>
    <s v="07-0997-14431.4/2021"/>
    <s v="48-PRÓTESIS AFECCIONES CIRCULATORIAS"/>
    <x v="74"/>
    <x v="72"/>
    <x v="1"/>
    <n v="1"/>
    <n v="87.95"/>
    <d v="2022-02-18T00:00:00"/>
    <d v="2022-02-18T00:00:00"/>
    <x v="0"/>
  </r>
  <r>
    <s v="07-0997-14432.5/2021"/>
    <s v="48-PRÓTESIS AFECCIONES CIRCULATORIAS"/>
    <x v="12"/>
    <x v="11"/>
    <x v="1"/>
    <n v="1"/>
    <n v="108.7"/>
    <d v="2022-05-17T00:00:00"/>
    <d v="2022-05-17T00:00:00"/>
    <x v="0"/>
  </r>
  <r>
    <s v="07-0997-14433.6/2021"/>
    <s v="36-PRÓTESIS ESPECIALES, AYUDAS MARCHA (ANDADORES)"/>
    <x v="14"/>
    <x v="13"/>
    <x v="4"/>
    <n v="1"/>
    <n v="69"/>
    <d v="2022-02-18T00:00:00"/>
    <d v="2022-02-18T00:00:00"/>
    <x v="0"/>
  </r>
  <r>
    <s v="07-0997-14434.7/2021"/>
    <s v="36-PRÓTESIS ESPECIALES, AYUDAS MARCHA (ANDADORES)"/>
    <x v="14"/>
    <x v="13"/>
    <x v="4"/>
    <n v="1"/>
    <n v="86"/>
    <d v="2022-02-18T00:00:00"/>
    <d v="2022-02-18T00:00:00"/>
    <x v="0"/>
  </r>
  <r>
    <s v="07-0997-14435.8/2021"/>
    <s v="33-SILLAS RUEDAS MANUALES"/>
    <x v="15"/>
    <x v="14"/>
    <x v="5"/>
    <n v="1"/>
    <n v="258.14999999999998"/>
    <d v="2022-02-16T00:00:00"/>
    <d v="2022-02-17T00:00:00"/>
    <x v="0"/>
  </r>
  <r>
    <s v="07-0997-14436.0/2021"/>
    <s v="37-ORTESIS DE COLUMNA VERTEBRAL"/>
    <x v="79"/>
    <x v="77"/>
    <x v="2"/>
    <n v="1"/>
    <n v="495"/>
    <d v="2022-05-09T00:00:00"/>
    <d v="2022-05-17T00:00:00"/>
    <x v="0"/>
  </r>
  <r>
    <s v="07-0997-14438.2/2021"/>
    <s v="32-ORTESIS MIEMBRO INFERIOR"/>
    <x v="125"/>
    <x v="121"/>
    <x v="0"/>
    <n v="1"/>
    <n v="52"/>
    <d v="2022-02-18T00:00:00"/>
    <d v="2022-02-18T00:00:00"/>
    <x v="0"/>
  </r>
  <r>
    <s v="07-0997-14440.5/2021"/>
    <s v="32-ORTESIS MIEMBRO INFERIOR"/>
    <x v="1"/>
    <x v="1"/>
    <x v="0"/>
    <n v="1"/>
    <n v="68"/>
    <d v="2022-02-18T00:00:00"/>
    <d v="2022-02-18T00:00:00"/>
    <x v="0"/>
  </r>
  <r>
    <s v="07-0997-14443.8/2021"/>
    <s v="32-ORTESIS MIEMBRO INFERIOR"/>
    <x v="113"/>
    <x v="109"/>
    <x v="0"/>
    <n v="1"/>
    <n v="109"/>
    <d v="2022-02-18T00:00:00"/>
    <d v="2022-02-18T00:00:00"/>
    <x v="0"/>
  </r>
  <r>
    <s v="07-0997-14613.8/2021"/>
    <s v="38-PRÓTESIS DE MAMA"/>
    <x v="51"/>
    <x v="49"/>
    <x v="7"/>
    <n v="1"/>
    <n v="212.87"/>
    <d v="2022-09-09T00:00:00"/>
    <d v="2022-09-15T00:00:00"/>
    <x v="0"/>
  </r>
  <r>
    <s v="07-0997-14614.6/2022"/>
    <s v="53-SILLAS ELÉCTRICAS (ASIENTOS Y ADAP. ESPECIALES)"/>
    <x v="135"/>
    <x v="131"/>
    <x v="8"/>
    <n v="1"/>
    <n v="3200"/>
    <d v="2022-10-10T00:00:00"/>
    <d v="2022-10-11T00:00:00"/>
    <x v="1"/>
  </r>
  <r>
    <s v="07-0997-14615.1/2021"/>
    <s v="32-ORTESIS MIEMBRO INFERIOR"/>
    <x v="194"/>
    <x v="187"/>
    <x v="0"/>
    <n v="1"/>
    <n v="137.38999999999999"/>
    <d v="2022-02-17T00:00:00"/>
    <d v="2022-02-18T00:00:00"/>
    <x v="0"/>
  </r>
  <r>
    <s v="07-0997-14616.2/2021"/>
    <s v="31-ORTESIS MIEMBRO SUPERIOR"/>
    <x v="58"/>
    <x v="56"/>
    <x v="3"/>
    <n v="1"/>
    <n v="190"/>
    <d v="2022-02-24T00:00:00"/>
    <d v="2022-03-01T00:00:00"/>
    <x v="0"/>
  </r>
  <r>
    <s v="07-0997-14618.4/2021"/>
    <s v="48-PRÓTESIS AFECCIONES CIRCULATORIAS"/>
    <x v="6"/>
    <x v="4"/>
    <x v="1"/>
    <n v="2"/>
    <n v="299.98"/>
    <d v="2022-02-18T00:00:00"/>
    <d v="2022-02-18T00:00:00"/>
    <x v="0"/>
  </r>
  <r>
    <s v="07-0997-14619.5/2021"/>
    <s v="32-ORTESIS MIEMBRO INFERIOR"/>
    <x v="352"/>
    <x v="343"/>
    <x v="0"/>
    <n v="1"/>
    <n v="110"/>
    <d v="2022-05-09T00:00:00"/>
    <d v="2022-05-17T00:00:00"/>
    <x v="0"/>
  </r>
  <r>
    <s v="07-0997-14620.7/2021"/>
    <s v="48-PRÓTESIS AFECCIONES CIRCULATORIAS"/>
    <x v="12"/>
    <x v="11"/>
    <x v="1"/>
    <n v="1"/>
    <n v="108.7"/>
    <d v="2022-04-20T00:00:00"/>
    <d v="2022-04-22T00:00:00"/>
    <x v="0"/>
  </r>
  <r>
    <s v="07-0997-14621.8/2021"/>
    <s v="48-PRÓTESIS AFECCIONES CIRCULATORIAS"/>
    <x v="12"/>
    <x v="11"/>
    <x v="1"/>
    <n v="1"/>
    <n v="108.7"/>
    <d v="2022-02-18T00:00:00"/>
    <d v="2022-02-18T00:00:00"/>
    <x v="0"/>
  </r>
  <r>
    <s v="07-0997-14622.6/2022"/>
    <s v="55-PRÓTESIS AUDITIVAS"/>
    <x v="67"/>
    <x v="65"/>
    <x v="9"/>
    <n v="2"/>
    <n v="66"/>
    <d v="2022-08-31T00:00:00"/>
    <d v="2022-09-01T00:00:00"/>
    <x v="1"/>
  </r>
  <r>
    <s v="07-0997-14622.6/2022"/>
    <s v="55-PRÓTESIS AUDITIVAS"/>
    <x v="110"/>
    <x v="106"/>
    <x v="9"/>
    <n v="2"/>
    <n v="2400"/>
    <d v="2022-08-31T00:00:00"/>
    <d v="2022-09-01T00:00:00"/>
    <x v="1"/>
  </r>
  <r>
    <s v="07-0997-14624.2/2021"/>
    <s v="33-SILLAS RUEDAS MANUALES"/>
    <x v="133"/>
    <x v="129"/>
    <x v="5"/>
    <n v="1"/>
    <n v="258.14999999999998"/>
    <d v="2022-08-30T00:00:00"/>
    <d v="2022-08-31T00:00:00"/>
    <x v="0"/>
  </r>
  <r>
    <s v="07-0997-14027.5/2021"/>
    <s v="33-SILLAS RUEDAS MANUALES"/>
    <x v="16"/>
    <x v="15"/>
    <x v="5"/>
    <n v="1"/>
    <n v="258.14999999999998"/>
    <d v="2022-07-12T00:00:00"/>
    <d v="2022-07-13T00:00:00"/>
    <x v="0"/>
  </r>
  <r>
    <s v="07-0997-14028.6/2021"/>
    <s v="33-SILLAS RUEDAS MANUALES"/>
    <x v="15"/>
    <x v="14"/>
    <x v="5"/>
    <n v="1"/>
    <n v="254.38"/>
    <d v="2022-03-02T00:00:00"/>
    <d v="2022-03-03T00:00:00"/>
    <x v="0"/>
  </r>
  <r>
    <s v="07-0997-14029.7/2021"/>
    <s v="33-SILLAS RUEDAS MANUALES"/>
    <x v="16"/>
    <x v="15"/>
    <x v="5"/>
    <n v="1"/>
    <n v="258.14999999999998"/>
    <d v="2022-03-23T00:00:00"/>
    <d v="2022-03-23T00:00:00"/>
    <x v="0"/>
  </r>
  <r>
    <s v="07-0997-14031.1/2021"/>
    <s v="32-ORTESIS MIEMBRO INFERIOR"/>
    <x v="30"/>
    <x v="29"/>
    <x v="0"/>
    <n v="1"/>
    <n v="42.49"/>
    <d v="2022-02-24T00:00:00"/>
    <d v="2022-03-01T00:00:00"/>
    <x v="0"/>
  </r>
  <r>
    <s v="07-0997-14034.4/2021"/>
    <s v="37-ORTESIS DE COLUMNA VERTEBRAL"/>
    <x v="8"/>
    <x v="7"/>
    <x v="2"/>
    <n v="1"/>
    <n v="68"/>
    <d v="2022-02-24T00:00:00"/>
    <d v="2022-03-01T00:00:00"/>
    <x v="0"/>
  </r>
  <r>
    <s v="07-0997-14035.5/2021"/>
    <s v="31-ORTESIS MIEMBRO SUPERIOR"/>
    <x v="86"/>
    <x v="84"/>
    <x v="3"/>
    <n v="1"/>
    <n v="48.5"/>
    <d v="2022-02-24T00:00:00"/>
    <d v="2022-03-01T00:00:00"/>
    <x v="0"/>
  </r>
  <r>
    <s v="07-0997-14037.7/2021"/>
    <s v="37-ORTESIS DE COLUMNA VERTEBRAL"/>
    <x v="10"/>
    <x v="9"/>
    <x v="2"/>
    <n v="1"/>
    <n v="538.49"/>
    <d v="2022-02-24T00:00:00"/>
    <d v="2022-03-01T00:00:00"/>
    <x v="0"/>
  </r>
  <r>
    <s v="07-0997-14038.8/2021"/>
    <s v="32-ORTESIS MIEMBRO INFERIOR"/>
    <x v="1"/>
    <x v="1"/>
    <x v="0"/>
    <n v="1"/>
    <n v="42"/>
    <d v="2022-02-24T00:00:00"/>
    <d v="2022-03-01T00:00:00"/>
    <x v="0"/>
  </r>
  <r>
    <s v="07-0997-14039.0/2021"/>
    <s v="37-ORTESIS DE COLUMNA VERTEBRAL"/>
    <x v="3"/>
    <x v="3"/>
    <x v="2"/>
    <n v="1"/>
    <n v="341"/>
    <d v="2022-02-24T00:00:00"/>
    <d v="2022-03-01T00:00:00"/>
    <x v="0"/>
  </r>
  <r>
    <s v="07-0997-14040.2/2021"/>
    <s v="31-ORTESIS MIEMBRO SUPERIOR"/>
    <x v="178"/>
    <x v="171"/>
    <x v="3"/>
    <n v="1"/>
    <n v="33.9"/>
    <d v="2022-02-24T00:00:00"/>
    <d v="2022-03-01T00:00:00"/>
    <x v="0"/>
  </r>
  <r>
    <s v="07-0997-14041.3/2021"/>
    <s v="37-ORTESIS DE COLUMNA VERTEBRAL"/>
    <x v="76"/>
    <x v="74"/>
    <x v="2"/>
    <n v="1"/>
    <n v="88.2"/>
    <d v="2022-02-24T00:00:00"/>
    <d v="2022-03-01T00:00:00"/>
    <x v="0"/>
  </r>
  <r>
    <s v="07-0997-14042.4/2021"/>
    <s v="32-ORTESIS MIEMBRO INFERIOR"/>
    <x v="1"/>
    <x v="1"/>
    <x v="0"/>
    <n v="1"/>
    <n v="100"/>
    <d v="2022-02-24T00:00:00"/>
    <d v="2022-03-01T00:00:00"/>
    <x v="0"/>
  </r>
  <r>
    <s v="07-0997-14228.3/2021"/>
    <s v="37-ORTESIS DE COLUMNA VERTEBRAL"/>
    <x v="8"/>
    <x v="7"/>
    <x v="2"/>
    <n v="1"/>
    <n v="29.95"/>
    <d v="2022-04-08T00:00:00"/>
    <d v="2022-04-13T00:00:00"/>
    <x v="0"/>
  </r>
  <r>
    <s v="07-0997-14229.4/2021"/>
    <s v="48-PRÓTESIS AFECCIONES CIRCULATORIAS"/>
    <x v="137"/>
    <x v="133"/>
    <x v="1"/>
    <n v="1"/>
    <n v="15.45"/>
    <d v="2022-02-24T00:00:00"/>
    <d v="2022-03-01T00:00:00"/>
    <x v="0"/>
  </r>
  <r>
    <s v="07-0997-14231.7/2021"/>
    <s v="32-ORTESIS MIEMBRO INFERIOR"/>
    <x v="1"/>
    <x v="1"/>
    <x v="0"/>
    <n v="1"/>
    <n v="50"/>
    <d v="2022-02-17T00:00:00"/>
    <d v="2022-02-18T00:00:00"/>
    <x v="0"/>
  </r>
  <r>
    <s v="07-0997-14232.8/2021"/>
    <s v="37-ORTESIS DE COLUMNA VERTEBRAL"/>
    <x v="101"/>
    <x v="97"/>
    <x v="2"/>
    <n v="1"/>
    <n v="214.19"/>
    <d v="2022-02-17T00:00:00"/>
    <d v="2022-02-18T00:00:00"/>
    <x v="0"/>
  </r>
  <r>
    <s v="07-0997-14234.1/2021"/>
    <s v="37-ORTESIS DE COLUMNA VERTEBRAL"/>
    <x v="28"/>
    <x v="27"/>
    <x v="2"/>
    <n v="1"/>
    <n v="200"/>
    <d v="2022-02-17T00:00:00"/>
    <d v="2022-02-18T00:00:00"/>
    <x v="0"/>
  </r>
  <r>
    <s v="07-0997-14236.3/2021"/>
    <s v="32-ORTESIS MIEMBRO INFERIOR"/>
    <x v="1"/>
    <x v="1"/>
    <x v="0"/>
    <n v="1"/>
    <n v="54"/>
    <d v="2022-03-28T00:00:00"/>
    <d v="2022-03-28T00:00:00"/>
    <x v="0"/>
  </r>
  <r>
    <s v="07-0997-14237.4/2021"/>
    <s v="31-ORTESIS MIEMBRO SUPERIOR"/>
    <x v="97"/>
    <x v="95"/>
    <x v="3"/>
    <n v="1"/>
    <n v="59.2"/>
    <d v="2022-02-17T00:00:00"/>
    <d v="2022-02-18T00:00:00"/>
    <x v="0"/>
  </r>
  <r>
    <s v="07-0997-14238.5/2021"/>
    <s v="38-PRÓTESIS DE MAMA"/>
    <x v="52"/>
    <x v="50"/>
    <x v="7"/>
    <n v="1"/>
    <n v="172.25"/>
    <d v="2022-02-17T00:00:00"/>
    <d v="2022-02-18T00:00:00"/>
    <x v="0"/>
  </r>
  <r>
    <s v="07-0997-14239.6/2021"/>
    <s v="37-ORTESIS DE COLUMNA VERTEBRAL"/>
    <x v="11"/>
    <x v="10"/>
    <x v="2"/>
    <n v="1"/>
    <n v="909.64"/>
    <d v="2022-03-17T00:00:00"/>
    <d v="2022-03-18T00:00:00"/>
    <x v="0"/>
  </r>
  <r>
    <s v="07-0997-14446.2/2021"/>
    <s v="33-SILLAS RUEDAS MANUALES"/>
    <x v="18"/>
    <x v="17"/>
    <x v="6"/>
    <n v="1"/>
    <n v="46"/>
    <d v="2022-02-16T00:00:00"/>
    <d v="2022-02-17T00:00:00"/>
    <x v="0"/>
  </r>
  <r>
    <s v="07-0997-14446.2/2021"/>
    <s v="33-SILLAS RUEDAS MANUALES"/>
    <x v="15"/>
    <x v="14"/>
    <x v="5"/>
    <n v="1"/>
    <n v="258.14999999999998"/>
    <d v="2022-02-16T00:00:00"/>
    <d v="2022-02-17T00:00:00"/>
    <x v="0"/>
  </r>
  <r>
    <s v="07-0997-14626.4/2021"/>
    <s v="37-ORTESIS DE COLUMNA VERTEBRAL"/>
    <x v="32"/>
    <x v="31"/>
    <x v="2"/>
    <n v="1"/>
    <n v="688.57"/>
    <d v="2022-02-18T00:00:00"/>
    <d v="2022-02-18T00:00:00"/>
    <x v="0"/>
  </r>
  <r>
    <s v="07-0997-14628.6/2021"/>
    <s v="48-PRÓTESIS AFECCIONES CIRCULATORIAS"/>
    <x v="82"/>
    <x v="80"/>
    <x v="1"/>
    <n v="1"/>
    <n v="120"/>
    <d v="2022-05-27T00:00:00"/>
    <d v="2022-06-07T00:00:00"/>
    <x v="0"/>
  </r>
  <r>
    <s v="07-0997-14630.0/2021"/>
    <s v="33-SILLAS RUEDAS MANUALES"/>
    <x v="18"/>
    <x v="17"/>
    <x v="6"/>
    <n v="1"/>
    <n v="48"/>
    <d v="2022-02-16T00:00:00"/>
    <d v="2022-02-17T00:00:00"/>
    <x v="0"/>
  </r>
  <r>
    <s v="07-0997-14630.0/2021"/>
    <s v="33-SILLAS RUEDAS MANUALES"/>
    <x v="15"/>
    <x v="14"/>
    <x v="5"/>
    <n v="1"/>
    <n v="258.14999999999998"/>
    <d v="2022-02-16T00:00:00"/>
    <d v="2022-02-17T00:00:00"/>
    <x v="0"/>
  </r>
  <r>
    <s v="07-0997-14632.2/2021"/>
    <s v="33-SILLAS RUEDAS MANUALES"/>
    <x v="18"/>
    <x v="17"/>
    <x v="6"/>
    <n v="1"/>
    <n v="85"/>
    <d v="2022-08-16T00:00:00"/>
    <d v="2022-08-17T00:00:00"/>
    <x v="0"/>
  </r>
  <r>
    <s v="07-0997-14635.5/2021"/>
    <s v="37-ORTESIS DE COLUMNA VERTEBRAL"/>
    <x v="19"/>
    <x v="18"/>
    <x v="2"/>
    <n v="1"/>
    <n v="1048.49"/>
    <d v="2022-02-24T00:00:00"/>
    <d v="2022-03-01T00:00:00"/>
    <x v="0"/>
  </r>
  <r>
    <s v="07-0997-14637.7/2021"/>
    <s v="32-ORTESIS MIEMBRO INFERIOR"/>
    <x v="42"/>
    <x v="41"/>
    <x v="0"/>
    <n v="1"/>
    <n v="85"/>
    <d v="2022-02-24T00:00:00"/>
    <d v="2022-03-01T00:00:00"/>
    <x v="0"/>
  </r>
  <r>
    <s v="07-0997-14047.0/2021"/>
    <s v="33-SILLAS RUEDAS MANUALES"/>
    <x v="15"/>
    <x v="14"/>
    <x v="5"/>
    <n v="1"/>
    <n v="258.14999999999998"/>
    <d v="2022-03-02T00:00:00"/>
    <d v="2022-03-03T00:00:00"/>
    <x v="0"/>
  </r>
  <r>
    <s v="07-0997-14048.1/2021"/>
    <s v="37-ORTESIS DE COLUMNA VERTEBRAL"/>
    <x v="8"/>
    <x v="7"/>
    <x v="2"/>
    <n v="1"/>
    <n v="68.28"/>
    <d v="2022-02-24T00:00:00"/>
    <d v="2022-03-01T00:00:00"/>
    <x v="0"/>
  </r>
  <r>
    <s v="07-0997-14049.2/2021"/>
    <s v="31-ORTESIS MIEMBRO SUPERIOR"/>
    <x v="181"/>
    <x v="174"/>
    <x v="3"/>
    <n v="1"/>
    <n v="42.64"/>
    <d v="2022-02-24T00:00:00"/>
    <d v="2022-03-01T00:00:00"/>
    <x v="0"/>
  </r>
  <r>
    <s v="07-0997-14050.4/2021"/>
    <s v="37-ORTESIS DE COLUMNA VERTEBRAL"/>
    <x v="77"/>
    <x v="75"/>
    <x v="2"/>
    <n v="1"/>
    <n v="142"/>
    <d v="2022-02-24T00:00:00"/>
    <d v="2022-03-01T00:00:00"/>
    <x v="0"/>
  </r>
  <r>
    <s v="07-0997-14052.6/2021"/>
    <s v="37-ORTESIS DE COLUMNA VERTEBRAL"/>
    <x v="11"/>
    <x v="10"/>
    <x v="2"/>
    <n v="1"/>
    <n v="909.64"/>
    <d v="2022-02-24T00:00:00"/>
    <d v="2022-03-01T00:00:00"/>
    <x v="0"/>
  </r>
  <r>
    <s v="07-0997-14053.7/2021"/>
    <s v="37-ORTESIS DE COLUMNA VERTEBRAL"/>
    <x v="8"/>
    <x v="7"/>
    <x v="2"/>
    <n v="1"/>
    <n v="55.09"/>
    <d v="2022-03-08T00:00:00"/>
    <d v="2022-03-15T00:00:00"/>
    <x v="0"/>
  </r>
  <r>
    <s v="07-0997-14054.8/2021"/>
    <s v="32-ORTESIS MIEMBRO INFERIOR"/>
    <x v="34"/>
    <x v="33"/>
    <x v="0"/>
    <n v="1"/>
    <n v="100"/>
    <d v="2022-02-24T00:00:00"/>
    <d v="2022-03-01T00:00:00"/>
    <x v="0"/>
  </r>
  <r>
    <s v="07-0997-14056.1/2021"/>
    <s v="48-PRÓTESIS AFECCIONES CIRCULATORIAS"/>
    <x v="12"/>
    <x v="11"/>
    <x v="1"/>
    <n v="1"/>
    <n v="90"/>
    <d v="2022-02-24T00:00:00"/>
    <d v="2022-03-01T00:00:00"/>
    <x v="0"/>
  </r>
  <r>
    <s v="07-0997-14240.8/2021"/>
    <s v="37-ORTESIS DE COLUMNA VERTEBRAL"/>
    <x v="19"/>
    <x v="18"/>
    <x v="2"/>
    <n v="1"/>
    <n v="1048.49"/>
    <d v="2022-02-17T00:00:00"/>
    <d v="2022-02-18T00:00:00"/>
    <x v="0"/>
  </r>
  <r>
    <s v="07-0997-14241.0/2021"/>
    <s v="37-ORTESIS DE COLUMNA VERTEBRAL"/>
    <x v="8"/>
    <x v="7"/>
    <x v="2"/>
    <n v="1"/>
    <n v="55"/>
    <d v="2022-02-17T00:00:00"/>
    <d v="2022-02-18T00:00:00"/>
    <x v="0"/>
  </r>
  <r>
    <s v="07-0997-14242.1/2021"/>
    <s v="38-PRÓTESIS DE MAMA"/>
    <x v="39"/>
    <x v="38"/>
    <x v="7"/>
    <n v="1"/>
    <n v="200.52"/>
    <d v="2022-02-17T00:00:00"/>
    <d v="2022-02-18T00:00:00"/>
    <x v="0"/>
  </r>
  <r>
    <s v="07-0997-14243.2/2021"/>
    <s v="37-ORTESIS DE COLUMNA VERTEBRAL"/>
    <x v="11"/>
    <x v="10"/>
    <x v="2"/>
    <n v="1"/>
    <n v="909.64"/>
    <d v="2022-02-17T00:00:00"/>
    <d v="2022-02-18T00:00:00"/>
    <x v="0"/>
  </r>
  <r>
    <s v="07-0997-14244.3/2021"/>
    <s v="38-PRÓTESIS DE MAMA"/>
    <x v="51"/>
    <x v="49"/>
    <x v="7"/>
    <n v="1"/>
    <n v="212.87"/>
    <d v="2022-02-17T00:00:00"/>
    <d v="2022-02-18T00:00:00"/>
    <x v="0"/>
  </r>
  <r>
    <s v="07-0997-14245.4/2021"/>
    <s v="37-ORTESIS DE COLUMNA VERTEBRAL"/>
    <x v="10"/>
    <x v="9"/>
    <x v="2"/>
    <n v="1"/>
    <n v="538.49"/>
    <d v="2022-02-17T00:00:00"/>
    <d v="2022-02-18T00:00:00"/>
    <x v="0"/>
  </r>
  <r>
    <s v="07-0997-14247.6/2021"/>
    <s v="37-ORTESIS DE COLUMNA VERTEBRAL"/>
    <x v="10"/>
    <x v="9"/>
    <x v="2"/>
    <n v="1"/>
    <n v="538.49"/>
    <d v="2022-02-17T00:00:00"/>
    <d v="2022-02-18T00:00:00"/>
    <x v="0"/>
  </r>
  <r>
    <s v="07-0997-14248.7/2021"/>
    <s v="37-ORTESIS DE COLUMNA VERTEBRAL"/>
    <x v="10"/>
    <x v="9"/>
    <x v="2"/>
    <n v="1"/>
    <n v="538.49"/>
    <d v="2022-02-17T00:00:00"/>
    <d v="2022-02-18T00:00:00"/>
    <x v="0"/>
  </r>
  <r>
    <s v="07-0997-14250.1/2021"/>
    <s v="48-PRÓTESIS AFECCIONES CIRCULATORIAS"/>
    <x v="99"/>
    <x v="11"/>
    <x v="1"/>
    <n v="1"/>
    <n v="105"/>
    <d v="2022-04-28T00:00:00"/>
    <d v="2022-05-05T00:00:00"/>
    <x v="0"/>
  </r>
  <r>
    <s v="07-0997-14458.6/2021"/>
    <s v="37-ORTESIS DE COLUMNA VERTEBRAL"/>
    <x v="8"/>
    <x v="7"/>
    <x v="2"/>
    <n v="1"/>
    <n v="47.88"/>
    <d v="2022-04-08T00:00:00"/>
    <d v="2022-04-13T00:00:00"/>
    <x v="0"/>
  </r>
  <r>
    <s v="07-0997-14459.7/2021"/>
    <s v="48-PRÓTESIS AFECCIONES CIRCULATORIAS"/>
    <x v="12"/>
    <x v="11"/>
    <x v="1"/>
    <n v="1"/>
    <n v="83"/>
    <d v="2022-02-18T00:00:00"/>
    <d v="2022-02-18T00:00:00"/>
    <x v="0"/>
  </r>
  <r>
    <s v="07-0997-14460.0/2021"/>
    <s v="38-PRÓTESIS DE MAMA"/>
    <x v="52"/>
    <x v="50"/>
    <x v="7"/>
    <n v="1"/>
    <n v="186.49"/>
    <d v="2022-04-28T00:00:00"/>
    <d v="2022-05-05T00:00:00"/>
    <x v="0"/>
  </r>
  <r>
    <s v="07-0997-14461.1/2021"/>
    <s v="37-ORTESIS DE COLUMNA VERTEBRAL"/>
    <x v="76"/>
    <x v="74"/>
    <x v="2"/>
    <n v="1"/>
    <n v="67.8"/>
    <d v="2022-02-18T00:00:00"/>
    <d v="2022-02-18T00:00:00"/>
    <x v="0"/>
  </r>
  <r>
    <s v="07-0997-14462.2/2021"/>
    <s v="32-ORTESIS MIEMBRO INFERIOR"/>
    <x v="1"/>
    <x v="1"/>
    <x v="0"/>
    <n v="1"/>
    <n v="95.13"/>
    <d v="2022-02-18T00:00:00"/>
    <d v="2022-02-18T00:00:00"/>
    <x v="0"/>
  </r>
  <r>
    <s v="07-0997-14463.3/2021"/>
    <s v="36-PRÓTESIS ESPECIALES, AYUDAS MARCHA (ANDADORES)"/>
    <x v="230"/>
    <x v="222"/>
    <x v="4"/>
    <n v="1"/>
    <n v="67"/>
    <d v="2022-02-18T00:00:00"/>
    <d v="2022-02-18T00:00:00"/>
    <x v="0"/>
  </r>
  <r>
    <s v="07-0997-14464.4/2021"/>
    <s v="33-SILLAS RUEDAS MANUALES"/>
    <x v="15"/>
    <x v="14"/>
    <x v="5"/>
    <n v="1"/>
    <n v="258.14999999999998"/>
    <d v="2022-02-16T00:00:00"/>
    <d v="2022-02-17T00:00:00"/>
    <x v="0"/>
  </r>
  <r>
    <s v="07-0997-14465.5/2021"/>
    <s v="33-SILLAS RUEDAS MANUALES"/>
    <x v="16"/>
    <x v="15"/>
    <x v="5"/>
    <n v="1"/>
    <n v="180"/>
    <d v="2022-02-16T00:00:00"/>
    <d v="2022-02-17T00:00:00"/>
    <x v="0"/>
  </r>
  <r>
    <s v="07-0997-14466.6/2021"/>
    <s v="31-ORTESIS MIEMBRO SUPERIOR"/>
    <x v="45"/>
    <x v="43"/>
    <x v="3"/>
    <n v="1"/>
    <n v="146"/>
    <d v="2022-02-18T00:00:00"/>
    <d v="2022-02-18T00:00:00"/>
    <x v="0"/>
  </r>
  <r>
    <s v="07-0997-14467.7/2021"/>
    <s v="37-ORTESIS DE COLUMNA VERTEBRAL"/>
    <x v="71"/>
    <x v="69"/>
    <x v="2"/>
    <n v="1"/>
    <n v="771.89"/>
    <d v="2022-02-18T00:00:00"/>
    <d v="2022-02-18T00:00:00"/>
    <x v="0"/>
  </r>
  <r>
    <s v="07-0997-14468.8/2021"/>
    <s v="48-PRÓTESIS AFECCIONES CIRCULATORIAS"/>
    <x v="81"/>
    <x v="79"/>
    <x v="1"/>
    <n v="1"/>
    <n v="52.5"/>
    <d v="2022-02-18T00:00:00"/>
    <d v="2022-02-18T00:00:00"/>
    <x v="0"/>
  </r>
  <r>
    <s v="07-0997-14469.0/2021"/>
    <s v="37-ORTESIS DE COLUMNA VERTEBRAL"/>
    <x v="386"/>
    <x v="375"/>
    <x v="2"/>
    <n v="1"/>
    <n v="1190.97"/>
    <d v="2022-02-18T00:00:00"/>
    <d v="2022-02-18T00:00:00"/>
    <x v="0"/>
  </r>
  <r>
    <s v="07-0997-14470.2/2021"/>
    <s v="36-PRÓTESIS ESPECIALES, AYUDAS MARCHA (ANDADORES)"/>
    <x v="49"/>
    <x v="47"/>
    <x v="4"/>
    <n v="1"/>
    <n v="47"/>
    <d v="2022-02-18T00:00:00"/>
    <d v="2022-02-18T00:00:00"/>
    <x v="0"/>
  </r>
  <r>
    <s v="07-0997-14604.7/2021"/>
    <s v="38-PRÓTESIS DE MAMA"/>
    <x v="39"/>
    <x v="38"/>
    <x v="7"/>
    <n v="1"/>
    <n v="200.52"/>
    <d v="2022-02-17T00:00:00"/>
    <d v="2022-02-18T00:00:00"/>
    <x v="0"/>
  </r>
  <r>
    <s v="07-0997-14605.8/2021"/>
    <s v="37-ORTESIS DE COLUMNA VERTEBRAL"/>
    <x v="28"/>
    <x v="27"/>
    <x v="2"/>
    <n v="1"/>
    <n v="216.37"/>
    <d v="2022-02-17T00:00:00"/>
    <d v="2022-02-18T00:00:00"/>
    <x v="0"/>
  </r>
  <r>
    <s v="07-0997-14606.0/2021"/>
    <s v="36-PRÓTESIS ESPECIALES, AYUDAS MARCHA (ANDADORES)"/>
    <x v="14"/>
    <x v="13"/>
    <x v="4"/>
    <n v="1"/>
    <n v="130.52000000000001"/>
    <d v="2022-05-05T00:00:00"/>
    <d v="2022-05-05T00:00:00"/>
    <x v="0"/>
  </r>
  <r>
    <s v="07-0997-14608.2/2021"/>
    <s v="33-SILLAS RUEDAS MANUALES"/>
    <x v="16"/>
    <x v="15"/>
    <x v="5"/>
    <n v="1"/>
    <n v="258.14999999999998"/>
    <d v="2022-02-08T00:00:00"/>
    <d v="2022-02-09T00:00:00"/>
    <x v="0"/>
  </r>
  <r>
    <s v="07-0997-14609.3/2021"/>
    <s v="37-ORTESIS DE COLUMNA VERTEBRAL"/>
    <x v="76"/>
    <x v="74"/>
    <x v="2"/>
    <n v="1"/>
    <n v="88.2"/>
    <d v="2022-02-24T00:00:00"/>
    <d v="2022-03-01T00:00:00"/>
    <x v="0"/>
  </r>
  <r>
    <s v="07-0997-14610.5/2021"/>
    <s v="36-PRÓTESIS ESPECIALES, AYUDAS MARCHA (ANDADORES)"/>
    <x v="14"/>
    <x v="13"/>
    <x v="4"/>
    <n v="1"/>
    <n v="95"/>
    <d v="2022-02-17T00:00:00"/>
    <d v="2022-02-18T00:00:00"/>
    <x v="0"/>
  </r>
  <r>
    <s v="07-0997-14611.6/2021"/>
    <s v="32-ORTESIS MIEMBRO INFERIOR"/>
    <x v="113"/>
    <x v="109"/>
    <x v="0"/>
    <n v="2"/>
    <n v="222.29"/>
    <d v="2022-05-09T00:00:00"/>
    <d v="2022-05-17T00:00:00"/>
    <x v="0"/>
  </r>
  <r>
    <s v="07-0997-14612.7/2021"/>
    <s v="33-SILLAS RUEDAS MANUALES"/>
    <x v="16"/>
    <x v="15"/>
    <x v="5"/>
    <n v="1"/>
    <n v="258.14999999999998"/>
    <d v="2022-02-08T00:00:00"/>
    <d v="2022-02-09T00:00:00"/>
    <x v="0"/>
  </r>
  <r>
    <s v="07-0997-14057.2/2021"/>
    <s v="34-PRÓTESIS DE MIEMBRO INFERIOR"/>
    <x v="124"/>
    <x v="120"/>
    <x v="11"/>
    <n v="1"/>
    <n v="507.52"/>
    <d v="2022-06-06T00:00:00"/>
    <d v="2022-06-07T00:00:00"/>
    <x v="0"/>
  </r>
  <r>
    <s v="07-0997-14057.2/2021"/>
    <s v="34-PRÓTESIS DE MIEMBRO INFERIOR"/>
    <x v="123"/>
    <x v="119"/>
    <x v="11"/>
    <n v="1"/>
    <n v="540.79999999999995"/>
    <d v="2022-06-06T00:00:00"/>
    <d v="2022-06-07T00:00:00"/>
    <x v="0"/>
  </r>
  <r>
    <s v="07-0997-14057.2/2021"/>
    <s v="34-PRÓTESIS DE MIEMBRO INFERIOR"/>
    <x v="121"/>
    <x v="117"/>
    <x v="11"/>
    <n v="1"/>
    <n v="613.6"/>
    <d v="2022-06-06T00:00:00"/>
    <d v="2022-06-07T00:00:00"/>
    <x v="0"/>
  </r>
  <r>
    <s v="07-0997-14058.3/2021"/>
    <s v="37-ORTESIS DE COLUMNA VERTEBRAL"/>
    <x v="8"/>
    <x v="7"/>
    <x v="2"/>
    <n v="1"/>
    <n v="55"/>
    <d v="2022-02-24T00:00:00"/>
    <d v="2022-03-01T00:00:00"/>
    <x v="0"/>
  </r>
  <r>
    <s v="07-0997-14060.6/2021"/>
    <s v="38-PRÓTESIS DE MAMA"/>
    <x v="39"/>
    <x v="38"/>
    <x v="7"/>
    <n v="1"/>
    <n v="189.2"/>
    <d v="2022-02-24T00:00:00"/>
    <d v="2022-03-01T00:00:00"/>
    <x v="0"/>
  </r>
  <r>
    <s v="07-0997-14061.7/2021"/>
    <s v="39-PRÓTESIS ESPECIALES (ANTIESCARAS)"/>
    <x v="18"/>
    <x v="17"/>
    <x v="6"/>
    <n v="1"/>
    <n v="29"/>
    <d v="2022-02-24T00:00:00"/>
    <d v="2022-03-01T00:00:00"/>
    <x v="0"/>
  </r>
  <r>
    <s v="07-0997-14062.8/2021"/>
    <s v="33-SILLAS RUEDAS MANUALES"/>
    <x v="112"/>
    <x v="108"/>
    <x v="5"/>
    <n v="1"/>
    <n v="295"/>
    <d v="2022-03-23T00:00:00"/>
    <d v="2022-03-23T00:00:00"/>
    <x v="0"/>
  </r>
  <r>
    <s v="07-0997-14063.0/2021"/>
    <s v="36-PRÓTESIS ESPECIALES, AYUDAS MARCHA (ANDADORES)"/>
    <x v="14"/>
    <x v="13"/>
    <x v="4"/>
    <n v="1"/>
    <n v="91"/>
    <d v="2022-02-24T00:00:00"/>
    <d v="2022-03-01T00:00:00"/>
    <x v="0"/>
  </r>
  <r>
    <s v="07-0997-14064.1/2021"/>
    <s v="33-SILLAS RUEDAS MANUALES"/>
    <x v="16"/>
    <x v="15"/>
    <x v="5"/>
    <n v="1"/>
    <n v="258.14999999999998"/>
    <d v="2022-03-23T00:00:00"/>
    <d v="2022-03-23T00:00:00"/>
    <x v="0"/>
  </r>
  <r>
    <s v="07-0997-14065.2/2021"/>
    <s v="33-SILLAS RUEDAS MANUALES"/>
    <x v="112"/>
    <x v="108"/>
    <x v="5"/>
    <n v="1"/>
    <n v="413.23"/>
    <d v="2022-03-23T00:00:00"/>
    <d v="2022-03-23T00:00:00"/>
    <x v="0"/>
  </r>
  <r>
    <s v="07-0997-14066.3/2021"/>
    <s v="37-ORTESIS DE COLUMNA VERTEBRAL"/>
    <x v="61"/>
    <x v="59"/>
    <x v="2"/>
    <n v="1"/>
    <n v="234.37"/>
    <d v="2022-02-24T00:00:00"/>
    <d v="2022-03-01T00:00:00"/>
    <x v="0"/>
  </r>
  <r>
    <s v="07-0997-14067.4/2021"/>
    <s v="32-ORTESIS MIEMBRO INFERIOR"/>
    <x v="0"/>
    <x v="0"/>
    <x v="0"/>
    <n v="2"/>
    <n v="330"/>
    <d v="2022-02-24T00:00:00"/>
    <d v="2022-03-01T00:00:00"/>
    <x v="0"/>
  </r>
  <r>
    <s v="07-0997-14068.5/2021"/>
    <s v="37-ORTESIS DE COLUMNA VERTEBRAL"/>
    <x v="10"/>
    <x v="9"/>
    <x v="2"/>
    <n v="1"/>
    <n v="538.49"/>
    <d v="2022-02-24T00:00:00"/>
    <d v="2022-03-01T00:00:00"/>
    <x v="0"/>
  </r>
  <r>
    <s v="07-0997-14251.2/2021"/>
    <s v="37-ORTESIS DE COLUMNA VERTEBRAL"/>
    <x v="76"/>
    <x v="74"/>
    <x v="2"/>
    <n v="1"/>
    <n v="50"/>
    <d v="2022-06-22T00:00:00"/>
    <d v="2022-06-22T00:00:00"/>
    <x v="0"/>
  </r>
  <r>
    <s v="07-0997-14253.4/2021"/>
    <s v="33-SILLAS RUEDAS MANUALES"/>
    <x v="16"/>
    <x v="15"/>
    <x v="5"/>
    <n v="1"/>
    <n v="159.01"/>
    <d v="2022-04-18T00:00:00"/>
    <d v="2022-04-19T00:00:00"/>
    <x v="0"/>
  </r>
  <r>
    <s v="07-0997-14254.5/2021"/>
    <s v="43-PRÓTESIS APRENDIZAJE"/>
    <x v="193"/>
    <x v="186"/>
    <x v="10"/>
    <n v="1"/>
    <n v="1769.27"/>
    <d v="2022-02-17T00:00:00"/>
    <d v="2022-02-18T00:00:00"/>
    <x v="0"/>
  </r>
  <r>
    <s v="07-0997-14255.6/2021"/>
    <s v="31-ORTESIS MIEMBRO SUPERIOR"/>
    <x v="97"/>
    <x v="95"/>
    <x v="3"/>
    <n v="1"/>
    <n v="58.9"/>
    <d v="2022-02-17T00:00:00"/>
    <d v="2022-02-18T00:00:00"/>
    <x v="0"/>
  </r>
  <r>
    <s v="07-0997-14256.7/2021"/>
    <s v="36-PRÓTESIS ESPECIALES, AYUDAS MARCHA (ANDADORES)"/>
    <x v="25"/>
    <x v="24"/>
    <x v="4"/>
    <n v="1"/>
    <n v="18"/>
    <d v="2022-03-17T00:00:00"/>
    <d v="2022-03-18T00:00:00"/>
    <x v="0"/>
  </r>
  <r>
    <s v="07-0997-14257.8/2021"/>
    <s v="53-SILLAS ELÉCTRICAS (ASIENTOS Y ADAP. ESPECIALES)"/>
    <x v="135"/>
    <x v="131"/>
    <x v="8"/>
    <n v="1"/>
    <n v="2912"/>
    <d v="2022-03-03T00:00:00"/>
    <d v="2022-03-03T00:00:00"/>
    <x v="0"/>
  </r>
  <r>
    <s v="07-0997-14258.0/2021"/>
    <s v="48-PRÓTESIS AFECCIONES CIRCULATORIAS"/>
    <x v="12"/>
    <x v="11"/>
    <x v="1"/>
    <n v="1"/>
    <n v="108.7"/>
    <d v="2022-02-17T00:00:00"/>
    <d v="2022-02-18T00:00:00"/>
    <x v="0"/>
  </r>
  <r>
    <s v="07-0997-14261.4/2021"/>
    <s v="32-ORTESIS MIEMBRO INFERIOR"/>
    <x v="113"/>
    <x v="109"/>
    <x v="0"/>
    <n v="1"/>
    <n v="59.99"/>
    <d v="2022-02-17T00:00:00"/>
    <d v="2022-02-18T00:00:00"/>
    <x v="0"/>
  </r>
  <r>
    <s v="07-0997-14262.5/2021"/>
    <s v="31-ORTESIS MIEMBRO SUPERIOR"/>
    <x v="97"/>
    <x v="95"/>
    <x v="3"/>
    <n v="1"/>
    <n v="23"/>
    <d v="2022-02-17T00:00:00"/>
    <d v="2022-02-18T00:00:00"/>
    <x v="0"/>
  </r>
  <r>
    <s v="07-0997-14263.6/2021"/>
    <s v="38-PRÓTESIS DE MAMA"/>
    <x v="52"/>
    <x v="50"/>
    <x v="7"/>
    <n v="1"/>
    <n v="186.49"/>
    <d v="2022-03-17T00:00:00"/>
    <d v="2022-03-18T00:00:00"/>
    <x v="0"/>
  </r>
  <r>
    <s v="07-0997-14264.7/2021"/>
    <s v="48-PRÓTESIS AFECCIONES CIRCULATORIAS"/>
    <x v="5"/>
    <x v="5"/>
    <x v="1"/>
    <n v="1"/>
    <n v="20"/>
    <d v="2022-02-17T00:00:00"/>
    <d v="2022-02-18T00:00:00"/>
    <x v="0"/>
  </r>
  <r>
    <s v="07-0997-14264.7/2021"/>
    <s v="48-PRÓTESIS AFECCIONES CIRCULATORIAS"/>
    <x v="12"/>
    <x v="11"/>
    <x v="1"/>
    <n v="1"/>
    <n v="108.7"/>
    <d v="2022-02-17T00:00:00"/>
    <d v="2022-02-18T00:00:00"/>
    <x v="0"/>
  </r>
  <r>
    <s v="07-0997-14471.3/2021"/>
    <s v="32-ORTESIS MIEMBRO INFERIOR"/>
    <x v="34"/>
    <x v="33"/>
    <x v="0"/>
    <n v="1"/>
    <n v="104"/>
    <d v="2022-02-18T00:00:00"/>
    <d v="2022-02-18T00:00:00"/>
    <x v="0"/>
  </r>
  <r>
    <s v="07-0997-14472.4/2021"/>
    <s v="37-ORTESIS DE COLUMNA VERTEBRAL"/>
    <x v="100"/>
    <x v="96"/>
    <x v="2"/>
    <n v="1"/>
    <n v="100"/>
    <d v="2022-04-20T00:00:00"/>
    <d v="2022-04-22T00:00:00"/>
    <x v="0"/>
  </r>
  <r>
    <s v="07-0997-14473.5/2021"/>
    <s v="31-ORTESIS MIEMBRO SUPERIOR"/>
    <x v="182"/>
    <x v="175"/>
    <x v="3"/>
    <n v="1"/>
    <n v="25.29"/>
    <d v="2022-02-18T00:00:00"/>
    <d v="2022-02-18T00:00:00"/>
    <x v="0"/>
  </r>
  <r>
    <s v="07-0997-14474.6/2021"/>
    <s v="33-SILLAS RUEDAS MANUALES"/>
    <x v="15"/>
    <x v="14"/>
    <x v="5"/>
    <n v="1"/>
    <n v="258.14999999999998"/>
    <d v="2022-02-16T00:00:00"/>
    <d v="2022-02-17T00:00:00"/>
    <x v="0"/>
  </r>
  <r>
    <s v="07-0997-14475.7/2021"/>
    <s v="32-ORTESIS MIEMBRO INFERIOR"/>
    <x v="157"/>
    <x v="152"/>
    <x v="0"/>
    <n v="1"/>
    <n v="230"/>
    <d v="2022-05-09T00:00:00"/>
    <d v="2022-05-09T00:00:00"/>
    <x v="0"/>
  </r>
  <r>
    <s v="07-0997-14475.7/2021"/>
    <s v="32-ORTESIS MIEMBRO INFERIOR"/>
    <x v="157"/>
    <x v="152"/>
    <x v="0"/>
    <n v="1"/>
    <n v="230"/>
    <d v="2022-03-17T00:00:00"/>
    <d v="2022-03-18T00:00:00"/>
    <x v="0"/>
  </r>
  <r>
    <s v="07-0997-14477.0/2021"/>
    <s v="32-ORTESIS MIEMBRO INFERIOR"/>
    <x v="150"/>
    <x v="146"/>
    <x v="0"/>
    <n v="2"/>
    <n v="391"/>
    <d v="2022-02-18T00:00:00"/>
    <d v="2022-02-18T00:00:00"/>
    <x v="0"/>
  </r>
  <r>
    <s v="07-0997-14478.1/2021"/>
    <s v="37-ORTESIS DE COLUMNA VERTEBRAL"/>
    <x v="3"/>
    <x v="3"/>
    <x v="2"/>
    <n v="1"/>
    <n v="341"/>
    <d v="2022-02-18T00:00:00"/>
    <d v="2022-02-18T00:00:00"/>
    <x v="0"/>
  </r>
  <r>
    <s v="07-0997-14479.2/2021"/>
    <s v="33-SILLAS RUEDAS MANUALES"/>
    <x v="15"/>
    <x v="14"/>
    <x v="5"/>
    <n v="1"/>
    <n v="244.07"/>
    <d v="2022-02-16T00:00:00"/>
    <d v="2022-02-17T00:00:00"/>
    <x v="0"/>
  </r>
  <r>
    <s v="07-0997-14480.4/2021"/>
    <s v="34-PRÓTESIS DE MIEMBRO INFERIOR"/>
    <x v="119"/>
    <x v="115"/>
    <x v="11"/>
    <n v="1"/>
    <n v="12.02"/>
    <d v="2022-03-08T00:00:00"/>
    <d v="2022-03-15T00:00:00"/>
    <x v="0"/>
  </r>
  <r>
    <s v="07-0997-14480.4/2021"/>
    <s v="34-PRÓTESIS DE MIEMBRO INFERIOR"/>
    <x v="120"/>
    <x v="116"/>
    <x v="11"/>
    <n v="1"/>
    <n v="192.32"/>
    <d v="2022-03-08T00:00:00"/>
    <d v="2022-03-15T00:00:00"/>
    <x v="0"/>
  </r>
  <r>
    <s v="07-0997-14480.4/2021"/>
    <s v="34-PRÓTESIS DE MIEMBRO INFERIOR"/>
    <x v="124"/>
    <x v="120"/>
    <x v="11"/>
    <n v="1"/>
    <n v="527.21"/>
    <d v="2022-03-08T00:00:00"/>
    <d v="2022-03-15T00:00:00"/>
    <x v="0"/>
  </r>
  <r>
    <s v="07-0997-14481.5/2021"/>
    <s v="48-PRÓTESIS AFECCIONES CIRCULATORIAS"/>
    <x v="12"/>
    <x v="11"/>
    <x v="1"/>
    <n v="1"/>
    <n v="105"/>
    <d v="2022-04-20T00:00:00"/>
    <d v="2022-04-22T00:00:00"/>
    <x v="0"/>
  </r>
  <r>
    <s v="07-0997-14482.6/2021"/>
    <s v="37-ORTESIS DE COLUMNA VERTEBRAL"/>
    <x v="46"/>
    <x v="44"/>
    <x v="2"/>
    <n v="1"/>
    <n v="104.5"/>
    <d v="2022-07-08T00:00:00"/>
    <d v="2022-07-19T00:00:00"/>
    <x v="0"/>
  </r>
  <r>
    <s v="07-0997-14071.0/2021"/>
    <s v="48-PRÓTESIS AFECCIONES CIRCULATORIAS"/>
    <x v="147"/>
    <x v="143"/>
    <x v="1"/>
    <n v="1"/>
    <n v="232.57"/>
    <d v="2022-02-24T00:00:00"/>
    <d v="2022-03-01T00:00:00"/>
    <x v="0"/>
  </r>
  <r>
    <s v="07-0997-14072.1/2021"/>
    <s v="48-PRÓTESIS AFECCIONES CIRCULATORIAS"/>
    <x v="6"/>
    <x v="4"/>
    <x v="1"/>
    <n v="1"/>
    <n v="150"/>
    <d v="2022-02-24T00:00:00"/>
    <d v="2022-03-01T00:00:00"/>
    <x v="0"/>
  </r>
  <r>
    <s v="07-0997-14075.4/2021"/>
    <s v="39-PRÓTESIS ESPECIALES (ANTIESCARAS)"/>
    <x v="18"/>
    <x v="17"/>
    <x v="6"/>
    <n v="1"/>
    <n v="45.6"/>
    <d v="2022-02-24T00:00:00"/>
    <d v="2022-03-01T00:00:00"/>
    <x v="0"/>
  </r>
  <r>
    <s v="07-0997-14077.6/2021"/>
    <s v="38-PRÓTESIS DE MAMA"/>
    <x v="51"/>
    <x v="49"/>
    <x v="7"/>
    <n v="1"/>
    <n v="212.87"/>
    <d v="2022-02-24T00:00:00"/>
    <d v="2022-03-01T00:00:00"/>
    <x v="0"/>
  </r>
  <r>
    <s v="07-0997-14078.7/2021"/>
    <s v="48-PRÓTESIS AFECCIONES CIRCULATORIAS"/>
    <x v="12"/>
    <x v="11"/>
    <x v="1"/>
    <n v="1"/>
    <n v="108.7"/>
    <d v="2022-06-06T00:00:00"/>
    <d v="2022-06-07T00:00:00"/>
    <x v="0"/>
  </r>
  <r>
    <s v="07-0997-14079.8/2021"/>
    <s v="33-SILLAS RUEDAS MANUALES"/>
    <x v="17"/>
    <x v="16"/>
    <x v="5"/>
    <n v="1"/>
    <n v="354.55"/>
    <d v="2022-03-02T00:00:00"/>
    <d v="2022-03-03T00:00:00"/>
    <x v="0"/>
  </r>
  <r>
    <s v="07-0997-14080.1/2021"/>
    <s v="37-ORTESIS DE COLUMNA VERTEBRAL"/>
    <x v="28"/>
    <x v="27"/>
    <x v="2"/>
    <n v="1"/>
    <n v="216.37"/>
    <d v="2022-02-24T00:00:00"/>
    <d v="2022-03-01T00:00:00"/>
    <x v="0"/>
  </r>
  <r>
    <s v="07-0997-14082.3/2021"/>
    <s v="37-ORTESIS DE COLUMNA VERTEBRAL"/>
    <x v="8"/>
    <x v="7"/>
    <x v="2"/>
    <n v="1"/>
    <n v="55"/>
    <d v="2022-03-17T00:00:00"/>
    <d v="2022-03-18T00:00:00"/>
    <x v="0"/>
  </r>
  <r>
    <s v="07-0997-14083.4/2021"/>
    <s v="33-SILLAS RUEDAS MANUALES"/>
    <x v="15"/>
    <x v="14"/>
    <x v="5"/>
    <n v="1"/>
    <n v="258.14999999999998"/>
    <d v="2022-03-03T00:00:00"/>
    <d v="2022-03-03T00:00:00"/>
    <x v="0"/>
  </r>
  <r>
    <s v="07-0997-14264.7/2021"/>
    <s v="48-PRÓTESIS AFECCIONES CIRCULATORIAS"/>
    <x v="165"/>
    <x v="160"/>
    <x v="1"/>
    <n v="1"/>
    <n v="30"/>
    <d v="2022-02-17T00:00:00"/>
    <d v="2022-02-18T00:00:00"/>
    <x v="0"/>
  </r>
  <r>
    <s v="07-0997-14265.8/2021"/>
    <s v="31-ORTESIS MIEMBRO SUPERIOR"/>
    <x v="9"/>
    <x v="8"/>
    <x v="3"/>
    <n v="1"/>
    <n v="36"/>
    <d v="2022-02-17T00:00:00"/>
    <d v="2022-02-18T00:00:00"/>
    <x v="0"/>
  </r>
  <r>
    <s v="07-0997-14266.0/2021"/>
    <s v="48-PRÓTESIS AFECCIONES CIRCULATORIAS"/>
    <x v="56"/>
    <x v="54"/>
    <x v="1"/>
    <n v="1"/>
    <n v="145"/>
    <d v="2022-02-17T00:00:00"/>
    <d v="2022-02-18T00:00:00"/>
    <x v="0"/>
  </r>
  <r>
    <s v="07-0997-14266.0/2021"/>
    <s v="48-PRÓTESIS AFECCIONES CIRCULATORIAS"/>
    <x v="81"/>
    <x v="79"/>
    <x v="1"/>
    <n v="1"/>
    <n v="105.6"/>
    <d v="2022-02-17T00:00:00"/>
    <d v="2022-02-18T00:00:00"/>
    <x v="0"/>
  </r>
  <r>
    <s v="07-0997-14267.1/2021"/>
    <s v="48-PRÓTESIS AFECCIONES CIRCULATORIAS"/>
    <x v="81"/>
    <x v="79"/>
    <x v="1"/>
    <n v="1"/>
    <n v="82.4"/>
    <d v="2022-02-17T00:00:00"/>
    <d v="2022-02-18T00:00:00"/>
    <x v="0"/>
  </r>
  <r>
    <s v="07-0997-14269.3/2021"/>
    <s v="32-ORTESIS MIEMBRO INFERIOR"/>
    <x v="113"/>
    <x v="109"/>
    <x v="0"/>
    <n v="1"/>
    <n v="100"/>
    <d v="2022-02-17T00:00:00"/>
    <d v="2022-02-18T00:00:00"/>
    <x v="0"/>
  </r>
  <r>
    <s v="07-0997-14270.5/2021"/>
    <s v="48-PRÓTESIS AFECCIONES CIRCULATORIAS"/>
    <x v="7"/>
    <x v="6"/>
    <x v="1"/>
    <n v="2"/>
    <n v="170"/>
    <d v="2022-04-08T00:00:00"/>
    <d v="2022-04-13T00:00:00"/>
    <x v="0"/>
  </r>
  <r>
    <s v="07-0997-14271.6/2021"/>
    <s v="32-ORTESIS MIEMBRO INFERIOR"/>
    <x v="0"/>
    <x v="0"/>
    <x v="0"/>
    <n v="2"/>
    <n v="770.74"/>
    <d v="2022-02-17T00:00:00"/>
    <d v="2022-02-18T00:00:00"/>
    <x v="0"/>
  </r>
  <r>
    <s v="07-0997-14272.7/2021"/>
    <s v="32-ORTESIS MIEMBRO INFERIOR"/>
    <x v="36"/>
    <x v="35"/>
    <x v="0"/>
    <n v="1"/>
    <n v="78.11"/>
    <d v="2022-02-17T00:00:00"/>
    <d v="2022-02-18T00:00:00"/>
    <x v="0"/>
  </r>
  <r>
    <s v="07-0997-14273.8/2021"/>
    <s v="32-ORTESIS MIEMBRO INFERIOR"/>
    <x v="1"/>
    <x v="1"/>
    <x v="0"/>
    <n v="1"/>
    <n v="55.99"/>
    <d v="2022-02-17T00:00:00"/>
    <d v="2022-02-18T00:00:00"/>
    <x v="0"/>
  </r>
  <r>
    <s v="07-0997-14276.2/2021"/>
    <s v="37-ORTESIS DE COLUMNA VERTEBRAL"/>
    <x v="46"/>
    <x v="44"/>
    <x v="2"/>
    <n v="1"/>
    <n v="85"/>
    <d v="2022-05-05T00:00:00"/>
    <d v="2022-05-05T00:00:00"/>
    <x v="0"/>
  </r>
  <r>
    <s v="07-0997-14277.3/2021"/>
    <s v="32-ORTESIS MIEMBRO INFERIOR"/>
    <x v="113"/>
    <x v="109"/>
    <x v="0"/>
    <n v="2"/>
    <n v="170"/>
    <d v="2022-02-17T00:00:00"/>
    <d v="2022-02-18T00:00:00"/>
    <x v="0"/>
  </r>
  <r>
    <s v="07-0997-14278.4/2021"/>
    <s v="32-ORTESIS MIEMBRO INFERIOR"/>
    <x v="35"/>
    <x v="34"/>
    <x v="0"/>
    <n v="1"/>
    <n v="98.45"/>
    <d v="2022-02-17T00:00:00"/>
    <d v="2022-02-18T00:00:00"/>
    <x v="0"/>
  </r>
  <r>
    <s v="07-0997-14280.7/2021"/>
    <s v="48-PRÓTESIS AFECCIONES CIRCULATORIAS"/>
    <x v="12"/>
    <x v="11"/>
    <x v="1"/>
    <n v="1"/>
    <n v="108.7"/>
    <d v="2022-02-17T00:00:00"/>
    <d v="2022-02-18T00:00:00"/>
    <x v="0"/>
  </r>
  <r>
    <s v="07-0997-14282.0/2021"/>
    <s v="48-PRÓTESIS AFECCIONES CIRCULATORIAS"/>
    <x v="74"/>
    <x v="72"/>
    <x v="1"/>
    <n v="1"/>
    <n v="100"/>
    <d v="2022-02-17T00:00:00"/>
    <d v="2022-02-18T00:00:00"/>
    <x v="0"/>
  </r>
  <r>
    <s v="07-0997-14483.7/2021"/>
    <s v="33-SILLAS RUEDAS MANUALES"/>
    <x v="16"/>
    <x v="15"/>
    <x v="5"/>
    <n v="1"/>
    <n v="258.14999999999998"/>
    <d v="2022-03-14T00:00:00"/>
    <d v="2022-03-15T00:00:00"/>
    <x v="0"/>
  </r>
  <r>
    <s v="07-0997-14484.8/2021"/>
    <s v="33-SILLAS RUEDAS MANUALES"/>
    <x v="133"/>
    <x v="129"/>
    <x v="5"/>
    <n v="1"/>
    <n v="244.07"/>
    <d v="2022-03-14T00:00:00"/>
    <d v="2022-03-15T00:00:00"/>
    <x v="0"/>
  </r>
  <r>
    <s v="07-0997-14485.0/2021"/>
    <s v="37-ORTESIS DE COLUMNA VERTEBRAL"/>
    <x v="76"/>
    <x v="74"/>
    <x v="2"/>
    <n v="1"/>
    <n v="88.2"/>
    <d v="2022-03-08T00:00:00"/>
    <d v="2022-03-15T00:00:00"/>
    <x v="0"/>
  </r>
  <r>
    <s v="07-0997-14486.1/2021"/>
    <s v="33-SILLAS RUEDAS MANUALES"/>
    <x v="112"/>
    <x v="108"/>
    <x v="5"/>
    <n v="1"/>
    <n v="375"/>
    <d v="2022-06-15T00:00:00"/>
    <d v="2022-06-16T00:00:00"/>
    <x v="0"/>
  </r>
  <r>
    <s v="07-0997-14487.2/2021"/>
    <s v="32-ORTESIS MIEMBRO INFERIOR"/>
    <x v="1"/>
    <x v="1"/>
    <x v="0"/>
    <n v="1"/>
    <n v="69.900000000000006"/>
    <d v="2022-03-08T00:00:00"/>
    <d v="2022-03-15T00:00:00"/>
    <x v="0"/>
  </r>
  <r>
    <s v="07-0997-14488.3/2021"/>
    <s v="33-SILLAS RUEDAS MANUALES"/>
    <x v="133"/>
    <x v="129"/>
    <x v="5"/>
    <n v="1"/>
    <n v="258.14999999999998"/>
    <d v="2022-03-14T00:00:00"/>
    <d v="2022-03-15T00:00:00"/>
    <x v="0"/>
  </r>
  <r>
    <s v="07-0997-14489.4/2021"/>
    <s v="48-PRÓTESIS AFECCIONES CIRCULATORIAS"/>
    <x v="7"/>
    <x v="6"/>
    <x v="1"/>
    <n v="2"/>
    <n v="174"/>
    <d v="2022-03-08T00:00:00"/>
    <d v="2022-03-15T00:00:00"/>
    <x v="0"/>
  </r>
  <r>
    <s v="07-0997-14490.6/2021"/>
    <s v="38-PRÓTESIS DE MAMA"/>
    <x v="39"/>
    <x v="38"/>
    <x v="7"/>
    <n v="1"/>
    <n v="188.1"/>
    <d v="2022-03-08T00:00:00"/>
    <d v="2022-03-15T00:00:00"/>
    <x v="0"/>
  </r>
  <r>
    <s v="07-0997-14491.7/2021"/>
    <s v="33-SILLAS RUEDAS MANUALES"/>
    <x v="33"/>
    <x v="32"/>
    <x v="5"/>
    <n v="1"/>
    <n v="302.55"/>
    <d v="2022-03-14T00:00:00"/>
    <d v="2022-03-15T00:00:00"/>
    <x v="0"/>
  </r>
  <r>
    <s v="07-0997-14492.8/2021"/>
    <s v="36-PRÓTESIS ESPECIALES, AYUDAS MARCHA (ANDADORES)"/>
    <x v="159"/>
    <x v="154"/>
    <x v="4"/>
    <n v="1"/>
    <n v="30.01"/>
    <d v="2022-03-08T00:00:00"/>
    <d v="2022-03-15T00:00:00"/>
    <x v="0"/>
  </r>
  <r>
    <s v="07-0997-14493.0/2021"/>
    <s v="53-SILLAS ELÉCTRICAS (ASIENTOS Y ADAP. ESPECIALES)"/>
    <x v="105"/>
    <x v="101"/>
    <x v="8"/>
    <n v="1"/>
    <n v="90"/>
    <d v="2022-06-15T00:00:00"/>
    <d v="2022-06-16T00:00:00"/>
    <x v="0"/>
  </r>
  <r>
    <s v="07-0997-14493.0/2021"/>
    <s v="53-SILLAS ELÉCTRICAS (ASIENTOS Y ADAP. ESPECIALES)"/>
    <x v="208"/>
    <x v="201"/>
    <x v="8"/>
    <n v="1"/>
    <n v="684"/>
    <d v="2022-06-15T00:00:00"/>
    <d v="2022-06-16T00:00:00"/>
    <x v="0"/>
  </r>
  <r>
    <s v="07-0997-14493.0/2021"/>
    <s v="53-SILLAS ELÉCTRICAS (ASIENTOS Y ADAP. ESPECIALES)"/>
    <x v="129"/>
    <x v="125"/>
    <x v="8"/>
    <n v="1"/>
    <n v="114.64"/>
    <d v="2022-06-15T00:00:00"/>
    <d v="2022-06-16T00:00:00"/>
    <x v="0"/>
  </r>
  <r>
    <s v="07-0997-14493.0/2021"/>
    <s v="53-SILLAS ELÉCTRICAS (ASIENTOS Y ADAP. ESPECIALES)"/>
    <x v="341"/>
    <x v="332"/>
    <x v="8"/>
    <n v="1"/>
    <n v="46.91"/>
    <d v="2022-06-15T00:00:00"/>
    <d v="2022-06-16T00:00:00"/>
    <x v="0"/>
  </r>
  <r>
    <s v="07-0997-14493.0/2021"/>
    <s v="53-SILLAS ELÉCTRICAS (ASIENTOS Y ADAP. ESPECIALES)"/>
    <x v="60"/>
    <x v="58"/>
    <x v="5"/>
    <n v="1"/>
    <n v="452.73"/>
    <d v="2022-06-15T00:00:00"/>
    <d v="2022-06-16T00:00:00"/>
    <x v="0"/>
  </r>
  <r>
    <s v="07-0997-14084.5/2021"/>
    <s v="32-ORTESIS MIEMBRO INFERIOR"/>
    <x v="1"/>
    <x v="1"/>
    <x v="0"/>
    <n v="1"/>
    <n v="53.31"/>
    <d v="2022-03-17T00:00:00"/>
    <d v="2022-03-18T00:00:00"/>
    <x v="0"/>
  </r>
  <r>
    <s v="07-0997-14085.6/2021"/>
    <s v="32-ORTESIS MIEMBRO INFERIOR"/>
    <x v="113"/>
    <x v="109"/>
    <x v="0"/>
    <n v="1"/>
    <n v="60"/>
    <d v="2022-03-17T00:00:00"/>
    <d v="2022-03-18T00:00:00"/>
    <x v="0"/>
  </r>
  <r>
    <s v="07-0997-14086.7/2021"/>
    <s v="36-PRÓTESIS ESPECIALES, AYUDAS MARCHA (ANDADORES)"/>
    <x v="14"/>
    <x v="13"/>
    <x v="4"/>
    <n v="1"/>
    <n v="65.14"/>
    <d v="2022-03-17T00:00:00"/>
    <d v="2022-03-18T00:00:00"/>
    <x v="0"/>
  </r>
  <r>
    <s v="07-0997-14087.8/2021"/>
    <s v="38-PRÓTESIS DE MAMA"/>
    <x v="51"/>
    <x v="49"/>
    <x v="7"/>
    <n v="1"/>
    <n v="212.87"/>
    <d v="2022-03-17T00:00:00"/>
    <d v="2022-03-18T00:00:00"/>
    <x v="0"/>
  </r>
  <r>
    <s v="07-0997-14088.0/2021"/>
    <s v="33-SILLAS RUEDAS MANUALES"/>
    <x v="60"/>
    <x v="58"/>
    <x v="5"/>
    <n v="1"/>
    <n v="320"/>
    <d v="2022-03-03T00:00:00"/>
    <d v="2022-03-03T00:00:00"/>
    <x v="0"/>
  </r>
  <r>
    <s v="07-0997-14091.4/2021"/>
    <s v="31-ORTESIS MIEMBRO SUPERIOR"/>
    <x v="9"/>
    <x v="8"/>
    <x v="3"/>
    <n v="1"/>
    <n v="61.6"/>
    <d v="2022-03-17T00:00:00"/>
    <d v="2022-03-18T00:00:00"/>
    <x v="0"/>
  </r>
  <r>
    <s v="07-0997-14092.5/2021"/>
    <s v="53-SILLAS ELÉCTRICAS (ASIENTOS Y ADAP. ESPECIALES)"/>
    <x v="129"/>
    <x v="125"/>
    <x v="8"/>
    <n v="1"/>
    <n v="39"/>
    <d v="2022-03-23T00:00:00"/>
    <d v="2022-03-23T00:00:00"/>
    <x v="0"/>
  </r>
  <r>
    <s v="07-0997-14284.2/2021"/>
    <s v="32-ORTESIS MIEMBRO INFERIOR"/>
    <x v="29"/>
    <x v="28"/>
    <x v="0"/>
    <n v="1"/>
    <n v="165"/>
    <d v="2022-02-17T00:00:00"/>
    <d v="2022-02-18T00:00:00"/>
    <x v="0"/>
  </r>
  <r>
    <s v="07-0997-14288.6/2021"/>
    <s v="37-ORTESIS DE COLUMNA VERTEBRAL"/>
    <x v="10"/>
    <x v="9"/>
    <x v="2"/>
    <n v="1"/>
    <n v="538.49"/>
    <d v="2022-02-17T00:00:00"/>
    <d v="2022-02-18T00:00:00"/>
    <x v="0"/>
  </r>
  <r>
    <s v="07-0997-14289.7/2021"/>
    <s v="53-SILLAS ELÉCTRICAS (ASIENTOS Y ADAP. ESPECIALES)"/>
    <x v="221"/>
    <x v="213"/>
    <x v="8"/>
    <n v="1"/>
    <n v="610.66"/>
    <d v="2022-04-18T00:00:00"/>
    <d v="2022-04-19T00:00:00"/>
    <x v="0"/>
  </r>
  <r>
    <s v="07-0997-14289.7/2021"/>
    <s v="53-SILLAS ELÉCTRICAS (ASIENTOS Y ADAP. ESPECIALES)"/>
    <x v="143"/>
    <x v="139"/>
    <x v="8"/>
    <n v="1"/>
    <n v="847"/>
    <d v="2022-04-18T00:00:00"/>
    <d v="2022-04-19T00:00:00"/>
    <x v="0"/>
  </r>
  <r>
    <s v="07-0997-14291.1/2021"/>
    <s v="37-ORTESIS DE COLUMNA VERTEBRAL"/>
    <x v="8"/>
    <x v="7"/>
    <x v="2"/>
    <n v="1"/>
    <n v="68.28"/>
    <d v="2022-02-17T00:00:00"/>
    <d v="2022-02-18T00:00:00"/>
    <x v="0"/>
  </r>
  <r>
    <s v="07-0997-14292.2/2021"/>
    <s v="32-ORTESIS MIEMBRO INFERIOR"/>
    <x v="387"/>
    <x v="376"/>
    <x v="0"/>
    <n v="1"/>
    <n v="521.1"/>
    <d v="2022-02-17T00:00:00"/>
    <d v="2022-02-18T00:00:00"/>
    <x v="0"/>
  </r>
  <r>
    <s v="07-0997-14292.2/2021"/>
    <s v="32-ORTESIS MIEMBRO INFERIOR"/>
    <x v="388"/>
    <x v="377"/>
    <x v="0"/>
    <n v="1"/>
    <n v="484"/>
    <d v="2022-02-17T00:00:00"/>
    <d v="2022-02-18T00:00:00"/>
    <x v="0"/>
  </r>
  <r>
    <s v="07-0997-14292.2/2021"/>
    <s v="32-ORTESIS MIEMBRO INFERIOR"/>
    <x v="156"/>
    <x v="151"/>
    <x v="0"/>
    <n v="1"/>
    <n v="264"/>
    <d v="2022-02-17T00:00:00"/>
    <d v="2022-02-18T00:00:00"/>
    <x v="0"/>
  </r>
  <r>
    <s v="07-0997-14293.3/2021"/>
    <s v="37-ORTESIS DE COLUMNA VERTEBRAL"/>
    <x v="28"/>
    <x v="27"/>
    <x v="2"/>
    <n v="1"/>
    <n v="190"/>
    <d v="2022-02-17T00:00:00"/>
    <d v="2022-02-18T00:00:00"/>
    <x v="0"/>
  </r>
  <r>
    <s v="07-0997-14494.1/2021"/>
    <s v="38-PRÓTESIS DE MAMA"/>
    <x v="52"/>
    <x v="50"/>
    <x v="7"/>
    <n v="1"/>
    <n v="186.49"/>
    <d v="2022-03-08T00:00:00"/>
    <d v="2022-03-15T00:00:00"/>
    <x v="0"/>
  </r>
  <r>
    <s v="07-0997-14495.2/2021"/>
    <s v="33-SILLAS RUEDAS MANUALES"/>
    <x v="160"/>
    <x v="155"/>
    <x v="5"/>
    <n v="1"/>
    <n v="299"/>
    <d v="2022-03-23T00:00:00"/>
    <d v="2022-03-23T00:00:00"/>
    <x v="0"/>
  </r>
  <r>
    <s v="07-0997-14496.3/2021"/>
    <s v="31-ORTESIS MIEMBRO SUPERIOR"/>
    <x v="97"/>
    <x v="95"/>
    <x v="3"/>
    <n v="1"/>
    <n v="32"/>
    <d v="2022-03-28T00:00:00"/>
    <d v="2022-03-28T00:00:00"/>
    <x v="0"/>
  </r>
  <r>
    <s v="07-0997-14497.4/2021"/>
    <s v="36-PRÓTESIS ESPECIALES, AYUDAS MARCHA (ANDADORES)"/>
    <x v="14"/>
    <x v="13"/>
    <x v="4"/>
    <n v="1"/>
    <n v="69.95"/>
    <d v="2022-03-28T00:00:00"/>
    <d v="2022-03-28T00:00:00"/>
    <x v="0"/>
  </r>
  <r>
    <s v="07-0997-14498.5/2021"/>
    <s v="37-ORTESIS DE COLUMNA VERTEBRAL"/>
    <x v="79"/>
    <x v="77"/>
    <x v="2"/>
    <n v="1"/>
    <n v="495"/>
    <d v="2022-03-28T00:00:00"/>
    <d v="2022-03-28T00:00:00"/>
    <x v="0"/>
  </r>
  <r>
    <s v="07-0997-14499.6/2021"/>
    <s v="32-ORTESIS MIEMBRO INFERIOR"/>
    <x v="35"/>
    <x v="34"/>
    <x v="0"/>
    <n v="1"/>
    <n v="45"/>
    <d v="2022-03-28T00:00:00"/>
    <d v="2022-03-28T00:00:00"/>
    <x v="0"/>
  </r>
  <r>
    <s v="07-0997-14500.0/2021"/>
    <s v="37-ORTESIS DE COLUMNA VERTEBRAL"/>
    <x v="8"/>
    <x v="7"/>
    <x v="2"/>
    <n v="1"/>
    <n v="29.5"/>
    <d v="2022-06-14T00:00:00"/>
    <d v="2022-06-22T00:00:00"/>
    <x v="0"/>
  </r>
  <r>
    <s v="07-0997-14501.1/2021"/>
    <s v="36-PRÓTESIS ESPECIALES, AYUDAS MARCHA (ANDADORES)"/>
    <x v="14"/>
    <x v="13"/>
    <x v="4"/>
    <n v="1"/>
    <n v="79.989999999999995"/>
    <d v="2022-03-28T00:00:00"/>
    <d v="2022-03-28T00:00:00"/>
    <x v="0"/>
  </r>
  <r>
    <s v="07-0997-14502.2/2021"/>
    <s v="34-PRÓTESIS DE MIEMBRO INFERIOR"/>
    <x v="123"/>
    <x v="119"/>
    <x v="11"/>
    <n v="1"/>
    <n v="551.73"/>
    <d v="2022-03-28T00:00:00"/>
    <d v="2022-03-28T00:00:00"/>
    <x v="0"/>
  </r>
  <r>
    <s v="07-0997-14503.3/2021"/>
    <s v="37-ORTESIS DE COLUMNA VERTEBRAL"/>
    <x v="76"/>
    <x v="74"/>
    <x v="2"/>
    <n v="1"/>
    <n v="88.2"/>
    <d v="2022-05-23T00:00:00"/>
    <d v="2022-05-24T00:00:00"/>
    <x v="0"/>
  </r>
  <r>
    <s v="07-0997-14504.4/2021"/>
    <s v="32-ORTESIS MIEMBRO INFERIOR"/>
    <x v="1"/>
    <x v="1"/>
    <x v="0"/>
    <n v="1"/>
    <n v="65"/>
    <d v="2022-07-08T00:00:00"/>
    <d v="2022-07-19T00:00:00"/>
    <x v="0"/>
  </r>
  <r>
    <s v="07-0997-14505.5/2021"/>
    <s v="33-SILLAS RUEDAS MANUALES"/>
    <x v="112"/>
    <x v="108"/>
    <x v="5"/>
    <n v="1"/>
    <n v="390.69"/>
    <d v="2022-07-12T00:00:00"/>
    <d v="2022-07-13T00:00:00"/>
    <x v="0"/>
  </r>
  <r>
    <s v="07-0997-13887.1/2021"/>
    <s v="33-SILLAS RUEDAS MANUALES"/>
    <x v="15"/>
    <x v="14"/>
    <x v="5"/>
    <n v="1"/>
    <n v="258.14999999999998"/>
    <d v="2022-04-18T00:00:00"/>
    <d v="2022-04-19T00:00:00"/>
    <x v="0"/>
  </r>
  <r>
    <s v="07-0997-13888.2/2021"/>
    <s v="38-PRÓTESIS DE MAMA"/>
    <x v="39"/>
    <x v="38"/>
    <x v="7"/>
    <n v="1"/>
    <n v="200.52"/>
    <d v="2022-10-20T00:00:00"/>
    <d v="2022-10-21T00:00:00"/>
    <x v="0"/>
  </r>
  <r>
    <s v="07-0997-13891.6/2021"/>
    <s v="36-PRÓTESIS ESPECIALES, AYUDAS MARCHA (ANDADORES)"/>
    <x v="159"/>
    <x v="154"/>
    <x v="4"/>
    <n v="1"/>
    <n v="42"/>
    <d v="2022-02-17T00:00:00"/>
    <d v="2022-02-18T00:00:00"/>
    <x v="0"/>
  </r>
  <r>
    <s v="07-0997-13892.7/2021"/>
    <s v="32-ORTESIS MIEMBRO INFERIOR"/>
    <x v="53"/>
    <x v="51"/>
    <x v="0"/>
    <n v="2"/>
    <n v="176"/>
    <d v="2022-02-17T00:00:00"/>
    <d v="2022-02-18T00:00:00"/>
    <x v="0"/>
  </r>
  <r>
    <s v="07-0997-13893.8/2021"/>
    <s v="33-SILLAS RUEDAS MANUALES"/>
    <x v="16"/>
    <x v="15"/>
    <x v="5"/>
    <n v="1"/>
    <n v="258.14999999999998"/>
    <d v="2022-02-08T00:00:00"/>
    <d v="2022-02-09T00:00:00"/>
    <x v="0"/>
  </r>
  <r>
    <s v="07-0997-13894.0/2021"/>
    <s v="38-PRÓTESIS DE MAMA"/>
    <x v="52"/>
    <x v="50"/>
    <x v="7"/>
    <n v="1"/>
    <n v="85"/>
    <d v="2022-02-17T00:00:00"/>
    <d v="2022-02-18T00:00:00"/>
    <x v="0"/>
  </r>
  <r>
    <s v="07-0997-13895.1/2021"/>
    <s v="37-ORTESIS DE COLUMNA VERTEBRAL"/>
    <x v="8"/>
    <x v="7"/>
    <x v="2"/>
    <n v="1"/>
    <n v="68.28"/>
    <d v="2022-02-17T00:00:00"/>
    <d v="2022-02-18T00:00:00"/>
    <x v="0"/>
  </r>
  <r>
    <s v="07-0997-13896.2/2021"/>
    <s v="33-SILLAS RUEDAS MANUALES"/>
    <x v="18"/>
    <x v="17"/>
    <x v="6"/>
    <n v="1"/>
    <n v="69"/>
    <d v="2022-02-08T00:00:00"/>
    <d v="2022-02-09T00:00:00"/>
    <x v="0"/>
  </r>
  <r>
    <s v="07-0997-13896.2/2021"/>
    <s v="33-SILLAS RUEDAS MANUALES"/>
    <x v="133"/>
    <x v="129"/>
    <x v="5"/>
    <n v="1"/>
    <n v="250"/>
    <d v="2022-02-08T00:00:00"/>
    <d v="2022-02-09T00:00:00"/>
    <x v="0"/>
  </r>
  <r>
    <s v="07-0997-13897.3/2021"/>
    <s v="33-SILLAS RUEDAS MANUALES"/>
    <x v="16"/>
    <x v="15"/>
    <x v="5"/>
    <n v="1"/>
    <n v="250"/>
    <d v="2022-08-04T00:00:00"/>
    <d v="2022-08-05T00:00:00"/>
    <x v="0"/>
  </r>
  <r>
    <s v="07-0997-14094.7/2021"/>
    <s v="32-ORTESIS MIEMBRO INFERIOR"/>
    <x v="1"/>
    <x v="1"/>
    <x v="0"/>
    <n v="1"/>
    <n v="54.26"/>
    <d v="2022-03-17T00:00:00"/>
    <d v="2022-03-18T00:00:00"/>
    <x v="0"/>
  </r>
  <r>
    <s v="07-0997-14095.8/2021"/>
    <s v="33-SILLAS RUEDAS MANUALES"/>
    <x v="15"/>
    <x v="14"/>
    <x v="5"/>
    <n v="1"/>
    <n v="244.07"/>
    <d v="2022-03-03T00:00:00"/>
    <d v="2022-03-03T00:00:00"/>
    <x v="0"/>
  </r>
  <r>
    <s v="07-0997-14096.0/2021"/>
    <s v="31-ORTESIS MIEMBRO SUPERIOR"/>
    <x v="88"/>
    <x v="86"/>
    <x v="3"/>
    <n v="1"/>
    <n v="169.28"/>
    <d v="2022-03-17T00:00:00"/>
    <d v="2022-03-18T00:00:00"/>
    <x v="0"/>
  </r>
  <r>
    <s v="07-0997-14098.2/2021"/>
    <s v="37-ORTESIS DE COLUMNA VERTEBRAL"/>
    <x v="3"/>
    <x v="3"/>
    <x v="2"/>
    <n v="1"/>
    <n v="327"/>
    <d v="2022-03-17T00:00:00"/>
    <d v="2022-03-18T00:00:00"/>
    <x v="0"/>
  </r>
  <r>
    <s v="07-0997-14099.3/2021"/>
    <s v="37-ORTESIS DE COLUMNA VERTEBRAL"/>
    <x v="32"/>
    <x v="31"/>
    <x v="2"/>
    <n v="1"/>
    <n v="665"/>
    <d v="2022-06-06T00:00:00"/>
    <d v="2022-06-07T00:00:00"/>
    <x v="0"/>
  </r>
  <r>
    <s v="07-0997-14101.7/2021"/>
    <s v="38-PRÓTESIS DE MAMA"/>
    <x v="51"/>
    <x v="49"/>
    <x v="7"/>
    <n v="1"/>
    <n v="212.87"/>
    <d v="2022-03-17T00:00:00"/>
    <d v="2022-03-18T00:00:00"/>
    <x v="0"/>
  </r>
  <r>
    <s v="07-0997-14104.1/2021"/>
    <s v="48-PRÓTESIS AFECCIONES CIRCULATORIAS"/>
    <x v="80"/>
    <x v="78"/>
    <x v="1"/>
    <n v="1"/>
    <n v="30"/>
    <d v="2022-03-17T00:00:00"/>
    <d v="2022-03-18T00:00:00"/>
    <x v="0"/>
  </r>
  <r>
    <s v="07-0997-14105.2/2021"/>
    <s v="37-ORTESIS DE COLUMNA VERTEBRAL"/>
    <x v="28"/>
    <x v="27"/>
    <x v="2"/>
    <n v="1"/>
    <n v="216.37"/>
    <d v="2022-06-06T00:00:00"/>
    <d v="2022-06-07T00:00:00"/>
    <x v="0"/>
  </r>
  <r>
    <s v="07-0997-14294.4/2021"/>
    <s v="33-SILLAS RUEDAS MANUALES"/>
    <x v="33"/>
    <x v="32"/>
    <x v="5"/>
    <n v="1"/>
    <n v="325.01"/>
    <d v="2022-02-08T00:00:00"/>
    <d v="2022-02-09T00:00:00"/>
    <x v="0"/>
  </r>
  <r>
    <s v="07-0997-14295.5/2021"/>
    <s v="37-ORTESIS DE COLUMNA VERTEBRAL"/>
    <x v="28"/>
    <x v="27"/>
    <x v="2"/>
    <n v="1"/>
    <n v="216.37"/>
    <d v="2022-04-20T00:00:00"/>
    <d v="2022-04-22T00:00:00"/>
    <x v="0"/>
  </r>
  <r>
    <s v="07-0997-14297.7/2021"/>
    <s v="37-ORTESIS DE COLUMNA VERTEBRAL"/>
    <x v="3"/>
    <x v="3"/>
    <x v="2"/>
    <n v="1"/>
    <n v="341"/>
    <d v="2022-02-17T00:00:00"/>
    <d v="2022-02-18T00:00:00"/>
    <x v="0"/>
  </r>
  <r>
    <s v="07-0997-14298.8/2021"/>
    <s v="48-PRÓTESIS AFECCIONES CIRCULATORIAS"/>
    <x v="263"/>
    <x v="80"/>
    <x v="1"/>
    <n v="1"/>
    <n v="267.45"/>
    <d v="2022-05-05T00:00:00"/>
    <d v="2022-05-05T00:00:00"/>
    <x v="0"/>
  </r>
  <r>
    <s v="07-0997-14301.4/2021"/>
    <s v="48-PRÓTESIS AFECCIONES CIRCULATORIAS"/>
    <x v="12"/>
    <x v="11"/>
    <x v="1"/>
    <n v="1"/>
    <n v="50"/>
    <d v="2022-05-09T00:00:00"/>
    <d v="2022-05-17T00:00:00"/>
    <x v="0"/>
  </r>
  <r>
    <s v="07-0997-14302.5/2021"/>
    <s v="32-ORTESIS MIEMBRO INFERIOR"/>
    <x v="29"/>
    <x v="28"/>
    <x v="0"/>
    <n v="1"/>
    <n v="170"/>
    <d v="2022-02-17T00:00:00"/>
    <d v="2022-02-18T00:00:00"/>
    <x v="0"/>
  </r>
  <r>
    <s v="07-0997-14303.6/2021"/>
    <s v="31-ORTESIS MIEMBRO SUPERIOR"/>
    <x v="97"/>
    <x v="95"/>
    <x v="3"/>
    <n v="1"/>
    <n v="68.5"/>
    <d v="2022-02-17T00:00:00"/>
    <d v="2022-02-18T00:00:00"/>
    <x v="0"/>
  </r>
  <r>
    <s v="07-0997-14304.7/2021"/>
    <s v="48-PRÓTESIS AFECCIONES CIRCULATORIAS"/>
    <x v="56"/>
    <x v="54"/>
    <x v="1"/>
    <n v="1"/>
    <n v="120"/>
    <d v="2022-02-17T00:00:00"/>
    <d v="2022-02-18T00:00:00"/>
    <x v="0"/>
  </r>
  <r>
    <s v="07-0997-14304.7/2021"/>
    <s v="48-PRÓTESIS AFECCIONES CIRCULATORIAS"/>
    <x v="99"/>
    <x v="11"/>
    <x v="1"/>
    <n v="1"/>
    <n v="105"/>
    <d v="2022-02-17T00:00:00"/>
    <d v="2022-02-18T00:00:00"/>
    <x v="0"/>
  </r>
  <r>
    <s v="07-0997-14304.7/2021"/>
    <s v="48-PRÓTESIS AFECCIONES CIRCULATORIAS"/>
    <x v="5"/>
    <x v="5"/>
    <x v="1"/>
    <n v="1"/>
    <n v="23.67"/>
    <d v="2022-02-17T00:00:00"/>
    <d v="2022-02-18T00:00:00"/>
    <x v="0"/>
  </r>
  <r>
    <s v="07-0997-14305.8/2021"/>
    <s v="33-SILLAS RUEDAS MANUALES"/>
    <x v="15"/>
    <x v="14"/>
    <x v="5"/>
    <n v="1"/>
    <n v="258.14999999999998"/>
    <d v="2022-04-04T00:00:00"/>
    <d v="2022-04-05T00:00:00"/>
    <x v="0"/>
  </r>
  <r>
    <s v="07-0997-14306.0/2021"/>
    <s v="38-PRÓTESIS DE MAMA"/>
    <x v="39"/>
    <x v="38"/>
    <x v="7"/>
    <n v="1"/>
    <n v="185"/>
    <d v="2022-05-05T00:00:00"/>
    <d v="2022-05-05T00:00:00"/>
    <x v="0"/>
  </r>
  <r>
    <s v="07-0997-14506.6/2021"/>
    <s v="36-PRÓTESIS ESPECIALES, AYUDAS MARCHA (ANDADORES)"/>
    <x v="14"/>
    <x v="13"/>
    <x v="4"/>
    <n v="1"/>
    <n v="130.52000000000001"/>
    <d v="2022-04-04T00:00:00"/>
    <d v="2022-04-05T00:00:00"/>
    <x v="0"/>
  </r>
  <r>
    <s v="07-0997-14507.7/2021"/>
    <s v="32-ORTESIS MIEMBRO INFERIOR"/>
    <x v="34"/>
    <x v="33"/>
    <x v="0"/>
    <n v="1"/>
    <n v="65"/>
    <d v="2022-04-04T00:00:00"/>
    <d v="2022-04-05T00:00:00"/>
    <x v="0"/>
  </r>
  <r>
    <s v="07-0997-14508.8/2021"/>
    <s v="32-ORTESIS MIEMBRO INFERIOR"/>
    <x v="89"/>
    <x v="87"/>
    <x v="0"/>
    <n v="1"/>
    <n v="397.5"/>
    <d v="2022-08-11T00:00:00"/>
    <d v="2022-08-16T00:00:00"/>
    <x v="0"/>
  </r>
  <r>
    <s v="07-0997-14509.0/2021"/>
    <s v="37-ORTESIS DE COLUMNA VERTEBRAL"/>
    <x v="10"/>
    <x v="9"/>
    <x v="2"/>
    <n v="1"/>
    <n v="538.49"/>
    <d v="2022-04-04T00:00:00"/>
    <d v="2022-04-05T00:00:00"/>
    <x v="0"/>
  </r>
  <r>
    <s v="07-0997-14512.4/2021"/>
    <s v="33-SILLAS RUEDAS MANUALES"/>
    <x v="15"/>
    <x v="14"/>
    <x v="5"/>
    <n v="1"/>
    <n v="258.14999999999998"/>
    <d v="2022-05-23T00:00:00"/>
    <d v="2022-05-24T00:00:00"/>
    <x v="0"/>
  </r>
  <r>
    <s v="07-0997-14513.5/2021"/>
    <s v="48-PRÓTESIS AFECCIONES CIRCULATORIAS"/>
    <x v="99"/>
    <x v="11"/>
    <x v="1"/>
    <n v="1"/>
    <n v="100"/>
    <d v="2022-05-17T00:00:00"/>
    <d v="2022-05-17T00:00:00"/>
    <x v="0"/>
  </r>
  <r>
    <s v="07-0997-14513.5/2021"/>
    <s v="48-PRÓTESIS AFECCIONES CIRCULATORIAS"/>
    <x v="98"/>
    <x v="54"/>
    <x v="1"/>
    <n v="1"/>
    <n v="125"/>
    <d v="2022-05-17T00:00:00"/>
    <d v="2022-05-17T00:00:00"/>
    <x v="0"/>
  </r>
  <r>
    <s v="07-0997-14513.5/2021"/>
    <s v="48-PRÓTESIS AFECCIONES CIRCULATORIAS"/>
    <x v="85"/>
    <x v="83"/>
    <x v="1"/>
    <n v="1"/>
    <n v="27.5"/>
    <d v="2022-05-17T00:00:00"/>
    <d v="2022-05-17T00:00:00"/>
    <x v="0"/>
  </r>
  <r>
    <s v="07-0997-14514.6/2021"/>
    <s v="53-SILLAS ELÉCTRICAS (ASIENTOS Y ADAP. ESPECIALES)"/>
    <x v="211"/>
    <x v="204"/>
    <x v="8"/>
    <n v="1"/>
    <n v="97.39"/>
    <d v="2022-08-16T00:00:00"/>
    <d v="2022-08-17T00:00:00"/>
    <x v="0"/>
  </r>
  <r>
    <s v="07-0997-14514.6/2021"/>
    <s v="53-SILLAS ELÉCTRICAS (ASIENTOS Y ADAP. ESPECIALES)"/>
    <x v="112"/>
    <x v="108"/>
    <x v="5"/>
    <n v="1"/>
    <n v="390.69"/>
    <d v="2022-08-16T00:00:00"/>
    <d v="2022-08-17T00:00:00"/>
    <x v="0"/>
  </r>
  <r>
    <s v="07-0997-14514.6/2021"/>
    <s v="53-SILLAS ELÉCTRICAS (ASIENTOS Y ADAP. ESPECIALES)"/>
    <x v="341"/>
    <x v="332"/>
    <x v="8"/>
    <n v="1"/>
    <n v="46.91"/>
    <d v="2022-08-16T00:00:00"/>
    <d v="2022-08-17T00:00:00"/>
    <x v="0"/>
  </r>
  <r>
    <s v="07-0997-14514.6/2021"/>
    <s v="53-SILLAS ELÉCTRICAS (ASIENTOS Y ADAP. ESPECIALES)"/>
    <x v="129"/>
    <x v="125"/>
    <x v="8"/>
    <n v="1"/>
    <n v="118.27"/>
    <d v="2022-08-16T00:00:00"/>
    <d v="2022-08-17T00:00:00"/>
    <x v="0"/>
  </r>
  <r>
    <s v="07-0997-14515.7/2021"/>
    <s v="37-ORTESIS DE COLUMNA VERTEBRAL"/>
    <x v="76"/>
    <x v="74"/>
    <x v="2"/>
    <n v="1"/>
    <n v="88.2"/>
    <d v="2022-04-04T00:00:00"/>
    <d v="2022-04-05T00:00:00"/>
    <x v="0"/>
  </r>
  <r>
    <s v="07-0997-13898.4/2021"/>
    <s v="32-ORTESIS MIEMBRO INFERIOR"/>
    <x v="233"/>
    <x v="225"/>
    <x v="0"/>
    <n v="1"/>
    <n v="73.849999999999994"/>
    <d v="2022-02-17T00:00:00"/>
    <d v="2022-02-18T00:00:00"/>
    <x v="0"/>
  </r>
  <r>
    <s v="07-0997-13898.4/2021"/>
    <s v="32-ORTESIS MIEMBRO INFERIOR"/>
    <x v="296"/>
    <x v="286"/>
    <x v="0"/>
    <n v="1"/>
    <n v="54.75"/>
    <d v="2022-02-17T00:00:00"/>
    <d v="2022-02-18T00:00:00"/>
    <x v="0"/>
  </r>
  <r>
    <s v="07-0997-13899.5/2021"/>
    <s v="48-PRÓTESIS AFECCIONES CIRCULATORIAS"/>
    <x v="215"/>
    <x v="6"/>
    <x v="1"/>
    <n v="2"/>
    <n v="130"/>
    <d v="2022-04-20T00:00:00"/>
    <d v="2022-04-22T00:00:00"/>
    <x v="0"/>
  </r>
  <r>
    <s v="07-0997-13902.1/2021"/>
    <s v="36-PRÓTESIS ESPECIALES, AYUDAS MARCHA (ANDADORES)"/>
    <x v="68"/>
    <x v="66"/>
    <x v="4"/>
    <n v="1"/>
    <n v="55.95"/>
    <d v="2022-02-18T00:00:00"/>
    <d v="2022-02-18T00:00:00"/>
    <x v="0"/>
  </r>
  <r>
    <s v="07-0997-13904.3/2021"/>
    <s v="37-ORTESIS DE COLUMNA VERTEBRAL"/>
    <x v="10"/>
    <x v="9"/>
    <x v="2"/>
    <n v="1"/>
    <n v="538.49"/>
    <d v="2022-02-18T00:00:00"/>
    <d v="2022-02-18T00:00:00"/>
    <x v="0"/>
  </r>
  <r>
    <s v="07-0997-13905.4/2021"/>
    <s v="32-ORTESIS MIEMBRO INFERIOR"/>
    <x v="157"/>
    <x v="152"/>
    <x v="0"/>
    <n v="1"/>
    <n v="89"/>
    <d v="2022-02-18T00:00:00"/>
    <d v="2022-02-18T00:00:00"/>
    <x v="0"/>
  </r>
  <r>
    <s v="07-0997-13906.5/2021"/>
    <s v="37-ORTESIS DE COLUMNA VERTEBRAL"/>
    <x v="77"/>
    <x v="75"/>
    <x v="2"/>
    <n v="1"/>
    <n v="139.94999999999999"/>
    <d v="2022-02-18T00:00:00"/>
    <d v="2022-02-18T00:00:00"/>
    <x v="0"/>
  </r>
  <r>
    <s v="07-0997-13907.6/2021"/>
    <s v="33-SILLAS RUEDAS MANUALES"/>
    <x v="16"/>
    <x v="15"/>
    <x v="5"/>
    <n v="1"/>
    <n v="258.14999999999998"/>
    <d v="2022-02-16T00:00:00"/>
    <d v="2022-02-17T00:00:00"/>
    <x v="0"/>
  </r>
  <r>
    <s v="07-0997-13910.1/2021"/>
    <s v="32-ORTESIS MIEMBRO INFERIOR"/>
    <x v="1"/>
    <x v="1"/>
    <x v="0"/>
    <n v="1"/>
    <n v="62.56"/>
    <d v="2022-02-18T00:00:00"/>
    <d v="2022-02-18T00:00:00"/>
    <x v="0"/>
  </r>
  <r>
    <s v="07-0997-14107.1/2022"/>
    <s v="34-PRÓTESIS DE MIEMBRO INFERIOR"/>
    <x v="116"/>
    <x v="112"/>
    <x v="11"/>
    <n v="1"/>
    <n v="378.64"/>
    <d v="2022-10-06T00:00:00"/>
    <d v="2022-10-06T00:00:00"/>
    <x v="1"/>
  </r>
  <r>
    <s v="07-0997-14107.1/2022"/>
    <s v="34-PRÓTESIS DE MIEMBRO INFERIOR"/>
    <x v="121"/>
    <x v="117"/>
    <x v="11"/>
    <n v="1"/>
    <n v="649.80999999999995"/>
    <d v="2022-10-06T00:00:00"/>
    <d v="2022-10-06T00:00:00"/>
    <x v="1"/>
  </r>
  <r>
    <s v="07-0997-14107.1/2022"/>
    <s v="34-PRÓTESIS DE MIEMBRO INFERIOR"/>
    <x v="120"/>
    <x v="116"/>
    <x v="11"/>
    <n v="1"/>
    <n v="192.32"/>
    <d v="2022-10-06T00:00:00"/>
    <d v="2022-10-06T00:00:00"/>
    <x v="1"/>
  </r>
  <r>
    <s v="07-0997-14107.1/2022"/>
    <s v="34-PRÓTESIS DE MIEMBRO INFERIOR"/>
    <x v="205"/>
    <x v="198"/>
    <x v="11"/>
    <n v="1"/>
    <n v="459.77"/>
    <d v="2022-10-06T00:00:00"/>
    <d v="2022-10-06T00:00:00"/>
    <x v="1"/>
  </r>
  <r>
    <s v="07-0997-14107.1/2022"/>
    <s v="34-PRÓTESIS DE MIEMBRO INFERIOR"/>
    <x v="95"/>
    <x v="93"/>
    <x v="11"/>
    <n v="1"/>
    <n v="217.63"/>
    <d v="2022-10-06T00:00:00"/>
    <d v="2022-10-06T00:00:00"/>
    <x v="1"/>
  </r>
  <r>
    <s v="07-0997-14107.1/2022"/>
    <s v="34-PRÓTESIS DE MIEMBRO INFERIOR"/>
    <x v="123"/>
    <x v="119"/>
    <x v="11"/>
    <n v="1"/>
    <n v="551.73"/>
    <d v="2022-10-06T00:00:00"/>
    <d v="2022-10-06T00:00:00"/>
    <x v="1"/>
  </r>
  <r>
    <s v="07-0997-14107.1/2022"/>
    <s v="34-PRÓTESIS DE MIEMBRO INFERIOR"/>
    <x v="119"/>
    <x v="115"/>
    <x v="11"/>
    <n v="1"/>
    <n v="12.02"/>
    <d v="2022-10-06T00:00:00"/>
    <d v="2022-10-06T00:00:00"/>
    <x v="1"/>
  </r>
  <r>
    <s v="07-0997-14107.4/2021"/>
    <s v="48-PRÓTESIS AFECCIONES CIRCULATORIAS"/>
    <x v="7"/>
    <x v="6"/>
    <x v="1"/>
    <n v="1"/>
    <n v="106.82"/>
    <d v="2022-03-17T00:00:00"/>
    <d v="2022-03-18T00:00:00"/>
    <x v="0"/>
  </r>
  <r>
    <s v="07-0997-14108.5/2021"/>
    <s v="32-ORTESIS MIEMBRO INFERIOR"/>
    <x v="13"/>
    <x v="12"/>
    <x v="0"/>
    <n v="1"/>
    <n v="356.1"/>
    <d v="2022-03-17T00:00:00"/>
    <d v="2022-03-18T00:00:00"/>
    <x v="0"/>
  </r>
  <r>
    <s v="07-0997-14109.6/2021"/>
    <s v="32-ORTESIS MIEMBRO INFERIOR"/>
    <x v="0"/>
    <x v="0"/>
    <x v="0"/>
    <n v="2"/>
    <n v="181.98"/>
    <d v="2022-06-06T00:00:00"/>
    <d v="2022-06-07T00:00:00"/>
    <x v="0"/>
  </r>
  <r>
    <s v="07-0997-14110.8/2021"/>
    <s v="32-ORTESIS MIEMBRO INFERIOR"/>
    <x v="0"/>
    <x v="0"/>
    <x v="0"/>
    <n v="2"/>
    <n v="681.44"/>
    <d v="2022-03-28T00:00:00"/>
    <d v="2022-04-01T00:00:00"/>
    <x v="0"/>
  </r>
  <r>
    <s v="07-0997-14111.0/2021"/>
    <s v="32-ORTESIS MIEMBRO INFERIOR"/>
    <x v="40"/>
    <x v="39"/>
    <x v="0"/>
    <n v="1"/>
    <n v="491.19"/>
    <d v="2022-03-17T00:00:00"/>
    <d v="2022-03-18T00:00:00"/>
    <x v="0"/>
  </r>
  <r>
    <s v="07-0997-14112.1/2021"/>
    <s v="32-ORTESIS MIEMBRO INFERIOR"/>
    <x v="53"/>
    <x v="51"/>
    <x v="0"/>
    <n v="2"/>
    <n v="181.98"/>
    <d v="2022-03-17T00:00:00"/>
    <d v="2022-03-18T00:00:00"/>
    <x v="0"/>
  </r>
  <r>
    <s v="07-0997-14113.2/2021"/>
    <s v="37-ORTESIS DE COLUMNA VERTEBRAL"/>
    <x v="8"/>
    <x v="7"/>
    <x v="2"/>
    <n v="1"/>
    <n v="68.28"/>
    <d v="2022-03-17T00:00:00"/>
    <d v="2022-03-18T00:00:00"/>
    <x v="0"/>
  </r>
  <r>
    <s v="07-0997-14114.3/2021"/>
    <s v="36-PRÓTESIS ESPECIALES, AYUDAS MARCHA (ANDADORES)"/>
    <x v="14"/>
    <x v="13"/>
    <x v="4"/>
    <n v="1"/>
    <n v="95"/>
    <d v="2022-06-06T00:00:00"/>
    <d v="2022-06-07T00:00:00"/>
    <x v="0"/>
  </r>
  <r>
    <s v="07-0997-14308.2/2021"/>
    <s v="32-ORTESIS MIEMBRO INFERIOR"/>
    <x v="1"/>
    <x v="1"/>
    <x v="0"/>
    <n v="1"/>
    <n v="48.5"/>
    <d v="2022-02-17T00:00:00"/>
    <d v="2022-02-18T00:00:00"/>
    <x v="0"/>
  </r>
  <r>
    <s v="07-0997-14309.3/2021"/>
    <s v="37-ORTESIS DE COLUMNA VERTEBRAL"/>
    <x v="8"/>
    <x v="7"/>
    <x v="2"/>
    <n v="1"/>
    <n v="24.75"/>
    <d v="2022-02-17T00:00:00"/>
    <d v="2022-02-18T00:00:00"/>
    <x v="0"/>
  </r>
  <r>
    <s v="07-0997-14516.8/2021"/>
    <s v="33-SILLAS RUEDAS MANUALES"/>
    <x v="17"/>
    <x v="16"/>
    <x v="5"/>
    <n v="1"/>
    <n v="519.88"/>
    <d v="2022-02-08T00:00:00"/>
    <d v="2022-02-09T00:00:00"/>
    <x v="0"/>
  </r>
  <r>
    <s v="07-0997-14516.8/2021"/>
    <s v="33-SILLAS RUEDAS MANUALES"/>
    <x v="18"/>
    <x v="17"/>
    <x v="6"/>
    <n v="1"/>
    <n v="109.65"/>
    <d v="2022-02-08T00:00:00"/>
    <d v="2022-02-09T00:00:00"/>
    <x v="0"/>
  </r>
  <r>
    <s v="07-0997-14517.0/2021"/>
    <s v="33-SILLAS RUEDAS MANUALES"/>
    <x v="15"/>
    <x v="14"/>
    <x v="5"/>
    <n v="1"/>
    <n v="258.14999999999998"/>
    <d v="2022-02-08T00:00:00"/>
    <d v="2022-02-09T00:00:00"/>
    <x v="0"/>
  </r>
  <r>
    <s v="07-0997-14518.1/2021"/>
    <s v="33-SILLAS RUEDAS MANUALES"/>
    <x v="141"/>
    <x v="137"/>
    <x v="8"/>
    <n v="1"/>
    <n v="127.05"/>
    <d v="2022-06-29T00:00:00"/>
    <d v="2022-06-29T00:00:00"/>
    <x v="0"/>
  </r>
  <r>
    <s v="07-0997-14518.1/2021"/>
    <s v="33-SILLAS RUEDAS MANUALES"/>
    <x v="129"/>
    <x v="125"/>
    <x v="8"/>
    <n v="1"/>
    <n v="125.09"/>
    <d v="2022-06-29T00:00:00"/>
    <d v="2022-06-29T00:00:00"/>
    <x v="0"/>
  </r>
  <r>
    <s v="07-0997-14518.1/2021"/>
    <s v="33-SILLAS RUEDAS MANUALES"/>
    <x v="133"/>
    <x v="129"/>
    <x v="5"/>
    <n v="1"/>
    <n v="165.58"/>
    <d v="2022-06-29T00:00:00"/>
    <d v="2022-06-29T00:00:00"/>
    <x v="0"/>
  </r>
  <r>
    <s v="07-0997-14519.2/2021"/>
    <s v="32-ORTESIS MIEMBRO INFERIOR"/>
    <x v="40"/>
    <x v="39"/>
    <x v="0"/>
    <n v="2"/>
    <n v="1354.8"/>
    <d v="2022-06-28T00:00:00"/>
    <d v="2022-06-29T00:00:00"/>
    <x v="0"/>
  </r>
  <r>
    <s v="07-0997-14522.6/2021"/>
    <s v="33-SILLAS RUEDAS MANUALES"/>
    <x v="15"/>
    <x v="14"/>
    <x v="5"/>
    <n v="1"/>
    <n v="258.14999999999998"/>
    <d v="2022-02-08T00:00:00"/>
    <d v="2022-02-09T00:00:00"/>
    <x v="0"/>
  </r>
  <r>
    <s v="07-0997-13911.2/2021"/>
    <s v="37-ORTESIS DE COLUMNA VERTEBRAL"/>
    <x v="3"/>
    <x v="3"/>
    <x v="2"/>
    <n v="1"/>
    <n v="320"/>
    <d v="2022-02-18T00:00:00"/>
    <d v="2022-02-18T00:00:00"/>
    <x v="0"/>
  </r>
  <r>
    <s v="07-0997-13912.3/2021"/>
    <s v="37-ORTESIS DE COLUMNA VERTEBRAL"/>
    <x v="3"/>
    <x v="3"/>
    <x v="2"/>
    <n v="1"/>
    <n v="341"/>
    <d v="2022-02-18T00:00:00"/>
    <d v="2022-02-18T00:00:00"/>
    <x v="0"/>
  </r>
  <r>
    <s v="07-0997-13913.4/2021"/>
    <s v="37-ORTESIS DE COLUMNA VERTEBRAL"/>
    <x v="32"/>
    <x v="31"/>
    <x v="2"/>
    <n v="1"/>
    <n v="688.57"/>
    <d v="2022-02-18T00:00:00"/>
    <d v="2022-02-18T00:00:00"/>
    <x v="0"/>
  </r>
  <r>
    <s v="07-0997-13915.6/2021"/>
    <s v="32-ORTESIS MIEMBRO INFERIOR"/>
    <x v="36"/>
    <x v="35"/>
    <x v="0"/>
    <n v="1"/>
    <n v="43.99"/>
    <d v="2022-06-22T00:00:00"/>
    <d v="2022-06-22T00:00:00"/>
    <x v="0"/>
  </r>
  <r>
    <s v="07-0997-14116.5/2021"/>
    <s v="34-PRÓTESIS DE MIEMBRO INFERIOR"/>
    <x v="313"/>
    <x v="303"/>
    <x v="11"/>
    <n v="1"/>
    <n v="121"/>
    <d v="2022-03-28T00:00:00"/>
    <d v="2022-04-01T00:00:00"/>
    <x v="0"/>
  </r>
  <r>
    <s v="07-0997-14117.6/2021"/>
    <s v="37-ORTESIS DE COLUMNA VERTEBRAL"/>
    <x v="46"/>
    <x v="44"/>
    <x v="2"/>
    <n v="1"/>
    <n v="104.5"/>
    <d v="2022-03-17T00:00:00"/>
    <d v="2022-03-18T00:00:00"/>
    <x v="0"/>
  </r>
  <r>
    <s v="07-0997-14120.1/2021"/>
    <s v="48-PRÓTESIS AFECCIONES CIRCULATORIAS"/>
    <x v="56"/>
    <x v="54"/>
    <x v="1"/>
    <n v="1"/>
    <n v="150.07"/>
    <d v="2022-03-17T00:00:00"/>
    <d v="2022-03-18T00:00:00"/>
    <x v="0"/>
  </r>
  <r>
    <s v="07-0997-14121.2/2021"/>
    <s v="37-ORTESIS DE COLUMNA VERTEBRAL"/>
    <x v="8"/>
    <x v="7"/>
    <x v="2"/>
    <n v="1"/>
    <n v="43.56"/>
    <d v="2022-03-17T00:00:00"/>
    <d v="2022-03-18T00:00:00"/>
    <x v="0"/>
  </r>
  <r>
    <s v="07-0997-14125.6/2021"/>
    <s v="37-ORTESIS DE COLUMNA VERTEBRAL"/>
    <x v="8"/>
    <x v="7"/>
    <x v="2"/>
    <n v="1"/>
    <n v="68.28"/>
    <d v="2022-03-28T00:00:00"/>
    <d v="2022-04-01T00:00:00"/>
    <x v="0"/>
  </r>
  <r>
    <s v="07-0997-14126.7/2021"/>
    <s v="33-SILLAS RUEDAS MANUALES"/>
    <x v="60"/>
    <x v="58"/>
    <x v="5"/>
    <n v="1"/>
    <n v="435"/>
    <d v="2022-07-11T00:00:00"/>
    <d v="2022-07-12T00:00:00"/>
    <x v="0"/>
  </r>
  <r>
    <s v="07-0997-14126.7/2021"/>
    <s v="33-SILLAS RUEDAS MANUALES"/>
    <x v="322"/>
    <x v="313"/>
    <x v="8"/>
    <n v="1"/>
    <n v="77.989999999999995"/>
    <d v="2022-07-11T00:00:00"/>
    <d v="2022-07-12T00:00:00"/>
    <x v="0"/>
  </r>
  <r>
    <s v="07-0997-14127.8/2021"/>
    <s v="31-ORTESIS MIEMBRO SUPERIOR"/>
    <x v="329"/>
    <x v="320"/>
    <x v="3"/>
    <n v="1"/>
    <n v="48"/>
    <d v="2022-03-17T00:00:00"/>
    <d v="2022-03-18T00:00:00"/>
    <x v="0"/>
  </r>
  <r>
    <s v="07-0997-14128.0/2021"/>
    <s v="37-ORTESIS DE COLUMNA VERTEBRAL"/>
    <x v="3"/>
    <x v="3"/>
    <x v="2"/>
    <n v="1"/>
    <n v="341"/>
    <d v="2022-03-17T00:00:00"/>
    <d v="2022-03-18T00:00:00"/>
    <x v="0"/>
  </r>
  <r>
    <s v="07-0997-14334.4/2021"/>
    <s v="33-SILLAS RUEDAS MANUALES"/>
    <x v="169"/>
    <x v="163"/>
    <x v="5"/>
    <n v="1"/>
    <n v="1891.71"/>
    <d v="2022-03-14T00:00:00"/>
    <d v="2022-03-15T00:00:00"/>
    <x v="0"/>
  </r>
  <r>
    <s v="07-0997-14334.4/2021"/>
    <s v="33-SILLAS RUEDAS MANUALES"/>
    <x v="168"/>
    <x v="162"/>
    <x v="6"/>
    <n v="1"/>
    <n v="640.79999999999995"/>
    <d v="2022-03-14T00:00:00"/>
    <d v="2022-03-15T00:00:00"/>
    <x v="0"/>
  </r>
  <r>
    <s v="07-0997-14334.4/2021"/>
    <s v="33-SILLAS RUEDAS MANUALES"/>
    <x v="109"/>
    <x v="105"/>
    <x v="8"/>
    <n v="1"/>
    <n v="50.82"/>
    <d v="2022-03-14T00:00:00"/>
    <d v="2022-03-15T00:00:00"/>
    <x v="0"/>
  </r>
  <r>
    <s v="07-0997-14335.5/2021"/>
    <s v="37-ORTESIS DE COLUMNA VERTEBRAL"/>
    <x v="152"/>
    <x v="148"/>
    <x v="2"/>
    <n v="1"/>
    <n v="880"/>
    <d v="2022-03-08T00:00:00"/>
    <d v="2022-03-15T00:00:00"/>
    <x v="0"/>
  </r>
  <r>
    <s v="07-0997-14336.6/2021"/>
    <s v="48-PRÓTESIS AFECCIONES CIRCULATORIAS"/>
    <x v="12"/>
    <x v="11"/>
    <x v="1"/>
    <n v="1"/>
    <n v="80"/>
    <d v="2022-02-24T00:00:00"/>
    <d v="2022-03-01T00:00:00"/>
    <x v="0"/>
  </r>
  <r>
    <s v="07-0997-14338.8/2021"/>
    <s v="39-PRÓTESIS ESPECIALES (ANTIESCARAS)"/>
    <x v="18"/>
    <x v="17"/>
    <x v="6"/>
    <n v="1"/>
    <n v="36"/>
    <d v="2022-02-24T00:00:00"/>
    <d v="2022-03-01T00:00:00"/>
    <x v="0"/>
  </r>
  <r>
    <s v="07-0997-14340.2/2021"/>
    <s v="31-ORTESIS MIEMBRO SUPERIOR"/>
    <x v="97"/>
    <x v="95"/>
    <x v="3"/>
    <n v="1"/>
    <n v="43"/>
    <d v="2022-04-28T00:00:00"/>
    <d v="2022-05-05T00:00:00"/>
    <x v="0"/>
  </r>
  <r>
    <s v="07-0997-14523.7/2021"/>
    <s v="36-PRÓTESIS ESPECIALES, AYUDAS MARCHA (ANDADORES)"/>
    <x v="14"/>
    <x v="13"/>
    <x v="4"/>
    <n v="1"/>
    <n v="85"/>
    <d v="2022-02-17T00:00:00"/>
    <d v="2022-02-18T00:00:00"/>
    <x v="0"/>
  </r>
  <r>
    <s v="07-0997-14524.8/2021"/>
    <s v="36-PRÓTESIS ESPECIALES, AYUDAS MARCHA (ANDADORES)"/>
    <x v="49"/>
    <x v="47"/>
    <x v="4"/>
    <n v="1"/>
    <n v="101.47"/>
    <d v="2022-02-17T00:00:00"/>
    <d v="2022-02-18T00:00:00"/>
    <x v="0"/>
  </r>
  <r>
    <s v="07-0997-14525.0/2021"/>
    <s v="48-PRÓTESIS AFECCIONES CIRCULATORIAS"/>
    <x v="78"/>
    <x v="76"/>
    <x v="1"/>
    <n v="2"/>
    <n v="169.98"/>
    <d v="2022-02-17T00:00:00"/>
    <d v="2022-02-18T00:00:00"/>
    <x v="0"/>
  </r>
  <r>
    <s v="07-0997-14526.1/2021"/>
    <s v="32-ORTESIS MIEMBRO INFERIOR"/>
    <x v="192"/>
    <x v="185"/>
    <x v="0"/>
    <n v="1"/>
    <n v="117.8"/>
    <d v="2022-07-08T00:00:00"/>
    <d v="2022-07-19T00:00:00"/>
    <x v="0"/>
  </r>
  <r>
    <s v="07-0997-14527.2/2021"/>
    <s v="37-ORTESIS DE COLUMNA VERTEBRAL"/>
    <x v="152"/>
    <x v="148"/>
    <x v="2"/>
    <n v="1"/>
    <n v="880"/>
    <d v="2022-04-04T00:00:00"/>
    <d v="2022-04-05T00:00:00"/>
    <x v="0"/>
  </r>
  <r>
    <s v="07-0997-14528.3/2021"/>
    <s v="31-ORTESIS MIEMBRO SUPERIOR"/>
    <x v="86"/>
    <x v="84"/>
    <x v="3"/>
    <n v="1"/>
    <n v="125.92"/>
    <d v="2022-04-04T00:00:00"/>
    <d v="2022-04-05T00:00:00"/>
    <x v="0"/>
  </r>
  <r>
    <s v="07-0997-14529.4/2021"/>
    <s v="37-ORTESIS DE COLUMNA VERTEBRAL"/>
    <x v="152"/>
    <x v="148"/>
    <x v="2"/>
    <n v="1"/>
    <n v="880"/>
    <d v="2022-04-04T00:00:00"/>
    <d v="2022-04-05T00:00:00"/>
    <x v="0"/>
  </r>
  <r>
    <s v="07-0997-14530.6/2021"/>
    <s v="37-ORTESIS DE COLUMNA VERTEBRAL"/>
    <x v="10"/>
    <x v="9"/>
    <x v="2"/>
    <n v="1"/>
    <n v="538.49"/>
    <d v="2022-04-04T00:00:00"/>
    <d v="2022-04-05T00:00:00"/>
    <x v="0"/>
  </r>
  <r>
    <s v="07-0997-14531.7/2021"/>
    <s v="38-PRÓTESIS DE MAMA"/>
    <x v="51"/>
    <x v="49"/>
    <x v="7"/>
    <n v="1"/>
    <n v="200"/>
    <d v="2022-02-17T00:00:00"/>
    <d v="2022-02-18T00:00:00"/>
    <x v="0"/>
  </r>
  <r>
    <s v="07-0997-14532.8/2021"/>
    <s v="33-SILLAS RUEDAS MANUALES"/>
    <x v="112"/>
    <x v="108"/>
    <x v="5"/>
    <n v="1"/>
    <n v="299"/>
    <d v="2022-03-14T00:00:00"/>
    <d v="2022-03-15T00:00:00"/>
    <x v="0"/>
  </r>
  <r>
    <s v="07-0997-14534.1/2021"/>
    <s v="36-PRÓTESIS ESPECIALES, AYUDAS MARCHA (ANDADORES)"/>
    <x v="159"/>
    <x v="154"/>
    <x v="4"/>
    <n v="1"/>
    <n v="65"/>
    <d v="2022-02-17T00:00:00"/>
    <d v="2022-02-18T00:00:00"/>
    <x v="0"/>
  </r>
  <r>
    <s v="07-0997-13939.5/2021"/>
    <s v="37-ORTESIS DE COLUMNA VERTEBRAL"/>
    <x v="10"/>
    <x v="9"/>
    <x v="2"/>
    <n v="1"/>
    <n v="538.49"/>
    <d v="2022-02-18T00:00:00"/>
    <d v="2022-02-18T00:00:00"/>
    <x v="0"/>
  </r>
  <r>
    <s v="07-0997-13940.7/2021"/>
    <s v="32-ORTESIS MIEMBRO INFERIOR"/>
    <x v="40"/>
    <x v="39"/>
    <x v="0"/>
    <n v="1"/>
    <n v="495"/>
    <d v="2022-06-22T00:00:00"/>
    <d v="2022-06-22T00:00:00"/>
    <x v="0"/>
  </r>
  <r>
    <s v="07-0997-13940.7/2021"/>
    <s v="32-ORTESIS MIEMBRO INFERIOR"/>
    <x v="157"/>
    <x v="152"/>
    <x v="0"/>
    <n v="1"/>
    <n v="246.85"/>
    <d v="2022-06-22T00:00:00"/>
    <d v="2022-06-22T00:00:00"/>
    <x v="0"/>
  </r>
  <r>
    <s v="07-0997-13943.1/2021"/>
    <s v="32-ORTESIS MIEMBRO INFERIOR"/>
    <x v="36"/>
    <x v="35"/>
    <x v="0"/>
    <n v="1"/>
    <n v="130"/>
    <d v="2022-02-18T00:00:00"/>
    <d v="2022-02-18T00:00:00"/>
    <x v="0"/>
  </r>
  <r>
    <s v="07-0997-13944.2/2021"/>
    <s v="31-ORTESIS MIEMBRO SUPERIOR"/>
    <x v="45"/>
    <x v="43"/>
    <x v="3"/>
    <n v="1"/>
    <n v="149"/>
    <d v="2022-04-28T00:00:00"/>
    <d v="2022-05-05T00:00:00"/>
    <x v="0"/>
  </r>
  <r>
    <s v="07-0997-14130.3/2021"/>
    <s v="37-ORTESIS DE COLUMNA VERTEBRAL"/>
    <x v="184"/>
    <x v="177"/>
    <x v="2"/>
    <n v="1"/>
    <n v="1020.01"/>
    <d v="2022-03-17T00:00:00"/>
    <d v="2022-03-18T00:00:00"/>
    <x v="0"/>
  </r>
  <r>
    <s v="07-0997-14131.4/2021"/>
    <s v="37-ORTESIS DE COLUMNA VERTEBRAL"/>
    <x v="8"/>
    <x v="7"/>
    <x v="2"/>
    <n v="1"/>
    <n v="68.28"/>
    <d v="2022-03-17T00:00:00"/>
    <d v="2022-03-18T00:00:00"/>
    <x v="0"/>
  </r>
  <r>
    <s v="07-0997-14132.5/2021"/>
    <s v="37-ORTESIS DE COLUMNA VERTEBRAL"/>
    <x v="61"/>
    <x v="59"/>
    <x v="2"/>
    <n v="1"/>
    <n v="200"/>
    <d v="2022-03-17T00:00:00"/>
    <d v="2022-03-18T00:00:00"/>
    <x v="0"/>
  </r>
  <r>
    <s v="07-0997-14133.6/2021"/>
    <s v="38-PRÓTESIS DE MAMA"/>
    <x v="39"/>
    <x v="38"/>
    <x v="7"/>
    <n v="1"/>
    <n v="170"/>
    <d v="2022-03-17T00:00:00"/>
    <d v="2022-03-18T00:00:00"/>
    <x v="0"/>
  </r>
  <r>
    <s v="07-0997-14134.7/2021"/>
    <s v="37-ORTESIS DE COLUMNA VERTEBRAL"/>
    <x v="234"/>
    <x v="226"/>
    <x v="2"/>
    <n v="1"/>
    <n v="924.33"/>
    <d v="2022-03-17T00:00:00"/>
    <d v="2022-03-18T00:00:00"/>
    <x v="0"/>
  </r>
  <r>
    <s v="07-0997-14136.0/2021"/>
    <s v="39-PRÓTESIS ESPECIALES (ANTIESCARAS)"/>
    <x v="168"/>
    <x v="162"/>
    <x v="6"/>
    <n v="1"/>
    <n v="390"/>
    <d v="2022-04-04T00:00:00"/>
    <d v="2022-04-05T00:00:00"/>
    <x v="0"/>
  </r>
  <r>
    <s v="07-0997-14137.1/2021"/>
    <s v="32-ORTESIS MIEMBRO INFERIOR"/>
    <x v="1"/>
    <x v="1"/>
    <x v="0"/>
    <n v="1"/>
    <n v="58"/>
    <d v="2022-03-17T00:00:00"/>
    <d v="2022-03-18T00:00:00"/>
    <x v="0"/>
  </r>
  <r>
    <s v="07-0997-14342.4/2021"/>
    <s v="48-PRÓTESIS AFECCIONES CIRCULATORIAS"/>
    <x v="81"/>
    <x v="79"/>
    <x v="1"/>
    <n v="1"/>
    <n v="32"/>
    <d v="2022-02-24T00:00:00"/>
    <d v="2022-03-01T00:00:00"/>
    <x v="0"/>
  </r>
  <r>
    <s v="07-0997-14344.6/2021"/>
    <s v="32-ORTESIS MIEMBRO INFERIOR"/>
    <x v="1"/>
    <x v="1"/>
    <x v="0"/>
    <n v="1"/>
    <n v="102"/>
    <d v="2022-02-24T00:00:00"/>
    <d v="2022-03-01T00:00:00"/>
    <x v="0"/>
  </r>
  <r>
    <s v="07-0997-14345.7/2021"/>
    <s v="33-SILLAS RUEDAS MANUALES"/>
    <x v="112"/>
    <x v="108"/>
    <x v="5"/>
    <n v="1"/>
    <n v="295"/>
    <d v="2022-05-09T00:00:00"/>
    <d v="2022-05-09T00:00:00"/>
    <x v="0"/>
  </r>
  <r>
    <s v="07-0997-14347.0/2021"/>
    <s v="33-SILLAS RUEDAS MANUALES"/>
    <x v="106"/>
    <x v="102"/>
    <x v="5"/>
    <n v="1"/>
    <n v="2029.7"/>
    <d v="2022-10-10T00:00:00"/>
    <d v="2022-10-10T00:00:00"/>
    <x v="0"/>
  </r>
  <r>
    <s v="07-0997-14347.0/2021"/>
    <s v="33-SILLAS RUEDAS MANUALES"/>
    <x v="211"/>
    <x v="204"/>
    <x v="8"/>
    <n v="1"/>
    <n v="97.39"/>
    <d v="2022-10-10T00:00:00"/>
    <d v="2022-10-10T00:00:00"/>
    <x v="0"/>
  </r>
  <r>
    <s v="07-0997-14347.0/2021"/>
    <s v="33-SILLAS RUEDAS MANUALES"/>
    <x v="209"/>
    <x v="202"/>
    <x v="8"/>
    <n v="1"/>
    <n v="110.9"/>
    <d v="2022-10-10T00:00:00"/>
    <d v="2022-10-10T00:00:00"/>
    <x v="0"/>
  </r>
  <r>
    <s v="07-0997-14347.0/2021"/>
    <s v="33-SILLAS RUEDAS MANUALES"/>
    <x v="104"/>
    <x v="100"/>
    <x v="8"/>
    <n v="1"/>
    <n v="156.94999999999999"/>
    <d v="2022-10-10T00:00:00"/>
    <d v="2022-10-10T00:00:00"/>
    <x v="0"/>
  </r>
  <r>
    <s v="07-0997-14347.0/2021"/>
    <s v="33-SILLAS RUEDAS MANUALES"/>
    <x v="103"/>
    <x v="99"/>
    <x v="8"/>
    <n v="1"/>
    <n v="67.06"/>
    <d v="2022-10-10T00:00:00"/>
    <d v="2022-10-10T00:00:00"/>
    <x v="0"/>
  </r>
  <r>
    <s v="07-0997-14347.0/2021"/>
    <s v="33-SILLAS RUEDAS MANUALES"/>
    <x v="105"/>
    <x v="101"/>
    <x v="8"/>
    <n v="1"/>
    <n v="96.36"/>
    <d v="2022-10-10T00:00:00"/>
    <d v="2022-10-10T00:00:00"/>
    <x v="0"/>
  </r>
  <r>
    <s v="07-0997-14347.0/2021"/>
    <s v="33-SILLAS RUEDAS MANUALES"/>
    <x v="129"/>
    <x v="125"/>
    <x v="8"/>
    <n v="1"/>
    <n v="118.27"/>
    <d v="2022-10-10T00:00:00"/>
    <d v="2022-10-10T00:00:00"/>
    <x v="0"/>
  </r>
  <r>
    <s v="07-0997-14347.0/2021"/>
    <s v="33-SILLAS RUEDAS MANUALES"/>
    <x v="249"/>
    <x v="241"/>
    <x v="8"/>
    <n v="1"/>
    <n v="176.94"/>
    <d v="2022-10-10T00:00:00"/>
    <d v="2022-10-10T00:00:00"/>
    <x v="0"/>
  </r>
  <r>
    <s v="07-0997-14347.0/2021"/>
    <s v="33-SILLAS RUEDAS MANUALES"/>
    <x v="109"/>
    <x v="105"/>
    <x v="8"/>
    <n v="1"/>
    <n v="50.82"/>
    <d v="2022-10-10T00:00:00"/>
    <d v="2022-10-10T00:00:00"/>
    <x v="0"/>
  </r>
  <r>
    <s v="07-0997-14535.2/2021"/>
    <s v="32-ORTESIS MIEMBRO INFERIOR"/>
    <x v="13"/>
    <x v="12"/>
    <x v="0"/>
    <n v="1"/>
    <n v="378.38"/>
    <d v="2022-04-08T00:00:00"/>
    <d v="2022-04-13T00:00:00"/>
    <x v="0"/>
  </r>
  <r>
    <s v="07-0997-14536.3/2021"/>
    <s v="53-SILLAS ELÉCTRICAS (ASIENTOS Y ADAP. ESPECIALES)"/>
    <x v="135"/>
    <x v="131"/>
    <x v="8"/>
    <n v="1"/>
    <n v="2363.64"/>
    <d v="2022-03-28T00:00:00"/>
    <d v="2022-04-01T00:00:00"/>
    <x v="0"/>
  </r>
  <r>
    <s v="07-0997-14537.4/2021"/>
    <s v="48-PRÓTESIS AFECCIONES CIRCULATORIAS"/>
    <x v="6"/>
    <x v="4"/>
    <x v="1"/>
    <n v="2"/>
    <n v="267.16000000000003"/>
    <d v="2022-02-18T00:00:00"/>
    <d v="2022-02-18T00:00:00"/>
    <x v="0"/>
  </r>
  <r>
    <s v="07-0997-14538.5/2021"/>
    <s v="48-PRÓTESIS AFECCIONES CIRCULATORIAS"/>
    <x v="165"/>
    <x v="160"/>
    <x v="1"/>
    <n v="2"/>
    <n v="60"/>
    <d v="2022-02-18T00:00:00"/>
    <d v="2022-02-18T00:00:00"/>
    <x v="0"/>
  </r>
  <r>
    <s v="07-0997-14538.5/2021"/>
    <s v="48-PRÓTESIS AFECCIONES CIRCULATORIAS"/>
    <x v="6"/>
    <x v="4"/>
    <x v="1"/>
    <n v="2"/>
    <n v="124.14"/>
    <d v="2022-02-18T00:00:00"/>
    <d v="2022-02-18T00:00:00"/>
    <x v="0"/>
  </r>
  <r>
    <s v="07-0997-14538.5/2021"/>
    <s v="48-PRÓTESIS AFECCIONES CIRCULATORIAS"/>
    <x v="5"/>
    <x v="5"/>
    <x v="1"/>
    <n v="4"/>
    <n v="80"/>
    <d v="2022-02-18T00:00:00"/>
    <d v="2022-02-18T00:00:00"/>
    <x v="0"/>
  </r>
  <r>
    <s v="07-0997-14539.3/2022"/>
    <s v="48-PRÓTESIS AFECCIONES CIRCULATORIAS"/>
    <x v="2"/>
    <x v="2"/>
    <x v="1"/>
    <n v="1"/>
    <n v="353.67"/>
    <d v="2022-08-11T00:00:00"/>
    <d v="2022-08-16T00:00:00"/>
    <x v="0"/>
  </r>
  <r>
    <s v="07-0997-14541.0/2021"/>
    <s v="37-ORTESIS DE COLUMNA VERTEBRAL"/>
    <x v="61"/>
    <x v="59"/>
    <x v="2"/>
    <n v="1"/>
    <n v="200"/>
    <d v="2022-04-20T00:00:00"/>
    <d v="2022-04-22T00:00:00"/>
    <x v="0"/>
  </r>
  <r>
    <s v="07-0997-14542.1/2021"/>
    <s v="32-ORTESIS MIEMBRO INFERIOR"/>
    <x v="150"/>
    <x v="146"/>
    <x v="0"/>
    <n v="2"/>
    <n v="466.95"/>
    <d v="2022-02-17T00:00:00"/>
    <d v="2022-02-18T00:00:00"/>
    <x v="0"/>
  </r>
  <r>
    <s v="07-0997-14547.6/2021"/>
    <s v="37-ORTESIS DE COLUMNA VERTEBRAL"/>
    <x v="3"/>
    <x v="3"/>
    <x v="2"/>
    <n v="1"/>
    <n v="341"/>
    <d v="2022-02-17T00:00:00"/>
    <d v="2022-02-18T00:00:00"/>
    <x v="0"/>
  </r>
  <r>
    <s v="07-0997-13945.3/2021"/>
    <s v="36-PRÓTESIS ESPECIALES, AYUDAS MARCHA (ANDADORES)"/>
    <x v="49"/>
    <x v="47"/>
    <x v="4"/>
    <n v="1"/>
    <n v="42"/>
    <d v="2022-02-18T00:00:00"/>
    <d v="2022-02-18T00:00:00"/>
    <x v="0"/>
  </r>
  <r>
    <s v="07-0997-13946.4/2021"/>
    <s v="31-ORTESIS MIEMBRO SUPERIOR"/>
    <x v="350"/>
    <x v="341"/>
    <x v="3"/>
    <n v="1"/>
    <n v="53.6"/>
    <d v="2022-02-18T00:00:00"/>
    <d v="2022-02-18T00:00:00"/>
    <x v="0"/>
  </r>
  <r>
    <s v="07-0997-13947.5/2021"/>
    <s v="37-ORTESIS DE COLUMNA VERTEBRAL"/>
    <x v="114"/>
    <x v="110"/>
    <x v="2"/>
    <n v="1"/>
    <n v="988"/>
    <d v="2022-02-18T00:00:00"/>
    <d v="2022-02-18T00:00:00"/>
    <x v="0"/>
  </r>
  <r>
    <s v="07-0997-13948.6/2021"/>
    <s v="32-ORTESIS MIEMBRO INFERIOR"/>
    <x v="125"/>
    <x v="121"/>
    <x v="0"/>
    <n v="1"/>
    <n v="54"/>
    <d v="2022-02-18T00:00:00"/>
    <d v="2022-02-18T00:00:00"/>
    <x v="0"/>
  </r>
  <r>
    <s v="07-0997-13949.7/2021"/>
    <s v="37-ORTESIS DE COLUMNA VERTEBRAL"/>
    <x v="114"/>
    <x v="110"/>
    <x v="2"/>
    <n v="1"/>
    <n v="988"/>
    <d v="2022-05-27T00:00:00"/>
    <d v="2022-06-07T00:00:00"/>
    <x v="0"/>
  </r>
  <r>
    <s v="07-0997-13950.0/2021"/>
    <s v="48-PRÓTESIS AFECCIONES CIRCULATORIAS"/>
    <x v="99"/>
    <x v="11"/>
    <x v="1"/>
    <n v="1"/>
    <n v="125"/>
    <d v="2022-02-18T00:00:00"/>
    <d v="2022-02-18T00:00:00"/>
    <x v="0"/>
  </r>
  <r>
    <s v="07-0997-13951.1/2021"/>
    <s v="48-PRÓTESIS AFECCIONES CIRCULATORIAS"/>
    <x v="389"/>
    <x v="378"/>
    <x v="1"/>
    <n v="1"/>
    <n v="165"/>
    <d v="2022-03-28T00:00:00"/>
    <d v="2022-03-28T00:00:00"/>
    <x v="0"/>
  </r>
  <r>
    <s v="07-0997-13952.2/2021"/>
    <s v="37-ORTESIS DE COLUMNA VERTEBRAL"/>
    <x v="77"/>
    <x v="75"/>
    <x v="2"/>
    <n v="1"/>
    <n v="150"/>
    <d v="2022-02-18T00:00:00"/>
    <d v="2022-02-18T00:00:00"/>
    <x v="0"/>
  </r>
  <r>
    <s v="07-0997-13953.3/2021"/>
    <s v="32-ORTESIS MIEMBRO INFERIOR"/>
    <x v="1"/>
    <x v="1"/>
    <x v="0"/>
    <n v="1"/>
    <n v="40"/>
    <d v="2022-02-18T00:00:00"/>
    <d v="2022-02-18T00:00:00"/>
    <x v="0"/>
  </r>
  <r>
    <s v="07-0997-13954.4/2021"/>
    <s v="36-PRÓTESIS ESPECIALES, AYUDAS MARCHA (ANDADORES)"/>
    <x v="14"/>
    <x v="13"/>
    <x v="4"/>
    <n v="1"/>
    <n v="85"/>
    <d v="2022-02-18T00:00:00"/>
    <d v="2022-02-18T00:00:00"/>
    <x v="0"/>
  </r>
  <r>
    <s v="07-0997-13955.5/2021"/>
    <s v="32-ORTESIS MIEMBRO INFERIOR"/>
    <x v="113"/>
    <x v="109"/>
    <x v="0"/>
    <n v="1"/>
    <n v="50"/>
    <d v="2022-06-06T00:00:00"/>
    <d v="2022-06-07T00:00:00"/>
    <x v="0"/>
  </r>
  <r>
    <s v="07-0997-13957.7/2021"/>
    <s v="31-ORTESIS MIEMBRO SUPERIOR"/>
    <x v="97"/>
    <x v="95"/>
    <x v="3"/>
    <n v="1"/>
    <n v="27"/>
    <d v="2022-02-18T00:00:00"/>
    <d v="2022-02-18T00:00:00"/>
    <x v="0"/>
  </r>
  <r>
    <s v="07-0997-14141.6/2021"/>
    <s v="36-PRÓTESIS ESPECIALES, AYUDAS MARCHA (ANDADORES)"/>
    <x v="14"/>
    <x v="13"/>
    <x v="4"/>
    <n v="1"/>
    <n v="100"/>
    <d v="2022-03-17T00:00:00"/>
    <d v="2022-03-18T00:00:00"/>
    <x v="0"/>
  </r>
  <r>
    <s v="07-0997-14145.1/2021"/>
    <s v="37-ORTESIS DE COLUMNA VERTEBRAL"/>
    <x v="32"/>
    <x v="31"/>
    <x v="2"/>
    <n v="1"/>
    <n v="658.57"/>
    <d v="2022-03-17T00:00:00"/>
    <d v="2022-03-18T00:00:00"/>
    <x v="0"/>
  </r>
  <r>
    <s v="07-0997-14146.2/2021"/>
    <s v="37-ORTESIS DE COLUMNA VERTEBRAL"/>
    <x v="3"/>
    <x v="3"/>
    <x v="2"/>
    <n v="1"/>
    <n v="341"/>
    <d v="2022-08-11T00:00:00"/>
    <d v="2022-08-16T00:00:00"/>
    <x v="0"/>
  </r>
  <r>
    <s v="07-0997-14147.3/2021"/>
    <s v="31-ORTESIS MIEMBRO SUPERIOR"/>
    <x v="88"/>
    <x v="86"/>
    <x v="3"/>
    <n v="1"/>
    <n v="146"/>
    <d v="2022-03-17T00:00:00"/>
    <d v="2022-03-18T00:00:00"/>
    <x v="0"/>
  </r>
  <r>
    <s v="07-0997-14149.5/2021"/>
    <s v="48-PRÓTESIS AFECCIONES CIRCULATORIAS"/>
    <x v="83"/>
    <x v="81"/>
    <x v="1"/>
    <n v="2"/>
    <n v="68.260000000000005"/>
    <d v="2022-03-17T00:00:00"/>
    <d v="2022-03-18T00:00:00"/>
    <x v="0"/>
  </r>
  <r>
    <s v="07-0997-14149.5/2021"/>
    <s v="48-PRÓTESIS AFECCIONES CIRCULATORIAS"/>
    <x v="2"/>
    <x v="2"/>
    <x v="1"/>
    <n v="1"/>
    <n v="324.39"/>
    <d v="2022-03-17T00:00:00"/>
    <d v="2022-03-18T00:00:00"/>
    <x v="0"/>
  </r>
  <r>
    <s v="07-0997-14149.5/2021"/>
    <s v="48-PRÓTESIS AFECCIONES CIRCULATORIAS"/>
    <x v="5"/>
    <x v="5"/>
    <x v="1"/>
    <n v="2"/>
    <n v="47.34"/>
    <d v="2022-03-17T00:00:00"/>
    <d v="2022-03-18T00:00:00"/>
    <x v="0"/>
  </r>
  <r>
    <s v="07-0997-14151.8/2021"/>
    <s v="36-PRÓTESIS ESPECIALES, AYUDAS MARCHA (ANDADORES)"/>
    <x v="14"/>
    <x v="13"/>
    <x v="4"/>
    <n v="1"/>
    <n v="95.4"/>
    <d v="2022-03-17T00:00:00"/>
    <d v="2022-03-18T00:00:00"/>
    <x v="0"/>
  </r>
  <r>
    <s v="07-0997-14152.0/2021"/>
    <s v="37-ORTESIS DE COLUMNA VERTEBRAL"/>
    <x v="11"/>
    <x v="10"/>
    <x v="2"/>
    <n v="1"/>
    <n v="878.6"/>
    <d v="2022-06-06T00:00:00"/>
    <d v="2022-06-07T00:00:00"/>
    <x v="0"/>
  </r>
  <r>
    <s v="07-0997-14349.2/2021"/>
    <s v="33-SILLAS RUEDAS MANUALES"/>
    <x v="16"/>
    <x v="15"/>
    <x v="5"/>
    <n v="1"/>
    <n v="250"/>
    <d v="2022-02-08T00:00:00"/>
    <d v="2022-02-09T00:00:00"/>
    <x v="0"/>
  </r>
  <r>
    <s v="07-0997-14351.5/2021"/>
    <s v="43-PRÓTESIS APRENDIZAJE"/>
    <x v="72"/>
    <x v="70"/>
    <x v="10"/>
    <n v="1"/>
    <n v="1612.76"/>
    <d v="2022-02-24T00:00:00"/>
    <d v="2022-03-01T00:00:00"/>
    <x v="0"/>
  </r>
  <r>
    <s v="07-0997-14354.8/2021"/>
    <s v="31-ORTESIS MIEMBRO SUPERIOR"/>
    <x v="390"/>
    <x v="379"/>
    <x v="3"/>
    <n v="1"/>
    <n v="168"/>
    <d v="2022-10-20T00:00:00"/>
    <d v="2022-10-21T00:00:00"/>
    <x v="0"/>
  </r>
  <r>
    <s v="07-0997-14355.0/2021"/>
    <s v="33-SILLAS RUEDAS MANUALES"/>
    <x v="222"/>
    <x v="214"/>
    <x v="5"/>
    <n v="1"/>
    <n v="1138.5"/>
    <d v="2022-08-11T00:00:00"/>
    <d v="2022-08-12T00:00:00"/>
    <x v="0"/>
  </r>
  <r>
    <s v="07-0997-14357.2/2021"/>
    <s v="33-SILLAS RUEDAS MANUALES"/>
    <x v="133"/>
    <x v="129"/>
    <x v="5"/>
    <n v="1"/>
    <n v="258.14999999999998"/>
    <d v="2022-05-09T00:00:00"/>
    <d v="2022-05-09T00:00:00"/>
    <x v="0"/>
  </r>
  <r>
    <s v="07-0997-14359.4/2021"/>
    <s v="37-ORTESIS DE COLUMNA VERTEBRAL"/>
    <x v="10"/>
    <x v="9"/>
    <x v="2"/>
    <n v="1"/>
    <n v="538.49"/>
    <d v="2022-02-24T00:00:00"/>
    <d v="2022-03-01T00:00:00"/>
    <x v="0"/>
  </r>
  <r>
    <s v="07-0997-14360.6/2021"/>
    <s v="33-SILLAS RUEDAS MANUALES"/>
    <x v="15"/>
    <x v="14"/>
    <x v="5"/>
    <n v="1"/>
    <n v="210"/>
    <d v="2022-02-08T00:00:00"/>
    <d v="2022-02-09T00:00:00"/>
    <x v="0"/>
  </r>
  <r>
    <s v="07-0997-16350.3/2021"/>
    <s v="33-SILLAS RUEDAS MANUALES"/>
    <x v="112"/>
    <x v="108"/>
    <x v="5"/>
    <n v="1"/>
    <n v="365"/>
    <d v="2022-06-15T00:00:00"/>
    <d v="2022-06-16T00:00:00"/>
    <x v="0"/>
  </r>
  <r>
    <s v="07-0997-16351.4/2021"/>
    <s v="37-ORTESIS DE COLUMNA VERTEBRAL"/>
    <x v="248"/>
    <x v="240"/>
    <x v="2"/>
    <n v="1"/>
    <n v="282"/>
    <d v="2022-10-10T00:00:00"/>
    <d v="2022-10-11T00:00:00"/>
    <x v="0"/>
  </r>
  <r>
    <s v="07-0997-16351.4/2021"/>
    <s v="37-ORTESIS DE COLUMNA VERTEBRAL"/>
    <x v="11"/>
    <x v="10"/>
    <x v="2"/>
    <n v="1"/>
    <n v="562.79999999999995"/>
    <d v="2022-10-10T00:00:00"/>
    <d v="2022-10-11T00:00:00"/>
    <x v="0"/>
  </r>
  <r>
    <s v="07-0997-16352.5/2021"/>
    <s v="32-ORTESIS MIEMBRO INFERIOR"/>
    <x v="69"/>
    <x v="67"/>
    <x v="0"/>
    <n v="1"/>
    <n v="220"/>
    <d v="2022-04-28T00:00:00"/>
    <d v="2022-05-05T00:00:00"/>
    <x v="0"/>
  </r>
  <r>
    <s v="07-0997-16353.6/2021"/>
    <s v="31-ORTESIS MIEMBRO SUPERIOR"/>
    <x v="49"/>
    <x v="47"/>
    <x v="4"/>
    <n v="1"/>
    <n v="55"/>
    <d v="2022-04-20T00:00:00"/>
    <d v="2022-04-22T00:00:00"/>
    <x v="0"/>
  </r>
  <r>
    <s v="07-0997-16354.7/2021"/>
    <s v="37-ORTESIS DE COLUMNA VERTEBRAL"/>
    <x v="152"/>
    <x v="148"/>
    <x v="2"/>
    <n v="1"/>
    <n v="880"/>
    <d v="2022-04-20T00:00:00"/>
    <d v="2022-04-22T00:00:00"/>
    <x v="0"/>
  </r>
  <r>
    <s v="07-0997-16356.0/2021"/>
    <s v="37-ORTESIS DE COLUMNA VERTEBRAL"/>
    <x v="114"/>
    <x v="110"/>
    <x v="2"/>
    <n v="1"/>
    <n v="988.8"/>
    <d v="2022-03-28T00:00:00"/>
    <d v="2022-03-28T00:00:00"/>
    <x v="0"/>
  </r>
  <r>
    <s v="07-0997-16357.1/2021"/>
    <s v="37-ORTESIS DE COLUMNA VERTEBRAL"/>
    <x v="11"/>
    <x v="10"/>
    <x v="2"/>
    <n v="1"/>
    <n v="909.64"/>
    <d v="2022-05-05T00:00:00"/>
    <d v="2022-05-05T00:00:00"/>
    <x v="0"/>
  </r>
  <r>
    <s v="07-0997-16359.3/2021"/>
    <s v="32-ORTESIS MIEMBRO INFERIOR"/>
    <x v="192"/>
    <x v="185"/>
    <x v="0"/>
    <n v="1"/>
    <n v="117.8"/>
    <d v="2022-03-08T00:00:00"/>
    <d v="2022-03-15T00:00:00"/>
    <x v="0"/>
  </r>
  <r>
    <s v="07-0997-16360.5/2021"/>
    <s v="37-ORTESIS DE COLUMNA VERTEBRAL"/>
    <x v="152"/>
    <x v="148"/>
    <x v="2"/>
    <n v="1"/>
    <n v="880"/>
    <d v="2022-03-08T00:00:00"/>
    <d v="2022-03-15T00:00:00"/>
    <x v="0"/>
  </r>
  <r>
    <s v="07-0997-17124.8/2021"/>
    <s v="48-PRÓTESIS AFECCIONES CIRCULATORIAS"/>
    <x v="56"/>
    <x v="54"/>
    <x v="1"/>
    <n v="1"/>
    <n v="117.5"/>
    <d v="2022-03-28T00:00:00"/>
    <d v="2022-03-28T00:00:00"/>
    <x v="0"/>
  </r>
  <r>
    <s v="07-0997-17126.1/2021"/>
    <s v="48-PRÓTESIS AFECCIONES CIRCULATORIAS"/>
    <x v="12"/>
    <x v="11"/>
    <x v="1"/>
    <n v="1"/>
    <n v="105"/>
    <d v="2022-03-28T00:00:00"/>
    <d v="2022-03-28T00:00:00"/>
    <x v="0"/>
  </r>
  <r>
    <s v="07-0997-17127.2/2021"/>
    <s v="33-SILLAS RUEDAS MANUALES"/>
    <x v="15"/>
    <x v="14"/>
    <x v="5"/>
    <n v="1"/>
    <n v="244.07"/>
    <d v="2022-05-23T00:00:00"/>
    <d v="2022-05-24T00:00:00"/>
    <x v="0"/>
  </r>
  <r>
    <s v="07-0997-17127.2/2021"/>
    <s v="33-SILLAS RUEDAS MANUALES"/>
    <x v="18"/>
    <x v="17"/>
    <x v="6"/>
    <n v="1"/>
    <n v="36.18"/>
    <d v="2022-05-23T00:00:00"/>
    <d v="2022-05-24T00:00:00"/>
    <x v="0"/>
  </r>
  <r>
    <s v="07-0997-17128.3/2021"/>
    <s v="32-ORTESIS MIEMBRO INFERIOR"/>
    <x v="50"/>
    <x v="48"/>
    <x v="0"/>
    <n v="1"/>
    <n v="207.28"/>
    <d v="2022-03-28T00:00:00"/>
    <d v="2022-03-28T00:00:00"/>
    <x v="0"/>
  </r>
  <r>
    <s v="07-0997-17129.4/2021"/>
    <s v="31-ORTESIS MIEMBRO SUPERIOR"/>
    <x v="88"/>
    <x v="86"/>
    <x v="3"/>
    <n v="1"/>
    <n v="169.27"/>
    <d v="2022-03-28T00:00:00"/>
    <d v="2022-03-28T00:00:00"/>
    <x v="0"/>
  </r>
  <r>
    <s v="07-0997-17130.6/2021"/>
    <s v="32-ORTESIS MIEMBRO INFERIOR"/>
    <x v="1"/>
    <x v="1"/>
    <x v="0"/>
    <n v="1"/>
    <n v="50"/>
    <d v="2022-03-28T00:00:00"/>
    <d v="2022-03-28T00:00:00"/>
    <x v="0"/>
  </r>
  <r>
    <s v="07-0997-17131.7/2021"/>
    <s v="33-SILLAS RUEDAS MANUALES"/>
    <x v="112"/>
    <x v="108"/>
    <x v="5"/>
    <n v="1"/>
    <n v="369.01"/>
    <d v="2022-04-18T00:00:00"/>
    <d v="2022-04-19T00:00:00"/>
    <x v="0"/>
  </r>
  <r>
    <s v="07-0997-17131.7/2021"/>
    <s v="33-SILLAS RUEDAS MANUALES"/>
    <x v="18"/>
    <x v="17"/>
    <x v="6"/>
    <n v="1"/>
    <n v="42"/>
    <d v="2022-04-18T00:00:00"/>
    <d v="2022-04-19T00:00:00"/>
    <x v="0"/>
  </r>
  <r>
    <s v="07-0997-17133.0/2021"/>
    <s v="48-PRÓTESIS AFECCIONES CIRCULATORIAS"/>
    <x v="7"/>
    <x v="6"/>
    <x v="1"/>
    <n v="2"/>
    <n v="213.64"/>
    <d v="2022-03-28T00:00:00"/>
    <d v="2022-03-28T00:00:00"/>
    <x v="0"/>
  </r>
  <r>
    <s v="07-0997-17133.6/2022"/>
    <s v="53-SILLAS ELÉCTRICAS (ASIENTOS Y ADAP. ESPECIALES)"/>
    <x v="170"/>
    <x v="164"/>
    <x v="8"/>
    <n v="1"/>
    <n v="735.06"/>
    <d v="2022-11-25T00:00:00"/>
    <d v="2022-11-25T00:00:00"/>
    <x v="1"/>
  </r>
  <r>
    <s v="07-0997-17135.2/2021"/>
    <s v="31-ORTESIS MIEMBRO SUPERIOR"/>
    <x v="383"/>
    <x v="372"/>
    <x v="3"/>
    <n v="1"/>
    <n v="87.6"/>
    <d v="2022-05-27T00:00:00"/>
    <d v="2022-06-07T00:00:00"/>
    <x v="0"/>
  </r>
  <r>
    <s v="07-0997-17136.3/2021"/>
    <s v="38-PRÓTESIS DE MAMA"/>
    <x v="39"/>
    <x v="38"/>
    <x v="7"/>
    <n v="1"/>
    <n v="200.52"/>
    <d v="2022-04-08T00:00:00"/>
    <d v="2022-04-13T00:00:00"/>
    <x v="0"/>
  </r>
  <r>
    <s v="07-0997-17137.4/2021"/>
    <s v="38-PRÓTESIS DE MAMA"/>
    <x v="51"/>
    <x v="49"/>
    <x v="7"/>
    <n v="1"/>
    <n v="140"/>
    <d v="2022-05-17T00:00:00"/>
    <d v="2022-05-17T00:00:00"/>
    <x v="0"/>
  </r>
  <r>
    <s v="07-0997-17138.5/2021"/>
    <s v="38-PRÓTESIS DE MAMA"/>
    <x v="51"/>
    <x v="49"/>
    <x v="7"/>
    <n v="1"/>
    <n v="194.74"/>
    <d v="2022-03-28T00:00:00"/>
    <d v="2022-03-28T00:00:00"/>
    <x v="0"/>
  </r>
  <r>
    <s v="07-0997-16451.7/2021"/>
    <s v="37-ORTESIS DE COLUMNA VERTEBRAL"/>
    <x v="10"/>
    <x v="9"/>
    <x v="2"/>
    <n v="1"/>
    <n v="538.49"/>
    <d v="2022-05-23T00:00:00"/>
    <d v="2022-05-24T00:00:00"/>
    <x v="0"/>
  </r>
  <r>
    <s v="07-0997-16452.8/2021"/>
    <s v="38-PRÓTESIS DE MAMA"/>
    <x v="51"/>
    <x v="49"/>
    <x v="7"/>
    <n v="1"/>
    <n v="208"/>
    <d v="2022-05-23T00:00:00"/>
    <d v="2022-05-24T00:00:00"/>
    <x v="0"/>
  </r>
  <r>
    <s v="07-0997-16453.0/2021"/>
    <s v="32-ORTESIS MIEMBRO INFERIOR"/>
    <x v="29"/>
    <x v="28"/>
    <x v="0"/>
    <n v="1"/>
    <n v="165"/>
    <d v="2022-03-28T00:00:00"/>
    <d v="2022-03-28T00:00:00"/>
    <x v="0"/>
  </r>
  <r>
    <s v="07-0997-16454.1/2021"/>
    <s v="32-ORTESIS MIEMBRO INFERIOR"/>
    <x v="34"/>
    <x v="33"/>
    <x v="0"/>
    <n v="1"/>
    <n v="110"/>
    <d v="2022-03-28T00:00:00"/>
    <d v="2022-03-28T00:00:00"/>
    <x v="0"/>
  </r>
  <r>
    <s v="07-0997-16455.2/2021"/>
    <s v="38-PRÓTESIS DE MAMA"/>
    <x v="51"/>
    <x v="49"/>
    <x v="7"/>
    <n v="1"/>
    <n v="212.87"/>
    <d v="2022-03-28T00:00:00"/>
    <d v="2022-03-28T00:00:00"/>
    <x v="0"/>
  </r>
  <r>
    <s v="07-0997-16456.0/2022"/>
    <s v="55-PRÓTESIS AUDITIVAS"/>
    <x v="229"/>
    <x v="221"/>
    <x v="9"/>
    <n v="2"/>
    <n v="2836.37"/>
    <d v="2022-10-25T00:00:00"/>
    <d v="2022-10-26T00:00:00"/>
    <x v="1"/>
  </r>
  <r>
    <s v="07-0997-16456.3/2021"/>
    <s v="32-ORTESIS MIEMBRO INFERIOR"/>
    <x v="42"/>
    <x v="41"/>
    <x v="0"/>
    <n v="1"/>
    <n v="59.9"/>
    <d v="2022-04-08T00:00:00"/>
    <d v="2022-04-13T00:00:00"/>
    <x v="0"/>
  </r>
  <r>
    <s v="07-0997-16459.6/2021"/>
    <s v="37-ORTESIS DE COLUMNA VERTEBRAL"/>
    <x v="8"/>
    <x v="7"/>
    <x v="2"/>
    <n v="1"/>
    <n v="50"/>
    <d v="2022-06-06T00:00:00"/>
    <d v="2022-06-07T00:00:00"/>
    <x v="0"/>
  </r>
  <r>
    <s v="07-0997-16461.0/2021"/>
    <s v="48-PRÓTESIS AFECCIONES CIRCULATORIAS"/>
    <x v="147"/>
    <x v="143"/>
    <x v="1"/>
    <n v="1"/>
    <n v="220"/>
    <d v="2022-03-28T00:00:00"/>
    <d v="2022-03-28T00:00:00"/>
    <x v="0"/>
  </r>
  <r>
    <s v="07-0997-16462.1/2021"/>
    <s v="48-PRÓTESIS AFECCIONES CIRCULATORIAS"/>
    <x v="137"/>
    <x v="133"/>
    <x v="1"/>
    <n v="1"/>
    <n v="50"/>
    <d v="2022-03-28T00:00:00"/>
    <d v="2022-03-28T00:00:00"/>
    <x v="0"/>
  </r>
  <r>
    <s v="07-0997-16463.2/2021"/>
    <s v="37-ORTESIS DE COLUMNA VERTEBRAL"/>
    <x v="19"/>
    <x v="18"/>
    <x v="2"/>
    <n v="1"/>
    <n v="1048"/>
    <d v="2022-03-28T00:00:00"/>
    <d v="2022-03-28T00:00:00"/>
    <x v="0"/>
  </r>
  <r>
    <s v="07-0997-16464.3/2021"/>
    <s v="48-PRÓTESIS AFECCIONES CIRCULATORIAS"/>
    <x v="6"/>
    <x v="4"/>
    <x v="1"/>
    <n v="2"/>
    <n v="300"/>
    <d v="2022-06-06T00:00:00"/>
    <d v="2022-06-07T00:00:00"/>
    <x v="0"/>
  </r>
  <r>
    <s v="07-0997-16653.3/2022"/>
    <s v="34-PRÓTESIS DE MIEMBRO INFERIOR"/>
    <x v="121"/>
    <x v="117"/>
    <x v="11"/>
    <n v="1"/>
    <n v="649.80999999999995"/>
    <d v="2022-08-23T00:00:00"/>
    <d v="2022-08-24T00:00:00"/>
    <x v="1"/>
  </r>
  <r>
    <s v="07-0997-16653.3/2022"/>
    <s v="34-PRÓTESIS DE MIEMBRO INFERIOR"/>
    <x v="120"/>
    <x v="116"/>
    <x v="11"/>
    <n v="1"/>
    <n v="192.32"/>
    <d v="2022-08-23T00:00:00"/>
    <d v="2022-08-24T00:00:00"/>
    <x v="1"/>
  </r>
  <r>
    <s v="07-0997-16653.6/2021"/>
    <s v="37-ORTESIS DE COLUMNA VERTEBRAL"/>
    <x v="28"/>
    <x v="27"/>
    <x v="2"/>
    <n v="1"/>
    <n v="216.37"/>
    <d v="2022-03-28T00:00:00"/>
    <d v="2022-03-28T00:00:00"/>
    <x v="0"/>
  </r>
  <r>
    <s v="07-0997-16655.8/2021"/>
    <s v="48-PRÓTESIS AFECCIONES CIRCULATORIAS"/>
    <x v="75"/>
    <x v="73"/>
    <x v="1"/>
    <n v="1"/>
    <n v="132"/>
    <d v="2022-03-17T00:00:00"/>
    <d v="2022-03-18T00:00:00"/>
    <x v="0"/>
  </r>
  <r>
    <s v="07-0997-16655.8/2021"/>
    <s v="48-PRÓTESIS AFECCIONES CIRCULATORIAS"/>
    <x v="78"/>
    <x v="76"/>
    <x v="1"/>
    <n v="1"/>
    <n v="126"/>
    <d v="2022-03-17T00:00:00"/>
    <d v="2022-03-18T00:00:00"/>
    <x v="0"/>
  </r>
  <r>
    <s v="07-0997-16656.0/2021"/>
    <s v="32-ORTESIS MIEMBRO INFERIOR"/>
    <x v="157"/>
    <x v="152"/>
    <x v="0"/>
    <n v="1"/>
    <n v="120"/>
    <d v="2022-03-17T00:00:00"/>
    <d v="2022-03-18T00:00:00"/>
    <x v="0"/>
  </r>
  <r>
    <s v="07-0997-16657.1/2021"/>
    <s v="33-SILLAS RUEDAS MANUALES"/>
    <x v="15"/>
    <x v="14"/>
    <x v="5"/>
    <n v="1"/>
    <n v="258.14999999999998"/>
    <d v="2022-03-03T00:00:00"/>
    <d v="2022-03-03T00:00:00"/>
    <x v="0"/>
  </r>
  <r>
    <s v="07-0997-16658.2/2021"/>
    <s v="37-ORTESIS DE COLUMNA VERTEBRAL"/>
    <x v="8"/>
    <x v="7"/>
    <x v="2"/>
    <n v="1"/>
    <n v="68.010000000000005"/>
    <d v="2022-06-06T00:00:00"/>
    <d v="2022-06-07T00:00:00"/>
    <x v="0"/>
  </r>
  <r>
    <s v="07-0997-16659.3/2021"/>
    <s v="33-SILLAS RUEDAS MANUALES"/>
    <x v="15"/>
    <x v="14"/>
    <x v="5"/>
    <n v="1"/>
    <n v="240"/>
    <d v="2022-03-03T00:00:00"/>
    <d v="2022-03-03T00:00:00"/>
    <x v="0"/>
  </r>
  <r>
    <s v="07-0997-16660.5/2021"/>
    <s v="33-SILLAS RUEDAS MANUALES"/>
    <x v="16"/>
    <x v="15"/>
    <x v="5"/>
    <n v="1"/>
    <n v="258.14999999999998"/>
    <d v="2022-03-03T00:00:00"/>
    <d v="2022-03-03T00:00:00"/>
    <x v="0"/>
  </r>
  <r>
    <s v="07-0997-16661.6/2021"/>
    <s v="32-ORTESIS MIEMBRO INFERIOR"/>
    <x v="1"/>
    <x v="1"/>
    <x v="0"/>
    <n v="1"/>
    <n v="78"/>
    <d v="2022-03-17T00:00:00"/>
    <d v="2022-03-18T00:00:00"/>
    <x v="0"/>
  </r>
  <r>
    <s v="07-0997-16666.2/2021"/>
    <s v="31-ORTESIS MIEMBRO SUPERIOR"/>
    <x v="88"/>
    <x v="86"/>
    <x v="3"/>
    <n v="1"/>
    <n v="160"/>
    <d v="2022-06-06T00:00:00"/>
    <d v="2022-06-07T00:00:00"/>
    <x v="0"/>
  </r>
  <r>
    <s v="07-0997-16362.7/2021"/>
    <s v="33-SILLAS RUEDAS MANUALES"/>
    <x v="60"/>
    <x v="58"/>
    <x v="5"/>
    <n v="1"/>
    <n v="478.85"/>
    <d v="2022-05-09T00:00:00"/>
    <d v="2022-05-09T00:00:00"/>
    <x v="0"/>
  </r>
  <r>
    <s v="07-0997-16363.5/2022"/>
    <s v="46-AGENESIAS"/>
    <x v="204"/>
    <x v="197"/>
    <x v="13"/>
    <n v="1"/>
    <n v="3432"/>
    <d v="2022-10-13T00:00:00"/>
    <d v="2022-10-14T00:00:00"/>
    <x v="1"/>
  </r>
  <r>
    <s v="07-0997-16363.8/2021"/>
    <s v="32-ORTESIS MIEMBRO INFERIOR"/>
    <x v="34"/>
    <x v="380"/>
    <x v="0"/>
    <n v="1"/>
    <n v="69"/>
    <d v="2022-03-08T00:00:00"/>
    <d v="2022-03-15T00:00:00"/>
    <x v="0"/>
  </r>
  <r>
    <s v="07-0997-16364.0/2021"/>
    <s v="37-ORTESIS DE COLUMNA VERTEBRAL"/>
    <x v="11"/>
    <x v="10"/>
    <x v="2"/>
    <n v="1"/>
    <n v="909.64"/>
    <d v="2022-03-08T00:00:00"/>
    <d v="2022-03-15T00:00:00"/>
    <x v="0"/>
  </r>
  <r>
    <s v="07-0997-16365.1/2021"/>
    <s v="37-ORTESIS DE COLUMNA VERTEBRAL"/>
    <x v="28"/>
    <x v="27"/>
    <x v="2"/>
    <n v="1"/>
    <n v="198.49"/>
    <d v="2022-03-08T00:00:00"/>
    <d v="2022-03-15T00:00:00"/>
    <x v="0"/>
  </r>
  <r>
    <s v="07-0997-16367.3/2021"/>
    <s v="32-ORTESIS MIEMBRO INFERIOR"/>
    <x v="267"/>
    <x v="258"/>
    <x v="0"/>
    <n v="2"/>
    <n v="501"/>
    <d v="2022-03-08T00:00:00"/>
    <d v="2022-03-15T00:00:00"/>
    <x v="0"/>
  </r>
  <r>
    <s v="07-0997-16368.4/2021"/>
    <s v="32-ORTESIS MIEMBRO INFERIOR"/>
    <x v="87"/>
    <x v="85"/>
    <x v="0"/>
    <n v="1"/>
    <n v="3224"/>
    <d v="2022-04-20T00:00:00"/>
    <d v="2022-04-22T00:00:00"/>
    <x v="0"/>
  </r>
  <r>
    <s v="07-0997-16370.7/2021"/>
    <s v="37-ORTESIS DE COLUMNA VERTEBRAL"/>
    <x v="77"/>
    <x v="75"/>
    <x v="2"/>
    <n v="1"/>
    <n v="277.31"/>
    <d v="2022-03-08T00:00:00"/>
    <d v="2022-03-15T00:00:00"/>
    <x v="0"/>
  </r>
  <r>
    <s v="07-0997-16371.8/2021"/>
    <s v="36-PRÓTESIS ESPECIALES, AYUDAS MARCHA (ANDADORES)"/>
    <x v="159"/>
    <x v="154"/>
    <x v="4"/>
    <n v="1"/>
    <n v="93.91"/>
    <d v="2022-03-08T00:00:00"/>
    <d v="2022-03-15T00:00:00"/>
    <x v="0"/>
  </r>
  <r>
    <s v="07-0997-16373.1/2021"/>
    <s v="37-ORTESIS DE COLUMNA VERTEBRAL"/>
    <x v="3"/>
    <x v="3"/>
    <x v="2"/>
    <n v="1"/>
    <n v="341"/>
    <d v="2022-03-08T00:00:00"/>
    <d v="2022-03-15T00:00:00"/>
    <x v="0"/>
  </r>
  <r>
    <s v="07-0997-16374.2/2021"/>
    <s v="37-ORTESIS DE COLUMNA VERTEBRAL"/>
    <x v="28"/>
    <x v="27"/>
    <x v="2"/>
    <n v="1"/>
    <n v="200"/>
    <d v="2022-03-08T00:00:00"/>
    <d v="2022-03-15T00:00:00"/>
    <x v="0"/>
  </r>
  <r>
    <s v="07-0997-16375.3/2021"/>
    <s v="48-PRÓTESIS AFECCIONES CIRCULATORIAS"/>
    <x v="7"/>
    <x v="6"/>
    <x v="1"/>
    <n v="1"/>
    <n v="78"/>
    <d v="2022-06-28T00:00:00"/>
    <d v="2022-06-29T00:00:00"/>
    <x v="0"/>
  </r>
  <r>
    <s v="07-0997-17139.6/2021"/>
    <s v="33-SILLAS RUEDAS MANUALES"/>
    <x v="18"/>
    <x v="17"/>
    <x v="6"/>
    <n v="1"/>
    <n v="49.2"/>
    <d v="2022-03-23T00:00:00"/>
    <d v="2022-03-23T00:00:00"/>
    <x v="0"/>
  </r>
  <r>
    <s v="07-0997-17139.6/2021"/>
    <s v="33-SILLAS RUEDAS MANUALES"/>
    <x v="15"/>
    <x v="14"/>
    <x v="5"/>
    <n v="1"/>
    <n v="234.1"/>
    <d v="2022-03-23T00:00:00"/>
    <d v="2022-03-23T00:00:00"/>
    <x v="0"/>
  </r>
  <r>
    <s v="07-0997-17140.8/2021"/>
    <s v="33-SILLAS RUEDAS MANUALES"/>
    <x v="60"/>
    <x v="58"/>
    <x v="5"/>
    <n v="1"/>
    <n v="368"/>
    <d v="2022-03-23T00:00:00"/>
    <d v="2022-03-23T00:00:00"/>
    <x v="0"/>
  </r>
  <r>
    <s v="07-0997-17143.2/2021"/>
    <s v="32-ORTESIS MIEMBRO INFERIOR"/>
    <x v="26"/>
    <x v="25"/>
    <x v="0"/>
    <n v="1"/>
    <n v="240.96"/>
    <d v="2022-03-28T00:00:00"/>
    <d v="2022-03-28T00:00:00"/>
    <x v="0"/>
  </r>
  <r>
    <s v="07-0997-17144.3/2021"/>
    <s v="48-PRÓTESIS AFECCIONES CIRCULATORIAS"/>
    <x v="6"/>
    <x v="4"/>
    <x v="1"/>
    <n v="1"/>
    <n v="70"/>
    <d v="2022-03-28T00:00:00"/>
    <d v="2022-03-28T00:00:00"/>
    <x v="0"/>
  </r>
  <r>
    <s v="07-0997-17145.4/2021"/>
    <s v="32-ORTESIS MIEMBRO INFERIOR"/>
    <x v="89"/>
    <x v="87"/>
    <x v="0"/>
    <n v="1"/>
    <n v="190"/>
    <d v="2022-03-28T00:00:00"/>
    <d v="2022-03-28T00:00:00"/>
    <x v="0"/>
  </r>
  <r>
    <s v="07-0997-17147.6/2021"/>
    <s v="32-ORTESIS MIEMBRO INFERIOR"/>
    <x v="1"/>
    <x v="1"/>
    <x v="0"/>
    <n v="1"/>
    <n v="29.9"/>
    <d v="2022-03-28T00:00:00"/>
    <d v="2022-03-28T00:00:00"/>
    <x v="0"/>
  </r>
  <r>
    <s v="07-0997-17150.1/2021"/>
    <s v="37-ORTESIS DE COLUMNA VERTEBRAL"/>
    <x v="28"/>
    <x v="27"/>
    <x v="2"/>
    <n v="1"/>
    <n v="210"/>
    <d v="2022-06-06T00:00:00"/>
    <d v="2022-06-07T00:00:00"/>
    <x v="0"/>
  </r>
  <r>
    <s v="07-0997-17152.3/2021"/>
    <s v="34-PRÓTESIS DE MIEMBRO INFERIOR"/>
    <x v="313"/>
    <x v="303"/>
    <x v="11"/>
    <n v="2"/>
    <n v="300.5"/>
    <d v="2022-03-28T00:00:00"/>
    <d v="2022-03-28T00:00:00"/>
    <x v="0"/>
  </r>
  <r>
    <s v="07-0997-17153.4/2021"/>
    <s v="32-ORTESIS MIEMBRO INFERIOR"/>
    <x v="1"/>
    <x v="1"/>
    <x v="0"/>
    <n v="1"/>
    <n v="55.99"/>
    <d v="2022-05-17T00:00:00"/>
    <d v="2022-05-17T00:00:00"/>
    <x v="0"/>
  </r>
  <r>
    <s v="07-0997-17154.5/2021"/>
    <s v="38-PRÓTESIS DE MAMA"/>
    <x v="51"/>
    <x v="49"/>
    <x v="7"/>
    <n v="1"/>
    <n v="185"/>
    <d v="2022-03-28T00:00:00"/>
    <d v="2022-03-28T00:00:00"/>
    <x v="0"/>
  </r>
  <r>
    <s v="07-0997-17155.6/2021"/>
    <s v="36-PRÓTESIS ESPECIALES, AYUDAS MARCHA (ANDADORES)"/>
    <x v="49"/>
    <x v="47"/>
    <x v="4"/>
    <n v="1"/>
    <n v="61.5"/>
    <d v="2022-05-23T00:00:00"/>
    <d v="2022-05-24T00:00:00"/>
    <x v="0"/>
  </r>
  <r>
    <s v="07-0997-17157.8/2021"/>
    <s v="38-PRÓTESIS DE MAMA"/>
    <x v="39"/>
    <x v="38"/>
    <x v="7"/>
    <n v="1"/>
    <n v="200.52"/>
    <d v="2022-03-28T00:00:00"/>
    <d v="2022-03-28T00:00:00"/>
    <x v="0"/>
  </r>
  <r>
    <s v="07-0997-17158.0/2021"/>
    <s v="48-PRÓTESIS AFECCIONES CIRCULATORIAS"/>
    <x v="56"/>
    <x v="54"/>
    <x v="1"/>
    <n v="1"/>
    <n v="150.07"/>
    <d v="2022-03-28T00:00:00"/>
    <d v="2022-03-28T00:00:00"/>
    <x v="0"/>
  </r>
  <r>
    <s v="07-0997-17159.1/2021"/>
    <s v="37-ORTESIS DE COLUMNA VERTEBRAL"/>
    <x v="28"/>
    <x v="27"/>
    <x v="2"/>
    <n v="1"/>
    <n v="216.37"/>
    <d v="2022-03-28T00:00:00"/>
    <d v="2022-03-28T00:00:00"/>
    <x v="0"/>
  </r>
  <r>
    <s v="07-0997-17160.3/2021"/>
    <s v="33-SILLAS RUEDAS MANUALES"/>
    <x v="15"/>
    <x v="14"/>
    <x v="5"/>
    <n v="1"/>
    <n v="224.4"/>
    <d v="2022-03-23T00:00:00"/>
    <d v="2022-03-23T00:00:00"/>
    <x v="0"/>
  </r>
  <r>
    <s v="07-0997-16465.4/2021"/>
    <s v="37-ORTESIS DE COLUMNA VERTEBRAL"/>
    <x v="32"/>
    <x v="31"/>
    <x v="2"/>
    <n v="1"/>
    <n v="688.57"/>
    <d v="2022-03-28T00:00:00"/>
    <d v="2022-03-28T00:00:00"/>
    <x v="0"/>
  </r>
  <r>
    <s v="07-0997-16467.6/2021"/>
    <s v="32-ORTESIS MIEMBRO INFERIOR"/>
    <x v="1"/>
    <x v="1"/>
    <x v="0"/>
    <n v="1"/>
    <n v="79.900000000000006"/>
    <d v="2022-05-23T00:00:00"/>
    <d v="2022-05-24T00:00:00"/>
    <x v="0"/>
  </r>
  <r>
    <s v="07-0997-16468.7/2021"/>
    <s v="48-PRÓTESIS AFECCIONES CIRCULATORIAS"/>
    <x v="82"/>
    <x v="80"/>
    <x v="1"/>
    <n v="1"/>
    <n v="108"/>
    <d v="2022-03-28T00:00:00"/>
    <d v="2022-03-28T00:00:00"/>
    <x v="0"/>
  </r>
  <r>
    <s v="07-0997-16469.8/2021"/>
    <s v="33-SILLAS RUEDAS MANUALES"/>
    <x v="16"/>
    <x v="15"/>
    <x v="5"/>
    <n v="1"/>
    <n v="258.14999999999998"/>
    <d v="2022-05-23T00:00:00"/>
    <d v="2022-05-24T00:00:00"/>
    <x v="0"/>
  </r>
  <r>
    <s v="07-0997-16471.2/2021"/>
    <s v="36-PRÓTESIS ESPECIALES, AYUDAS MARCHA (ANDADORES)"/>
    <x v="14"/>
    <x v="13"/>
    <x v="4"/>
    <n v="1"/>
    <n v="98"/>
    <d v="2022-04-20T00:00:00"/>
    <d v="2022-04-22T00:00:00"/>
    <x v="0"/>
  </r>
  <r>
    <s v="07-0997-16473.4/2021"/>
    <s v="33-SILLAS RUEDAS MANUALES"/>
    <x v="16"/>
    <x v="15"/>
    <x v="5"/>
    <n v="1"/>
    <n v="199.9"/>
    <d v="2022-03-23T00:00:00"/>
    <d v="2022-03-23T00:00:00"/>
    <x v="0"/>
  </r>
  <r>
    <s v="07-0997-16474.5/2021"/>
    <s v="37-ORTESIS DE COLUMNA VERTEBRAL"/>
    <x v="8"/>
    <x v="7"/>
    <x v="2"/>
    <n v="1"/>
    <n v="67"/>
    <d v="2022-03-28T00:00:00"/>
    <d v="2022-03-28T00:00:00"/>
    <x v="0"/>
  </r>
  <r>
    <s v="07-0997-16475.6/2021"/>
    <s v="31-ORTESIS MIEMBRO SUPERIOR"/>
    <x v="146"/>
    <x v="142"/>
    <x v="3"/>
    <n v="1"/>
    <n v="69"/>
    <d v="2022-03-28T00:00:00"/>
    <d v="2022-03-28T00:00:00"/>
    <x v="0"/>
  </r>
  <r>
    <s v="07-0997-16476.7/2021"/>
    <s v="32-ORTESIS MIEMBRO INFERIOR"/>
    <x v="42"/>
    <x v="41"/>
    <x v="0"/>
    <n v="1"/>
    <n v="43.57"/>
    <d v="2022-05-17T00:00:00"/>
    <d v="2022-05-17T00:00:00"/>
    <x v="0"/>
  </r>
  <r>
    <s v="07-0997-16477.8/2021"/>
    <s v="33-SILLAS RUEDAS MANUALES"/>
    <x v="318"/>
    <x v="309"/>
    <x v="8"/>
    <n v="1"/>
    <n v="903.55"/>
    <d v="2022-04-04T00:00:00"/>
    <d v="2022-04-05T00:00:00"/>
    <x v="0"/>
  </r>
  <r>
    <s v="07-0997-16477.8/2021"/>
    <s v="33-SILLAS RUEDAS MANUALES"/>
    <x v="222"/>
    <x v="214"/>
    <x v="5"/>
    <n v="1"/>
    <n v="2434.35"/>
    <d v="2022-04-04T00:00:00"/>
    <d v="2022-04-05T00:00:00"/>
    <x v="0"/>
  </r>
  <r>
    <s v="07-0997-16668.4/2021"/>
    <s v="36-PRÓTESIS ESPECIALES, AYUDAS MARCHA (ANDADORES)"/>
    <x v="14"/>
    <x v="13"/>
    <x v="4"/>
    <n v="1"/>
    <n v="97"/>
    <d v="2022-03-08T00:00:00"/>
    <d v="2022-03-15T00:00:00"/>
    <x v="0"/>
  </r>
  <r>
    <s v="07-0997-16669.5/2021"/>
    <s v="32-ORTESIS MIEMBRO INFERIOR"/>
    <x v="1"/>
    <x v="1"/>
    <x v="0"/>
    <n v="1"/>
    <n v="57.94"/>
    <d v="2022-04-28T00:00:00"/>
    <d v="2022-05-05T00:00:00"/>
    <x v="0"/>
  </r>
  <r>
    <s v="07-0997-16670.7/2021"/>
    <s v="33-SILLAS RUEDAS MANUALES"/>
    <x v="16"/>
    <x v="15"/>
    <x v="5"/>
    <n v="1"/>
    <n v="225"/>
    <d v="2022-03-14T00:00:00"/>
    <d v="2022-03-15T00:00:00"/>
    <x v="0"/>
  </r>
  <r>
    <s v="07-0997-16671.8/2021"/>
    <s v="55-PRÓTESIS AUDITIVAS"/>
    <x v="66"/>
    <x v="64"/>
    <x v="9"/>
    <n v="2"/>
    <n v="2269.09"/>
    <d v="2022-06-28T00:00:00"/>
    <d v="2022-06-29T00:00:00"/>
    <x v="0"/>
  </r>
  <r>
    <s v="07-0997-16671.8/2021"/>
    <s v="55-PRÓTESIS AUDITIVAS"/>
    <x v="67"/>
    <x v="65"/>
    <x v="9"/>
    <n v="2"/>
    <n v="66"/>
    <d v="2022-06-28T00:00:00"/>
    <d v="2022-06-29T00:00:00"/>
    <x v="0"/>
  </r>
  <r>
    <s v="07-0997-16673.1/2021"/>
    <s v="48-PRÓTESIS AFECCIONES CIRCULATORIAS"/>
    <x v="12"/>
    <x v="11"/>
    <x v="1"/>
    <n v="1"/>
    <n v="108.7"/>
    <d v="2022-03-08T00:00:00"/>
    <d v="2022-03-15T00:00:00"/>
    <x v="0"/>
  </r>
  <r>
    <s v="07-0997-16673.1/2021"/>
    <s v="48-PRÓTESIS AFECCIONES CIRCULATORIAS"/>
    <x v="5"/>
    <x v="5"/>
    <x v="1"/>
    <n v="1"/>
    <n v="20"/>
    <d v="2022-03-08T00:00:00"/>
    <d v="2022-03-15T00:00:00"/>
    <x v="0"/>
  </r>
  <r>
    <s v="07-0997-16673.1/2021"/>
    <s v="48-PRÓTESIS AFECCIONES CIRCULATORIAS"/>
    <x v="165"/>
    <x v="160"/>
    <x v="1"/>
    <n v="1"/>
    <n v="30"/>
    <d v="2022-03-08T00:00:00"/>
    <d v="2022-03-15T00:00:00"/>
    <x v="0"/>
  </r>
  <r>
    <s v="07-0997-16675.3/2021"/>
    <s v="48-PRÓTESIS AFECCIONES CIRCULATORIAS"/>
    <x v="7"/>
    <x v="6"/>
    <x v="1"/>
    <n v="2"/>
    <n v="119"/>
    <d v="2022-03-08T00:00:00"/>
    <d v="2022-03-15T00:00:00"/>
    <x v="0"/>
  </r>
  <r>
    <s v="07-0997-16677.5/2021"/>
    <s v="31-ORTESIS MIEMBRO SUPERIOR"/>
    <x v="97"/>
    <x v="95"/>
    <x v="3"/>
    <n v="2"/>
    <n v="96"/>
    <d v="2022-06-22T00:00:00"/>
    <d v="2022-06-22T00:00:00"/>
    <x v="0"/>
  </r>
  <r>
    <s v="07-0997-16680.0/2021"/>
    <s v="38-PRÓTESIS DE MAMA"/>
    <x v="39"/>
    <x v="38"/>
    <x v="7"/>
    <n v="1"/>
    <n v="200.52"/>
    <d v="2022-03-08T00:00:00"/>
    <d v="2022-03-15T00:00:00"/>
    <x v="0"/>
  </r>
  <r>
    <s v="07-0997-16834.0/2021"/>
    <s v="37-ORTESIS DE COLUMNA VERTEBRAL"/>
    <x v="77"/>
    <x v="75"/>
    <x v="2"/>
    <n v="1"/>
    <n v="150"/>
    <d v="2022-05-23T00:00:00"/>
    <d v="2022-05-24T00:00:00"/>
    <x v="0"/>
  </r>
  <r>
    <s v="07-0997-16835.1/2021"/>
    <s v="48-PRÓTESIS AFECCIONES CIRCULATORIAS"/>
    <x v="78"/>
    <x v="76"/>
    <x v="1"/>
    <n v="1"/>
    <n v="129.99"/>
    <d v="2022-03-17T00:00:00"/>
    <d v="2022-03-18T00:00:00"/>
    <x v="0"/>
  </r>
  <r>
    <s v="07-0997-16836.2/2021"/>
    <s v="38-PRÓTESIS DE MAMA"/>
    <x v="39"/>
    <x v="38"/>
    <x v="7"/>
    <n v="1"/>
    <n v="200.52"/>
    <d v="2022-05-05T00:00:00"/>
    <d v="2022-05-05T00:00:00"/>
    <x v="0"/>
  </r>
  <r>
    <s v="07-0997-16839.5/2021"/>
    <s v="37-ORTESIS DE COLUMNA VERTEBRAL"/>
    <x v="8"/>
    <x v="7"/>
    <x v="2"/>
    <n v="1"/>
    <n v="68.28"/>
    <d v="2022-03-17T00:00:00"/>
    <d v="2022-03-18T00:00:00"/>
    <x v="0"/>
  </r>
  <r>
    <s v="07-0997-16840.7/2021"/>
    <s v="37-ORTESIS DE COLUMNA VERTEBRAL"/>
    <x v="11"/>
    <x v="10"/>
    <x v="2"/>
    <n v="1"/>
    <n v="796"/>
    <d v="2022-03-17T00:00:00"/>
    <d v="2022-03-18T00:00:00"/>
    <x v="0"/>
  </r>
  <r>
    <s v="07-0997-16841.8/2021"/>
    <s v="37-ORTESIS DE COLUMNA VERTEBRAL"/>
    <x v="19"/>
    <x v="18"/>
    <x v="2"/>
    <n v="1"/>
    <n v="1048.49"/>
    <d v="2022-03-17T00:00:00"/>
    <d v="2022-03-18T00:00:00"/>
    <x v="0"/>
  </r>
  <r>
    <s v="07-0997-16842.0/2021"/>
    <s v="32-ORTESIS MIEMBRO INFERIOR"/>
    <x v="113"/>
    <x v="109"/>
    <x v="0"/>
    <n v="1"/>
    <n v="69.5"/>
    <d v="2022-10-10T00:00:00"/>
    <d v="2022-10-11T00:00:00"/>
    <x v="0"/>
  </r>
  <r>
    <s v="07-0997-16843.1/2021"/>
    <s v="37-ORTESIS DE COLUMNA VERTEBRAL"/>
    <x v="28"/>
    <x v="27"/>
    <x v="2"/>
    <n v="1"/>
    <n v="160"/>
    <d v="2022-02-18T00:00:00"/>
    <d v="2022-02-18T00:00:00"/>
    <x v="0"/>
  </r>
  <r>
    <s v="07-0997-16844.2/2021"/>
    <s v="36-PRÓTESIS ESPECIALES, AYUDAS MARCHA (ANDADORES)"/>
    <x v="159"/>
    <x v="154"/>
    <x v="4"/>
    <n v="1"/>
    <n v="69"/>
    <d v="2022-02-18T00:00:00"/>
    <d v="2022-02-18T00:00:00"/>
    <x v="0"/>
  </r>
  <r>
    <s v="07-0997-16845.3/2021"/>
    <s v="37-ORTESIS DE COLUMNA VERTEBRAL"/>
    <x v="32"/>
    <x v="31"/>
    <x v="2"/>
    <n v="1"/>
    <n v="550"/>
    <d v="2022-02-18T00:00:00"/>
    <d v="2022-02-18T00:00:00"/>
    <x v="0"/>
  </r>
  <r>
    <s v="07-0997-16846.4/2021"/>
    <s v="33-SILLAS RUEDAS MANUALES"/>
    <x v="15"/>
    <x v="14"/>
    <x v="5"/>
    <n v="1"/>
    <n v="258.14999999999998"/>
    <d v="2022-02-16T00:00:00"/>
    <d v="2022-02-17T00:00:00"/>
    <x v="0"/>
  </r>
  <r>
    <s v="07-0997-17162.5/2021"/>
    <s v="48-PRÓTESIS AFECCIONES CIRCULATORIAS"/>
    <x v="80"/>
    <x v="78"/>
    <x v="1"/>
    <n v="2"/>
    <n v="168.87"/>
    <d v="2022-03-28T00:00:00"/>
    <d v="2022-03-28T00:00:00"/>
    <x v="0"/>
  </r>
  <r>
    <s v="07-0997-17163.6/2021"/>
    <s v="31-ORTESIS MIEMBRO SUPERIOR"/>
    <x v="97"/>
    <x v="95"/>
    <x v="3"/>
    <n v="1"/>
    <n v="49"/>
    <d v="2022-03-28T00:00:00"/>
    <d v="2022-03-28T00:00:00"/>
    <x v="0"/>
  </r>
  <r>
    <s v="07-0997-17165.8/2021"/>
    <s v="32-ORTESIS MIEMBRO INFERIOR"/>
    <x v="1"/>
    <x v="1"/>
    <x v="0"/>
    <n v="1"/>
    <n v="68"/>
    <d v="2022-03-28T00:00:00"/>
    <d v="2022-03-28T00:00:00"/>
    <x v="0"/>
  </r>
  <r>
    <s v="07-0997-17166.0/2021"/>
    <s v="33-SILLAS RUEDAS MANUALES"/>
    <x v="16"/>
    <x v="15"/>
    <x v="5"/>
    <n v="1"/>
    <n v="159.01"/>
    <d v="2022-05-09T00:00:00"/>
    <d v="2022-05-09T00:00:00"/>
    <x v="0"/>
  </r>
  <r>
    <s v="07-0997-17174.0/2021"/>
    <s v="32-ORTESIS MIEMBRO INFERIOR"/>
    <x v="157"/>
    <x v="152"/>
    <x v="0"/>
    <n v="2"/>
    <n v="493.7"/>
    <d v="2022-02-24T00:00:00"/>
    <d v="2022-03-01T00:00:00"/>
    <x v="0"/>
  </r>
  <r>
    <s v="07-0997-17178.4/2021"/>
    <s v="32-ORTESIS MIEMBRO INFERIOR"/>
    <x v="1"/>
    <x v="1"/>
    <x v="0"/>
    <n v="1"/>
    <n v="51.9"/>
    <d v="2022-02-24T00:00:00"/>
    <d v="2022-03-01T00:00:00"/>
    <x v="0"/>
  </r>
  <r>
    <s v="07-0997-17179.5/2021"/>
    <s v="34-PRÓTESIS DE MIEMBRO INFERIOR"/>
    <x v="123"/>
    <x v="119"/>
    <x v="11"/>
    <n v="1"/>
    <n v="551.73"/>
    <d v="2022-02-24T00:00:00"/>
    <d v="2022-03-01T00:00:00"/>
    <x v="0"/>
  </r>
  <r>
    <s v="07-0997-17180.7/2021"/>
    <s v="32-ORTESIS MIEMBRO INFERIOR"/>
    <x v="42"/>
    <x v="41"/>
    <x v="0"/>
    <n v="1"/>
    <n v="75.900000000000006"/>
    <d v="2022-02-24T00:00:00"/>
    <d v="2022-03-01T00:00:00"/>
    <x v="0"/>
  </r>
  <r>
    <s v="07-0997-17182.0/2021"/>
    <s v="31-ORTESIS MIEMBRO SUPERIOR"/>
    <x v="9"/>
    <x v="8"/>
    <x v="3"/>
    <n v="1"/>
    <n v="40"/>
    <d v="2022-02-24T00:00:00"/>
    <d v="2022-03-01T00:00:00"/>
    <x v="0"/>
  </r>
  <r>
    <s v="07-0997-17183.1/2021"/>
    <s v="37-ORTESIS DE COLUMNA VERTEBRAL"/>
    <x v="46"/>
    <x v="44"/>
    <x v="2"/>
    <n v="1"/>
    <n v="104.5"/>
    <d v="2022-02-24T00:00:00"/>
    <d v="2022-03-01T00:00:00"/>
    <x v="0"/>
  </r>
  <r>
    <s v="07-0997-17185.3/2021"/>
    <s v="37-ORTESIS DE COLUMNA VERTEBRAL"/>
    <x v="101"/>
    <x v="97"/>
    <x v="2"/>
    <n v="1"/>
    <n v="214.19"/>
    <d v="2022-02-24T00:00:00"/>
    <d v="2022-03-01T00:00:00"/>
    <x v="0"/>
  </r>
  <r>
    <s v="07-0997-17186.1/2022"/>
    <s v="38-PRÓTESIS DE MAMA"/>
    <x v="39"/>
    <x v="38"/>
    <x v="7"/>
    <n v="2"/>
    <n v="401.04"/>
    <d v="2022-10-06T00:00:00"/>
    <d v="2022-10-11T00:00:00"/>
    <x v="0"/>
  </r>
  <r>
    <s v="07-0997-17186.4/2021"/>
    <s v="48-PRÓTESIS AFECCIONES CIRCULATORIAS"/>
    <x v="5"/>
    <x v="5"/>
    <x v="1"/>
    <n v="2"/>
    <n v="47.34"/>
    <d v="2022-02-24T00:00:00"/>
    <d v="2022-03-01T00:00:00"/>
    <x v="0"/>
  </r>
  <r>
    <s v="07-0997-17186.4/2021"/>
    <s v="48-PRÓTESIS AFECCIONES CIRCULATORIAS"/>
    <x v="2"/>
    <x v="2"/>
    <x v="1"/>
    <n v="1"/>
    <n v="263"/>
    <d v="2022-02-24T00:00:00"/>
    <d v="2022-03-01T00:00:00"/>
    <x v="0"/>
  </r>
  <r>
    <s v="07-0997-17187.5/2021"/>
    <s v="37-ORTESIS DE COLUMNA VERTEBRAL"/>
    <x v="19"/>
    <x v="18"/>
    <x v="2"/>
    <n v="1"/>
    <n v="1048.49"/>
    <d v="2022-04-20T00:00:00"/>
    <d v="2022-04-22T00:00:00"/>
    <x v="0"/>
  </r>
  <r>
    <s v="07-0997-17189.7/2021"/>
    <s v="37-ORTESIS DE COLUMNA VERTEBRAL"/>
    <x v="28"/>
    <x v="27"/>
    <x v="2"/>
    <n v="1"/>
    <n v="180"/>
    <d v="2022-10-10T00:00:00"/>
    <d v="2022-10-11T00:00:00"/>
    <x v="0"/>
  </r>
  <r>
    <s v="07-0997-17190.0/2021"/>
    <s v="37-ORTESIS DE COLUMNA VERTEBRAL"/>
    <x v="101"/>
    <x v="97"/>
    <x v="2"/>
    <n v="1"/>
    <n v="138.30000000000001"/>
    <d v="2022-05-17T00:00:00"/>
    <d v="2022-05-17T00:00:00"/>
    <x v="0"/>
  </r>
  <r>
    <s v="07-0997-17191.1/2021"/>
    <s v="37-ORTESIS DE COLUMNA VERTEBRAL"/>
    <x v="77"/>
    <x v="75"/>
    <x v="2"/>
    <n v="1"/>
    <n v="277.31"/>
    <d v="2022-02-24T00:00:00"/>
    <d v="2022-03-01T00:00:00"/>
    <x v="0"/>
  </r>
  <r>
    <s v="07-0997-17192.2/2021"/>
    <s v="37-ORTESIS DE COLUMNA VERTEBRAL"/>
    <x v="32"/>
    <x v="31"/>
    <x v="2"/>
    <n v="1"/>
    <n v="688.57"/>
    <d v="2022-02-24T00:00:00"/>
    <d v="2022-03-01T00:00:00"/>
    <x v="0"/>
  </r>
  <r>
    <s v="07-0997-17193.3/2021"/>
    <s v="37-ORTESIS DE COLUMNA VERTEBRAL"/>
    <x v="32"/>
    <x v="31"/>
    <x v="2"/>
    <n v="1"/>
    <n v="620"/>
    <d v="2022-02-24T00:00:00"/>
    <d v="2022-03-01T00:00:00"/>
    <x v="0"/>
  </r>
  <r>
    <s v="07-0997-17193.3/2021"/>
    <s v="37-ORTESIS DE COLUMNA VERTEBRAL"/>
    <x v="100"/>
    <x v="96"/>
    <x v="2"/>
    <n v="1"/>
    <n v="179.28"/>
    <d v="2022-02-24T00:00:00"/>
    <d v="2022-03-01T00:00:00"/>
    <x v="0"/>
  </r>
  <r>
    <s v="07-0997-16478.0/2021"/>
    <s v="37-ORTESIS DE COLUMNA VERTEBRAL"/>
    <x v="77"/>
    <x v="75"/>
    <x v="2"/>
    <n v="1"/>
    <n v="150"/>
    <d v="2022-03-28T00:00:00"/>
    <d v="2022-03-28T00:00:00"/>
    <x v="0"/>
  </r>
  <r>
    <s v="07-0997-16479.1/2021"/>
    <s v="31-ORTESIS MIEMBRO SUPERIOR"/>
    <x v="41"/>
    <x v="40"/>
    <x v="3"/>
    <n v="1"/>
    <n v="208"/>
    <d v="2022-03-28T00:00:00"/>
    <d v="2022-03-28T00:00:00"/>
    <x v="0"/>
  </r>
  <r>
    <s v="07-0997-16480.3/2021"/>
    <s v="37-ORTESIS DE COLUMNA VERTEBRAL"/>
    <x v="11"/>
    <x v="10"/>
    <x v="2"/>
    <n v="1"/>
    <n v="909.64"/>
    <d v="2022-05-17T00:00:00"/>
    <d v="2022-05-17T00:00:00"/>
    <x v="0"/>
  </r>
  <r>
    <s v="07-0997-16481.4/2021"/>
    <s v="33-SILLAS RUEDAS MANUALES"/>
    <x v="112"/>
    <x v="108"/>
    <x v="5"/>
    <n v="1"/>
    <n v="350"/>
    <d v="2022-05-23T00:00:00"/>
    <d v="2022-05-24T00:00:00"/>
    <x v="0"/>
  </r>
  <r>
    <s v="07-0997-16483.6/2021"/>
    <s v="37-ORTESIS DE COLUMNA VERTEBRAL"/>
    <x v="152"/>
    <x v="148"/>
    <x v="2"/>
    <n v="1"/>
    <n v="880"/>
    <d v="2022-03-08T00:00:00"/>
    <d v="2022-03-15T00:00:00"/>
    <x v="0"/>
  </r>
  <r>
    <s v="07-0997-16484.7/2021"/>
    <s v="32-ORTESIS MIEMBRO INFERIOR"/>
    <x v="0"/>
    <x v="0"/>
    <x v="0"/>
    <n v="2"/>
    <n v="181.32"/>
    <d v="2022-06-28T00:00:00"/>
    <d v="2022-06-29T00:00:00"/>
    <x v="0"/>
  </r>
  <r>
    <s v="07-0997-16485.8/2021"/>
    <s v="36-PRÓTESIS ESPECIALES, AYUDAS MARCHA (ANDADORES)"/>
    <x v="225"/>
    <x v="217"/>
    <x v="4"/>
    <n v="1"/>
    <n v="79"/>
    <d v="2022-03-08T00:00:00"/>
    <d v="2022-03-15T00:00:00"/>
    <x v="0"/>
  </r>
  <r>
    <s v="07-0997-16486.0/2021"/>
    <s v="32-ORTESIS MIEMBRO INFERIOR"/>
    <x v="192"/>
    <x v="185"/>
    <x v="0"/>
    <n v="1"/>
    <n v="117.8"/>
    <d v="2022-03-08T00:00:00"/>
    <d v="2022-03-15T00:00:00"/>
    <x v="0"/>
  </r>
  <r>
    <s v="07-0997-16487.1/2021"/>
    <s v="33-SILLAS RUEDAS MANUALES"/>
    <x v="112"/>
    <x v="108"/>
    <x v="5"/>
    <n v="1"/>
    <n v="340"/>
    <d v="2022-03-28T00:00:00"/>
    <d v="2022-04-01T00:00:00"/>
    <x v="0"/>
  </r>
  <r>
    <s v="07-0997-16489.3/2021"/>
    <s v="48-PRÓTESIS AFECCIONES CIRCULATORIAS"/>
    <x v="236"/>
    <x v="228"/>
    <x v="1"/>
    <n v="1"/>
    <n v="20.8"/>
    <d v="2022-06-06T00:00:00"/>
    <d v="2022-06-07T00:00:00"/>
    <x v="0"/>
  </r>
  <r>
    <s v="07-0997-16489.3/2021"/>
    <s v="48-PRÓTESIS AFECCIONES CIRCULATORIAS"/>
    <x v="215"/>
    <x v="6"/>
    <x v="1"/>
    <n v="1"/>
    <n v="84.4"/>
    <d v="2022-06-06T00:00:00"/>
    <d v="2022-06-07T00:00:00"/>
    <x v="0"/>
  </r>
  <r>
    <s v="07-0997-16682.2/2021"/>
    <s v="32-ORTESIS MIEMBRO INFERIOR"/>
    <x v="29"/>
    <x v="28"/>
    <x v="0"/>
    <n v="1"/>
    <n v="135"/>
    <d v="2022-03-08T00:00:00"/>
    <d v="2022-03-15T00:00:00"/>
    <x v="0"/>
  </r>
  <r>
    <s v="07-0997-16683.3/2021"/>
    <s v="48-PRÓTESIS AFECCIONES CIRCULATORIAS"/>
    <x v="82"/>
    <x v="80"/>
    <x v="1"/>
    <n v="1"/>
    <n v="147.94"/>
    <d v="2022-03-08T00:00:00"/>
    <d v="2022-03-15T00:00:00"/>
    <x v="0"/>
  </r>
  <r>
    <s v="07-0997-16684.4/2021"/>
    <s v="37-ORTESIS DE COLUMNA VERTEBRAL"/>
    <x v="19"/>
    <x v="18"/>
    <x v="2"/>
    <n v="1"/>
    <n v="1048.49"/>
    <d v="2022-03-08T00:00:00"/>
    <d v="2022-03-15T00:00:00"/>
    <x v="0"/>
  </r>
  <r>
    <s v="07-0997-16685.5/2021"/>
    <s v="33-SILLAS RUEDAS MANUALES"/>
    <x v="60"/>
    <x v="58"/>
    <x v="5"/>
    <n v="1"/>
    <n v="478.85"/>
    <d v="2022-06-15T00:00:00"/>
    <d v="2022-06-16T00:00:00"/>
    <x v="0"/>
  </r>
  <r>
    <s v="07-0997-16686.6/2021"/>
    <s v="33-SILLAS RUEDAS MANUALES"/>
    <x v="16"/>
    <x v="15"/>
    <x v="5"/>
    <n v="1"/>
    <n v="258.14999999999998"/>
    <d v="2022-03-14T00:00:00"/>
    <d v="2022-03-15T00:00:00"/>
    <x v="0"/>
  </r>
  <r>
    <s v="07-0997-16688.8/2021"/>
    <s v="36-PRÓTESIS ESPECIALES, AYUDAS MARCHA (ANDADORES)"/>
    <x v="49"/>
    <x v="47"/>
    <x v="4"/>
    <n v="1"/>
    <n v="60"/>
    <d v="2022-03-08T00:00:00"/>
    <d v="2022-03-15T00:00:00"/>
    <x v="0"/>
  </r>
  <r>
    <s v="07-0997-16689.0/2021"/>
    <s v="33-SILLAS RUEDAS MANUALES"/>
    <x v="33"/>
    <x v="32"/>
    <x v="5"/>
    <n v="1"/>
    <n v="315"/>
    <d v="2022-03-14T00:00:00"/>
    <d v="2022-03-15T00:00:00"/>
    <x v="0"/>
  </r>
  <r>
    <s v="07-0997-16691.3/2021"/>
    <s v="37-ORTESIS DE COLUMNA VERTEBRAL"/>
    <x v="10"/>
    <x v="9"/>
    <x v="2"/>
    <n v="1"/>
    <n v="481.5"/>
    <d v="2022-03-08T00:00:00"/>
    <d v="2022-03-15T00:00:00"/>
    <x v="0"/>
  </r>
  <r>
    <s v="07-0997-16848.6/2021"/>
    <s v="48-PRÓTESIS AFECCIONES CIRCULATORIAS"/>
    <x v="12"/>
    <x v="11"/>
    <x v="1"/>
    <n v="1"/>
    <n v="108.7"/>
    <d v="2022-03-08T00:00:00"/>
    <d v="2022-03-15T00:00:00"/>
    <x v="0"/>
  </r>
  <r>
    <s v="07-0997-16848.6/2021"/>
    <s v="48-PRÓTESIS AFECCIONES CIRCULATORIAS"/>
    <x v="56"/>
    <x v="54"/>
    <x v="1"/>
    <n v="1"/>
    <n v="150"/>
    <d v="2022-03-08T00:00:00"/>
    <d v="2022-03-15T00:00:00"/>
    <x v="0"/>
  </r>
  <r>
    <s v="07-0997-16850.0/2021"/>
    <s v="33-SILLAS RUEDAS MANUALES"/>
    <x v="16"/>
    <x v="15"/>
    <x v="5"/>
    <n v="1"/>
    <n v="244.07"/>
    <d v="2022-06-15T00:00:00"/>
    <d v="2022-06-16T00:00:00"/>
    <x v="0"/>
  </r>
  <r>
    <s v="07-0997-16851.1/2021"/>
    <s v="33-SILLAS RUEDAS MANUALES"/>
    <x v="112"/>
    <x v="108"/>
    <x v="5"/>
    <n v="1"/>
    <n v="360"/>
    <d v="2022-06-02T00:00:00"/>
    <d v="2022-06-03T00:00:00"/>
    <x v="0"/>
  </r>
  <r>
    <s v="07-0997-16852.2/2021"/>
    <s v="42-CALZADOS ORTOPÉDICOS"/>
    <x v="158"/>
    <x v="153"/>
    <x v="12"/>
    <n v="1"/>
    <n v="19"/>
    <d v="2022-02-18T00:00:00"/>
    <d v="2022-02-18T00:00:00"/>
    <x v="0"/>
  </r>
  <r>
    <s v="07-0997-16853.3/2021"/>
    <s v="32-ORTESIS MIEMBRO INFERIOR"/>
    <x v="42"/>
    <x v="41"/>
    <x v="0"/>
    <n v="1"/>
    <n v="54.11"/>
    <d v="2022-02-18T00:00:00"/>
    <d v="2022-02-18T00:00:00"/>
    <x v="0"/>
  </r>
  <r>
    <s v="07-0997-16854.4/2021"/>
    <s v="37-ORTESIS DE COLUMNA VERTEBRAL"/>
    <x v="28"/>
    <x v="27"/>
    <x v="2"/>
    <n v="1"/>
    <n v="168"/>
    <d v="2022-02-18T00:00:00"/>
    <d v="2022-02-18T00:00:00"/>
    <x v="0"/>
  </r>
  <r>
    <s v="07-0997-16856.6/2021"/>
    <s v="33-SILLAS RUEDAS MANUALES"/>
    <x v="112"/>
    <x v="108"/>
    <x v="5"/>
    <n v="1"/>
    <n v="299"/>
    <d v="2022-06-02T00:00:00"/>
    <d v="2022-06-03T00:00:00"/>
    <x v="0"/>
  </r>
  <r>
    <s v="07-0997-16857.7/2021"/>
    <s v="36-PRÓTESIS ESPECIALES, AYUDAS MARCHA (ANDADORES)"/>
    <x v="14"/>
    <x v="13"/>
    <x v="4"/>
    <n v="1"/>
    <n v="80"/>
    <d v="2022-05-27T00:00:00"/>
    <d v="2022-06-07T00:00:00"/>
    <x v="0"/>
  </r>
  <r>
    <s v="07-0997-16858.8/2021"/>
    <s v="31-ORTESIS MIEMBRO SUPERIOR"/>
    <x v="182"/>
    <x v="175"/>
    <x v="3"/>
    <n v="1"/>
    <n v="23"/>
    <d v="2022-02-18T00:00:00"/>
    <d v="2022-02-18T00:00:00"/>
    <x v="0"/>
  </r>
  <r>
    <s v="07-0997-16859.0/2021"/>
    <s v="31-ORTESIS MIEMBRO SUPERIOR"/>
    <x v="383"/>
    <x v="372"/>
    <x v="3"/>
    <n v="1"/>
    <n v="37.35"/>
    <d v="2022-02-18T00:00:00"/>
    <d v="2022-02-18T00:00:00"/>
    <x v="0"/>
  </r>
  <r>
    <s v="07-0997-16860.2/2021"/>
    <s v="32-ORTESIS MIEMBRO INFERIOR"/>
    <x v="194"/>
    <x v="187"/>
    <x v="0"/>
    <n v="1"/>
    <n v="130"/>
    <d v="2022-02-18T00:00:00"/>
    <d v="2022-02-18T00:00:00"/>
    <x v="0"/>
  </r>
  <r>
    <s v="07-0997-16861.3/2021"/>
    <s v="48-PRÓTESIS AFECCIONES CIRCULATORIAS"/>
    <x v="7"/>
    <x v="6"/>
    <x v="1"/>
    <n v="1"/>
    <n v="106.82"/>
    <d v="2022-02-18T00:00:00"/>
    <d v="2022-02-18T00:00:00"/>
    <x v="0"/>
  </r>
  <r>
    <s v="07-0997-16863.5/2021"/>
    <s v="37-ORTESIS DE COLUMNA VERTEBRAL"/>
    <x v="10"/>
    <x v="9"/>
    <x v="2"/>
    <n v="1"/>
    <n v="538.49"/>
    <d v="2022-02-18T00:00:00"/>
    <d v="2022-02-18T00:00:00"/>
    <x v="0"/>
  </r>
  <r>
    <s v="07-0997-16864.6/2021"/>
    <s v="32-ORTESIS MIEMBRO INFERIOR"/>
    <x v="26"/>
    <x v="25"/>
    <x v="0"/>
    <n v="2"/>
    <n v="481.92"/>
    <d v="2022-02-18T00:00:00"/>
    <d v="2022-02-18T00:00:00"/>
    <x v="0"/>
  </r>
  <r>
    <s v="07-0997-16864.6/2021"/>
    <s v="32-ORTESIS MIEMBRO INFERIOR"/>
    <x v="132"/>
    <x v="128"/>
    <x v="0"/>
    <n v="1"/>
    <n v="66.540000000000006"/>
    <d v="2022-02-18T00:00:00"/>
    <d v="2022-02-18T00:00:00"/>
    <x v="0"/>
  </r>
  <r>
    <s v="07-0997-16865.7/2021"/>
    <s v="39-PRÓTESIS ESPECIALES (ANTIESCARAS)"/>
    <x v="18"/>
    <x v="17"/>
    <x v="6"/>
    <n v="1"/>
    <n v="38"/>
    <d v="2022-03-17T00:00:00"/>
    <d v="2022-03-18T00:00:00"/>
    <x v="0"/>
  </r>
  <r>
    <s v="07-0997-16866.8/2021"/>
    <s v="38-PRÓTESIS DE MAMA"/>
    <x v="39"/>
    <x v="38"/>
    <x v="7"/>
    <n v="1"/>
    <n v="196"/>
    <d v="2022-07-08T00:00:00"/>
    <d v="2022-07-19T00:00:00"/>
    <x v="0"/>
  </r>
  <r>
    <s v="07-0997-16867.0/2021"/>
    <s v="32-ORTESIS MIEMBRO INFERIOR"/>
    <x v="157"/>
    <x v="152"/>
    <x v="0"/>
    <n v="1"/>
    <n v="246.85"/>
    <d v="2022-03-17T00:00:00"/>
    <d v="2022-03-18T00:00:00"/>
    <x v="0"/>
  </r>
  <r>
    <s v="07-0997-16868.1/2021"/>
    <s v="36-PRÓTESIS ESPECIALES, AYUDAS MARCHA (ANDADORES)"/>
    <x v="14"/>
    <x v="13"/>
    <x v="4"/>
    <n v="1"/>
    <n v="97"/>
    <d v="2022-03-28T00:00:00"/>
    <d v="2022-04-01T00:00:00"/>
    <x v="0"/>
  </r>
  <r>
    <s v="07-0997-16871.5/2021"/>
    <s v="48-PRÓTESIS AFECCIONES CIRCULATORIAS"/>
    <x v="84"/>
    <x v="82"/>
    <x v="1"/>
    <n v="1"/>
    <n v="25"/>
    <d v="2022-06-22T00:00:00"/>
    <d v="2022-06-22T00:00:00"/>
    <x v="0"/>
  </r>
  <r>
    <s v="07-0997-16871.5/2021"/>
    <s v="48-PRÓTESIS AFECCIONES CIRCULATORIAS"/>
    <x v="56"/>
    <x v="54"/>
    <x v="1"/>
    <n v="1"/>
    <n v="117.5"/>
    <d v="2022-06-22T00:00:00"/>
    <d v="2022-06-22T00:00:00"/>
    <x v="0"/>
  </r>
  <r>
    <s v="07-0997-16871.5/2021"/>
    <s v="48-PRÓTESIS AFECCIONES CIRCULATORIAS"/>
    <x v="99"/>
    <x v="11"/>
    <x v="1"/>
    <n v="1"/>
    <n v="105"/>
    <d v="2022-06-22T00:00:00"/>
    <d v="2022-06-22T00:00:00"/>
    <x v="0"/>
  </r>
  <r>
    <s v="07-0997-17194.4/2021"/>
    <s v="33-SILLAS RUEDAS MANUALES"/>
    <x v="105"/>
    <x v="101"/>
    <x v="8"/>
    <n v="1"/>
    <n v="92.65"/>
    <d v="2022-03-23T00:00:00"/>
    <d v="2022-03-23T00:00:00"/>
    <x v="0"/>
  </r>
  <r>
    <s v="07-0997-17194.4/2021"/>
    <s v="33-SILLAS RUEDAS MANUALES"/>
    <x v="129"/>
    <x v="125"/>
    <x v="8"/>
    <n v="1"/>
    <n v="113.72"/>
    <d v="2022-03-23T00:00:00"/>
    <d v="2022-03-23T00:00:00"/>
    <x v="0"/>
  </r>
  <r>
    <s v="07-0997-17194.4/2021"/>
    <s v="33-SILLAS RUEDAS MANUALES"/>
    <x v="109"/>
    <x v="105"/>
    <x v="8"/>
    <n v="1"/>
    <n v="48.87"/>
    <d v="2022-03-23T00:00:00"/>
    <d v="2022-03-23T00:00:00"/>
    <x v="0"/>
  </r>
  <r>
    <s v="07-0997-17194.4/2021"/>
    <s v="33-SILLAS RUEDAS MANUALES"/>
    <x v="141"/>
    <x v="137"/>
    <x v="8"/>
    <n v="1"/>
    <n v="115.5"/>
    <d v="2022-03-23T00:00:00"/>
    <d v="2022-03-23T00:00:00"/>
    <x v="0"/>
  </r>
  <r>
    <s v="07-0997-17194.4/2021"/>
    <s v="33-SILLAS RUEDAS MANUALES"/>
    <x v="106"/>
    <x v="102"/>
    <x v="5"/>
    <n v="1"/>
    <n v="2029.7"/>
    <d v="2022-03-23T00:00:00"/>
    <d v="2022-03-23T00:00:00"/>
    <x v="0"/>
  </r>
  <r>
    <s v="07-0997-17194.4/2021"/>
    <s v="33-SILLAS RUEDAS MANUALES"/>
    <x v="154"/>
    <x v="150"/>
    <x v="8"/>
    <n v="1"/>
    <n v="141.87"/>
    <d v="2022-03-23T00:00:00"/>
    <d v="2022-03-23T00:00:00"/>
    <x v="0"/>
  </r>
  <r>
    <s v="07-0997-17195.5/2021"/>
    <s v="48-PRÓTESIS AFECCIONES CIRCULATORIAS"/>
    <x v="7"/>
    <x v="6"/>
    <x v="1"/>
    <n v="2"/>
    <n v="120"/>
    <d v="2022-02-24T00:00:00"/>
    <d v="2022-03-01T00:00:00"/>
    <x v="0"/>
  </r>
  <r>
    <s v="07-0997-17196.3/2022"/>
    <s v="33-SILLAS RUEDAS MANUALES"/>
    <x v="15"/>
    <x v="14"/>
    <x v="5"/>
    <n v="1"/>
    <n v="244.07"/>
    <d v="2022-11-25T00:00:00"/>
    <d v="2022-11-25T00:00:00"/>
    <x v="1"/>
  </r>
  <r>
    <s v="07-0997-17196.6/2021"/>
    <s v="37-ORTESIS DE COLUMNA VERTEBRAL"/>
    <x v="61"/>
    <x v="59"/>
    <x v="2"/>
    <n v="1"/>
    <n v="200"/>
    <d v="2022-05-23T00:00:00"/>
    <d v="2022-05-24T00:00:00"/>
    <x v="0"/>
  </r>
  <r>
    <s v="07-0997-17200.3/2021"/>
    <s v="31-ORTESIS MIEMBRO SUPERIOR"/>
    <x v="264"/>
    <x v="255"/>
    <x v="3"/>
    <n v="1"/>
    <n v="190"/>
    <d v="2022-02-24T00:00:00"/>
    <d v="2022-03-01T00:00:00"/>
    <x v="0"/>
  </r>
  <r>
    <s v="07-0997-17203.6/2021"/>
    <s v="31-ORTESIS MIEMBRO SUPERIOR"/>
    <x v="9"/>
    <x v="8"/>
    <x v="3"/>
    <n v="1"/>
    <n v="38"/>
    <d v="2022-02-24T00:00:00"/>
    <d v="2022-03-01T00:00:00"/>
    <x v="0"/>
  </r>
  <r>
    <s v="07-0997-17205.5/2022"/>
    <s v="53-SILLAS ELÉCTRICAS (ASIENTOS Y ADAP. ESPECIALES)"/>
    <x v="135"/>
    <x v="131"/>
    <x v="8"/>
    <n v="1"/>
    <n v="3328"/>
    <d v="2022-11-25T00:00:00"/>
    <d v="2022-11-25T00:00:00"/>
    <x v="1"/>
  </r>
  <r>
    <s v="07-0997-17205.8/2021"/>
    <s v="32-ORTESIS MIEMBRO INFERIOR"/>
    <x v="34"/>
    <x v="33"/>
    <x v="0"/>
    <n v="1"/>
    <n v="127.26"/>
    <d v="2022-02-24T00:00:00"/>
    <d v="2022-03-01T00:00:00"/>
    <x v="0"/>
  </r>
  <r>
    <s v="07-0997-17206.0/2021"/>
    <s v="32-ORTESIS MIEMBRO INFERIOR"/>
    <x v="36"/>
    <x v="35"/>
    <x v="0"/>
    <n v="1"/>
    <n v="150"/>
    <d v="2022-02-24T00:00:00"/>
    <d v="2022-03-01T00:00:00"/>
    <x v="0"/>
  </r>
  <r>
    <s v="07-0997-17207.1/2021"/>
    <s v="32-ORTESIS MIEMBRO INFERIOR"/>
    <x v="233"/>
    <x v="225"/>
    <x v="0"/>
    <n v="2"/>
    <n v="156.22"/>
    <d v="2022-05-09T00:00:00"/>
    <d v="2022-05-17T00:00:00"/>
    <x v="0"/>
  </r>
  <r>
    <s v="07-0997-17207.7/2022"/>
    <s v="53-SILLAS ELÉCTRICAS (ASIENTOS Y ADAP. ESPECIALES)"/>
    <x v="135"/>
    <x v="131"/>
    <x v="8"/>
    <n v="1"/>
    <n v="3328"/>
    <d v="2022-11-25T00:00:00"/>
    <d v="2022-11-25T00:00:00"/>
    <x v="1"/>
  </r>
  <r>
    <s v="07-0997-17208.2/2021"/>
    <s v="36-PRÓTESIS ESPECIALES, AYUDAS MARCHA (ANDADORES)"/>
    <x v="159"/>
    <x v="154"/>
    <x v="4"/>
    <n v="1"/>
    <n v="65.37"/>
    <d v="2022-02-24T00:00:00"/>
    <d v="2022-03-01T00:00:00"/>
    <x v="0"/>
  </r>
  <r>
    <s v="07-0997-16491.6/2021"/>
    <s v="37-ORTESIS DE COLUMNA VERTEBRAL"/>
    <x v="8"/>
    <x v="7"/>
    <x v="2"/>
    <n v="1"/>
    <n v="15"/>
    <d v="2022-03-08T00:00:00"/>
    <d v="2022-03-15T00:00:00"/>
    <x v="0"/>
  </r>
  <r>
    <s v="07-0997-16492.7/2021"/>
    <s v="32-ORTESIS MIEMBRO INFERIOR"/>
    <x v="1"/>
    <x v="1"/>
    <x v="0"/>
    <n v="1"/>
    <n v="69"/>
    <d v="2022-10-10T00:00:00"/>
    <d v="2022-10-11T00:00:00"/>
    <x v="0"/>
  </r>
  <r>
    <s v="07-0997-16493.8/2021"/>
    <s v="33-SILLAS RUEDAS MANUALES"/>
    <x v="18"/>
    <x v="17"/>
    <x v="6"/>
    <n v="1"/>
    <n v="115.97"/>
    <d v="2022-04-18T00:00:00"/>
    <d v="2022-04-19T00:00:00"/>
    <x v="0"/>
  </r>
  <r>
    <s v="07-0997-16494.0/2021"/>
    <s v="53-SILLAS ELÉCTRICAS (ASIENTOS Y ADAP. ESPECIALES)"/>
    <x v="168"/>
    <x v="162"/>
    <x v="6"/>
    <n v="1"/>
    <n v="320"/>
    <d v="2022-04-18T00:00:00"/>
    <d v="2022-04-19T00:00:00"/>
    <x v="0"/>
  </r>
  <r>
    <s v="07-0997-16494.0/2021"/>
    <s v="53-SILLAS ELÉCTRICAS (ASIENTOS Y ADAP. ESPECIALES)"/>
    <x v="135"/>
    <x v="131"/>
    <x v="8"/>
    <n v="1"/>
    <n v="2590"/>
    <d v="2022-04-18T00:00:00"/>
    <d v="2022-04-19T00:00:00"/>
    <x v="0"/>
  </r>
  <r>
    <s v="07-0997-16497.3/2021"/>
    <s v="37-ORTESIS DE COLUMNA VERTEBRAL"/>
    <x v="19"/>
    <x v="18"/>
    <x v="2"/>
    <n v="1"/>
    <n v="1048.49"/>
    <d v="2022-03-28T00:00:00"/>
    <d v="2022-03-28T00:00:00"/>
    <x v="0"/>
  </r>
  <r>
    <s v="07-0997-16498.4/2021"/>
    <s v="33-SILLAS RUEDAS MANUALES"/>
    <x v="16"/>
    <x v="15"/>
    <x v="5"/>
    <n v="1"/>
    <n v="254.38"/>
    <d v="2022-03-23T00:00:00"/>
    <d v="2022-03-23T00:00:00"/>
    <x v="0"/>
  </r>
  <r>
    <s v="07-0997-16692.4/2021"/>
    <s v="32-ORTESIS MIEMBRO INFERIOR"/>
    <x v="0"/>
    <x v="0"/>
    <x v="0"/>
    <n v="2"/>
    <n v="680"/>
    <d v="2022-03-08T00:00:00"/>
    <d v="2022-03-15T00:00:00"/>
    <x v="0"/>
  </r>
  <r>
    <s v="07-0997-16693.5/2021"/>
    <s v="48-PRÓTESIS AFECCIONES CIRCULATORIAS"/>
    <x v="6"/>
    <x v="4"/>
    <x v="1"/>
    <n v="1"/>
    <n v="165.44"/>
    <d v="2022-03-08T00:00:00"/>
    <d v="2022-03-15T00:00:00"/>
    <x v="0"/>
  </r>
  <r>
    <s v="07-0997-16694.6/2021"/>
    <s v="33-SILLAS RUEDAS MANUALES"/>
    <x v="16"/>
    <x v="15"/>
    <x v="5"/>
    <n v="1"/>
    <n v="244.07"/>
    <d v="2022-03-14T00:00:00"/>
    <d v="2022-03-15T00:00:00"/>
    <x v="0"/>
  </r>
  <r>
    <s v="07-0997-16695.7/2021"/>
    <s v="37-ORTESIS DE COLUMNA VERTEBRAL"/>
    <x v="8"/>
    <x v="7"/>
    <x v="2"/>
    <n v="1"/>
    <n v="68.28"/>
    <d v="2022-03-08T00:00:00"/>
    <d v="2022-03-15T00:00:00"/>
    <x v="0"/>
  </r>
  <r>
    <s v="07-0997-16696.8/2021"/>
    <s v="37-ORTESIS DE COLUMNA VERTEBRAL"/>
    <x v="77"/>
    <x v="75"/>
    <x v="2"/>
    <n v="1"/>
    <n v="277.31"/>
    <d v="2022-03-08T00:00:00"/>
    <d v="2022-03-15T00:00:00"/>
    <x v="0"/>
  </r>
  <r>
    <s v="07-0997-16697.0/2021"/>
    <s v="48-PRÓTESIS AFECCIONES CIRCULATORIAS"/>
    <x v="84"/>
    <x v="82"/>
    <x v="1"/>
    <n v="1"/>
    <n v="30"/>
    <d v="2022-03-08T00:00:00"/>
    <d v="2022-03-15T00:00:00"/>
    <x v="0"/>
  </r>
  <r>
    <s v="07-0997-16697.0/2021"/>
    <s v="48-PRÓTESIS AFECCIONES CIRCULATORIAS"/>
    <x v="56"/>
    <x v="54"/>
    <x v="1"/>
    <n v="1"/>
    <n v="120"/>
    <d v="2022-03-08T00:00:00"/>
    <d v="2022-03-15T00:00:00"/>
    <x v="0"/>
  </r>
  <r>
    <s v="07-0997-16697.0/2021"/>
    <s v="48-PRÓTESIS AFECCIONES CIRCULATORIAS"/>
    <x v="12"/>
    <x v="11"/>
    <x v="1"/>
    <n v="1"/>
    <n v="100"/>
    <d v="2022-03-08T00:00:00"/>
    <d v="2022-03-15T00:00:00"/>
    <x v="0"/>
  </r>
  <r>
    <s v="07-0997-16698.1/2021"/>
    <s v="33-SILLAS RUEDAS MANUALES"/>
    <x v="16"/>
    <x v="15"/>
    <x v="5"/>
    <n v="1"/>
    <n v="244.07"/>
    <d v="2022-03-14T00:00:00"/>
    <d v="2022-03-15T00:00:00"/>
    <x v="0"/>
  </r>
  <r>
    <s v="07-0997-16699.2/2021"/>
    <s v="38-PRÓTESIS DE MAMA"/>
    <x v="52"/>
    <x v="50"/>
    <x v="7"/>
    <n v="1"/>
    <n v="186.49"/>
    <d v="2022-03-08T00:00:00"/>
    <d v="2022-03-15T00:00:00"/>
    <x v="0"/>
  </r>
  <r>
    <s v="07-0997-16700.5/2021"/>
    <s v="38-PRÓTESIS DE MAMA"/>
    <x v="39"/>
    <x v="38"/>
    <x v="7"/>
    <n v="1"/>
    <n v="200.52"/>
    <d v="2022-03-08T00:00:00"/>
    <d v="2022-03-15T00:00:00"/>
    <x v="0"/>
  </r>
  <r>
    <s v="07-0997-16701.6/2021"/>
    <s v="38-PRÓTESIS DE MAMA"/>
    <x v="39"/>
    <x v="38"/>
    <x v="7"/>
    <n v="1"/>
    <n v="200.52"/>
    <d v="2022-03-08T00:00:00"/>
    <d v="2022-03-15T00:00:00"/>
    <x v="0"/>
  </r>
  <r>
    <s v="07-0997-16703.8/2021"/>
    <s v="31-ORTESIS MIEMBRO SUPERIOR"/>
    <x v="391"/>
    <x v="381"/>
    <x v="3"/>
    <n v="1"/>
    <n v="180"/>
    <d v="2022-03-08T00:00:00"/>
    <d v="2022-03-15T00:00:00"/>
    <x v="0"/>
  </r>
  <r>
    <s v="07-0997-16872.6/2021"/>
    <s v="37-ORTESIS DE COLUMNA VERTEBRAL"/>
    <x v="10"/>
    <x v="9"/>
    <x v="2"/>
    <n v="1"/>
    <n v="538.49"/>
    <d v="2022-08-17T00:00:00"/>
    <d v="2022-08-17T00:00:00"/>
    <x v="0"/>
  </r>
  <r>
    <s v="07-0997-16883.0/2021"/>
    <s v="37-ORTESIS DE COLUMNA VERTEBRAL"/>
    <x v="101"/>
    <x v="97"/>
    <x v="2"/>
    <n v="1"/>
    <n v="214.19"/>
    <d v="2022-03-17T00:00:00"/>
    <d v="2022-03-18T00:00:00"/>
    <x v="0"/>
  </r>
  <r>
    <s v="07-0997-16884.1/2021"/>
    <s v="32-ORTESIS MIEMBRO INFERIOR"/>
    <x v="29"/>
    <x v="28"/>
    <x v="0"/>
    <n v="1"/>
    <n v="107.01"/>
    <d v="2022-03-17T00:00:00"/>
    <d v="2022-03-18T00:00:00"/>
    <x v="0"/>
  </r>
  <r>
    <s v="07-0997-16885.2/2021"/>
    <s v="36-PRÓTESIS ESPECIALES, AYUDAS MARCHA (ANDADORES)"/>
    <x v="14"/>
    <x v="13"/>
    <x v="4"/>
    <n v="1"/>
    <n v="55.95"/>
    <d v="2022-03-17T00:00:00"/>
    <d v="2022-03-18T00:00:00"/>
    <x v="0"/>
  </r>
  <r>
    <s v="07-0997-16886.3/2021"/>
    <s v="32-ORTESIS MIEMBRO INFERIOR"/>
    <x v="42"/>
    <x v="41"/>
    <x v="0"/>
    <n v="2"/>
    <n v="113"/>
    <d v="2022-05-17T00:00:00"/>
    <d v="2022-05-17T00:00:00"/>
    <x v="0"/>
  </r>
  <r>
    <s v="07-0997-16887.4/2021"/>
    <s v="37-ORTESIS DE COLUMNA VERTEBRAL"/>
    <x v="32"/>
    <x v="31"/>
    <x v="2"/>
    <n v="1"/>
    <n v="595"/>
    <d v="2022-03-17T00:00:00"/>
    <d v="2022-03-18T00:00:00"/>
    <x v="0"/>
  </r>
  <r>
    <s v="07-0997-16888.5/2021"/>
    <s v="32-ORTESIS MIEMBRO INFERIOR"/>
    <x v="26"/>
    <x v="25"/>
    <x v="0"/>
    <n v="1"/>
    <n v="240.96"/>
    <d v="2022-04-04T00:00:00"/>
    <d v="2022-04-05T00:00:00"/>
    <x v="0"/>
  </r>
  <r>
    <s v="07-0997-16889.6/2021"/>
    <s v="43-PRÓTESIS APRENDIZAJE"/>
    <x v="193"/>
    <x v="186"/>
    <x v="10"/>
    <n v="1"/>
    <n v="1604"/>
    <d v="2022-07-08T00:00:00"/>
    <d v="2022-07-19T00:00:00"/>
    <x v="0"/>
  </r>
  <r>
    <s v="07-0997-16891.0/2021"/>
    <s v="31-ORTESIS MIEMBRO SUPERIOR"/>
    <x v="178"/>
    <x v="171"/>
    <x v="3"/>
    <n v="1"/>
    <n v="76"/>
    <d v="2022-03-08T00:00:00"/>
    <d v="2022-03-15T00:00:00"/>
    <x v="0"/>
  </r>
  <r>
    <s v="07-0997-16892.1/2021"/>
    <s v="31-ORTESIS MIEMBRO SUPERIOR"/>
    <x v="88"/>
    <x v="86"/>
    <x v="3"/>
    <n v="1"/>
    <n v="169.28"/>
    <d v="2022-03-08T00:00:00"/>
    <d v="2022-03-15T00:00:00"/>
    <x v="0"/>
  </r>
  <r>
    <s v="07-0997-16894.3/2021"/>
    <s v="37-ORTESIS DE COLUMNA VERTEBRAL"/>
    <x v="101"/>
    <x v="97"/>
    <x v="2"/>
    <n v="1"/>
    <n v="192.85"/>
    <d v="2022-03-08T00:00:00"/>
    <d v="2022-03-15T00:00:00"/>
    <x v="0"/>
  </r>
  <r>
    <s v="07-0997-16895.4/2021"/>
    <s v="33-SILLAS RUEDAS MANUALES"/>
    <x v="15"/>
    <x v="14"/>
    <x v="5"/>
    <n v="1"/>
    <n v="175"/>
    <d v="2022-11-25T00:00:00"/>
    <d v="2022-11-25T00:00:00"/>
    <x v="0"/>
  </r>
  <r>
    <s v="07-0997-16896.5/2021"/>
    <s v="33-SILLAS RUEDAS MANUALES"/>
    <x v="112"/>
    <x v="108"/>
    <x v="5"/>
    <n v="1"/>
    <n v="340.36"/>
    <d v="2022-08-04T00:00:00"/>
    <d v="2022-08-05T00:00:00"/>
    <x v="0"/>
  </r>
  <r>
    <s v="07-0997-16898.7/2021"/>
    <s v="37-ORTESIS DE COLUMNA VERTEBRAL"/>
    <x v="10"/>
    <x v="9"/>
    <x v="2"/>
    <n v="1"/>
    <n v="538.49"/>
    <d v="2022-03-08T00:00:00"/>
    <d v="2022-03-15T00:00:00"/>
    <x v="0"/>
  </r>
  <r>
    <s v="07-0997-16899.8/2021"/>
    <s v="37-ORTESIS DE COLUMNA VERTEBRAL"/>
    <x v="19"/>
    <x v="18"/>
    <x v="2"/>
    <n v="1"/>
    <n v="920"/>
    <d v="2022-10-10T00:00:00"/>
    <d v="2022-10-11T00:00:00"/>
    <x v="0"/>
  </r>
  <r>
    <s v="07-0997-16900.2/2021"/>
    <s v="33-SILLAS RUEDAS MANUALES"/>
    <x v="16"/>
    <x v="15"/>
    <x v="5"/>
    <n v="1"/>
    <n v="258.14999999999998"/>
    <d v="2022-03-14T00:00:00"/>
    <d v="2022-03-15T00:00:00"/>
    <x v="0"/>
  </r>
  <r>
    <s v="07-0997-16901.3/2021"/>
    <s v="33-SILLAS RUEDAS MANUALES"/>
    <x v="112"/>
    <x v="108"/>
    <x v="5"/>
    <n v="1"/>
    <n v="413.23"/>
    <d v="2022-06-15T00:00:00"/>
    <d v="2022-06-16T00:00:00"/>
    <x v="0"/>
  </r>
  <r>
    <s v="07-0997-16902.4/2021"/>
    <s v="37-ORTESIS DE COLUMNA VERTEBRAL"/>
    <x v="28"/>
    <x v="27"/>
    <x v="2"/>
    <n v="1"/>
    <n v="216.37"/>
    <d v="2022-03-08T00:00:00"/>
    <d v="2022-03-15T00:00:00"/>
    <x v="0"/>
  </r>
  <r>
    <s v="07-0997-16903.5/2021"/>
    <s v="37-ORTESIS DE COLUMNA VERTEBRAL"/>
    <x v="8"/>
    <x v="7"/>
    <x v="2"/>
    <n v="1"/>
    <n v="40"/>
    <d v="2022-03-08T00:00:00"/>
    <d v="2022-03-15T00:00:00"/>
    <x v="0"/>
  </r>
  <r>
    <s v="07-0997-16904.6/2021"/>
    <s v="48-PRÓTESIS AFECCIONES CIRCULATORIAS"/>
    <x v="289"/>
    <x v="76"/>
    <x v="1"/>
    <n v="1"/>
    <n v="198.98"/>
    <d v="2022-06-22T00:00:00"/>
    <d v="2022-06-22T00:00:00"/>
    <x v="0"/>
  </r>
  <r>
    <s v="07-0997-16905.7/2021"/>
    <s v="48-PRÓTESIS AFECCIONES CIRCULATORIAS"/>
    <x v="84"/>
    <x v="82"/>
    <x v="1"/>
    <n v="1"/>
    <n v="35"/>
    <d v="2022-03-08T00:00:00"/>
    <d v="2022-03-15T00:00:00"/>
    <x v="0"/>
  </r>
  <r>
    <s v="07-0997-16905.7/2021"/>
    <s v="48-PRÓTESIS AFECCIONES CIRCULATORIAS"/>
    <x v="75"/>
    <x v="73"/>
    <x v="1"/>
    <n v="1"/>
    <n v="149.66999999999999"/>
    <d v="2022-03-08T00:00:00"/>
    <d v="2022-03-15T00:00:00"/>
    <x v="0"/>
  </r>
  <r>
    <s v="07-0997-16905.7/2021"/>
    <s v="48-PRÓTESIS AFECCIONES CIRCULATORIAS"/>
    <x v="43"/>
    <x v="2"/>
    <x v="1"/>
    <n v="1"/>
    <n v="406.71"/>
    <d v="2022-03-08T00:00:00"/>
    <d v="2022-03-15T00:00:00"/>
    <x v="0"/>
  </r>
  <r>
    <s v="07-0997-16905.7/2021"/>
    <s v="48-PRÓTESIS AFECCIONES CIRCULATORIAS"/>
    <x v="85"/>
    <x v="83"/>
    <x v="1"/>
    <n v="2"/>
    <n v="66"/>
    <d v="2022-03-08T00:00:00"/>
    <d v="2022-03-15T00:00:00"/>
    <x v="0"/>
  </r>
  <r>
    <s v="07-0997-17209.3/2021"/>
    <s v="33-SILLAS RUEDAS MANUALES"/>
    <x v="15"/>
    <x v="14"/>
    <x v="5"/>
    <n v="1"/>
    <n v="244.07"/>
    <d v="2022-03-23T00:00:00"/>
    <d v="2022-03-23T00:00:00"/>
    <x v="0"/>
  </r>
  <r>
    <s v="07-0997-17210.5/2021"/>
    <s v="48-PRÓTESIS AFECCIONES CIRCULATORIAS"/>
    <x v="12"/>
    <x v="11"/>
    <x v="1"/>
    <n v="1"/>
    <n v="108.7"/>
    <d v="2022-02-24T00:00:00"/>
    <d v="2022-03-01T00:00:00"/>
    <x v="0"/>
  </r>
  <r>
    <s v="07-0997-17211.6/2021"/>
    <s v="37-ORTESIS DE COLUMNA VERTEBRAL"/>
    <x v="10"/>
    <x v="9"/>
    <x v="2"/>
    <n v="1"/>
    <n v="393"/>
    <d v="2022-04-20T00:00:00"/>
    <d v="2022-04-22T00:00:00"/>
    <x v="0"/>
  </r>
  <r>
    <s v="07-0997-17213.8/2021"/>
    <s v="33-SILLAS RUEDAS MANUALES"/>
    <x v="225"/>
    <x v="217"/>
    <x v="4"/>
    <n v="1"/>
    <n v="45.05"/>
    <d v="2022-03-28T00:00:00"/>
    <d v="2022-04-01T00:00:00"/>
    <x v="0"/>
  </r>
  <r>
    <s v="07-0997-17213.8/2021"/>
    <s v="33-SILLAS RUEDAS MANUALES"/>
    <x v="160"/>
    <x v="155"/>
    <x v="5"/>
    <n v="1"/>
    <n v="546.25"/>
    <d v="2022-03-28T00:00:00"/>
    <d v="2022-04-01T00:00:00"/>
    <x v="0"/>
  </r>
  <r>
    <s v="07-0997-17214.0/2021"/>
    <s v="32-ORTESIS MIEMBRO INFERIOR"/>
    <x v="157"/>
    <x v="152"/>
    <x v="0"/>
    <n v="1"/>
    <n v="233.39"/>
    <d v="2022-03-17T00:00:00"/>
    <d v="2022-03-18T00:00:00"/>
    <x v="0"/>
  </r>
  <r>
    <s v="07-0997-17215.1/2021"/>
    <s v="37-ORTESIS DE COLUMNA VERTEBRAL"/>
    <x v="31"/>
    <x v="30"/>
    <x v="2"/>
    <n v="1"/>
    <n v="448.13"/>
    <d v="2022-03-17T00:00:00"/>
    <d v="2022-03-18T00:00:00"/>
    <x v="0"/>
  </r>
  <r>
    <s v="07-0997-17216.2/2021"/>
    <s v="32-ORTESIS MIEMBRO INFERIOR"/>
    <x v="47"/>
    <x v="45"/>
    <x v="0"/>
    <n v="1"/>
    <n v="65.7"/>
    <d v="2022-03-17T00:00:00"/>
    <d v="2022-03-18T00:00:00"/>
    <x v="0"/>
  </r>
  <r>
    <s v="07-0997-17219.5/2021"/>
    <s v="37-ORTESIS DE COLUMNA VERTEBRAL"/>
    <x v="8"/>
    <x v="7"/>
    <x v="2"/>
    <n v="1"/>
    <n v="68.28"/>
    <d v="2022-03-17T00:00:00"/>
    <d v="2022-03-18T00:00:00"/>
    <x v="0"/>
  </r>
  <r>
    <s v="07-0997-16500.8/2021"/>
    <s v="32-ORTESIS MIEMBRO INFERIOR"/>
    <x v="163"/>
    <x v="158"/>
    <x v="0"/>
    <n v="1"/>
    <n v="6.95"/>
    <d v="2022-10-10T00:00:00"/>
    <d v="2022-10-11T00:00:00"/>
    <x v="0"/>
  </r>
  <r>
    <s v="07-0997-16501.0/2021"/>
    <s v="53-SILLAS ELÉCTRICAS (ASIENTOS Y ADAP. ESPECIALES)"/>
    <x v="135"/>
    <x v="131"/>
    <x v="8"/>
    <n v="1"/>
    <n v="2300"/>
    <d v="2022-07-12T00:00:00"/>
    <d v="2022-07-13T00:00:00"/>
    <x v="0"/>
  </r>
  <r>
    <s v="07-0997-16503.2/2021"/>
    <s v="48-PRÓTESIS AFECCIONES CIRCULATORIAS"/>
    <x v="85"/>
    <x v="83"/>
    <x v="1"/>
    <n v="1"/>
    <n v="15"/>
    <d v="2022-03-28T00:00:00"/>
    <d v="2022-03-28T00:00:00"/>
    <x v="0"/>
  </r>
  <r>
    <s v="07-0997-16503.2/2021"/>
    <s v="48-PRÓTESIS AFECCIONES CIRCULATORIAS"/>
    <x v="84"/>
    <x v="82"/>
    <x v="1"/>
    <n v="1"/>
    <n v="35"/>
    <d v="2022-03-28T00:00:00"/>
    <d v="2022-03-28T00:00:00"/>
    <x v="0"/>
  </r>
  <r>
    <s v="07-0997-16503.2/2021"/>
    <s v="48-PRÓTESIS AFECCIONES CIRCULATORIAS"/>
    <x v="56"/>
    <x v="54"/>
    <x v="1"/>
    <n v="1"/>
    <n v="92.5"/>
    <d v="2022-03-28T00:00:00"/>
    <d v="2022-03-28T00:00:00"/>
    <x v="0"/>
  </r>
  <r>
    <s v="07-0997-16503.2/2021"/>
    <s v="48-PRÓTESIS AFECCIONES CIRCULATORIAS"/>
    <x v="12"/>
    <x v="11"/>
    <x v="1"/>
    <n v="1"/>
    <n v="80"/>
    <d v="2022-03-28T00:00:00"/>
    <d v="2022-03-28T00:00:00"/>
    <x v="0"/>
  </r>
  <r>
    <s v="07-0997-16503.2/2021"/>
    <s v="48-PRÓTESIS AFECCIONES CIRCULATORIAS"/>
    <x v="5"/>
    <x v="5"/>
    <x v="1"/>
    <n v="1"/>
    <n v="23.67"/>
    <d v="2022-03-28T00:00:00"/>
    <d v="2022-03-28T00:00:00"/>
    <x v="0"/>
  </r>
  <r>
    <s v="07-0997-16506.5/2021"/>
    <s v="37-ORTESIS DE COLUMNA VERTEBRAL"/>
    <x v="10"/>
    <x v="9"/>
    <x v="2"/>
    <n v="1"/>
    <n v="538.49"/>
    <d v="2022-03-28T00:00:00"/>
    <d v="2022-03-28T00:00:00"/>
    <x v="0"/>
  </r>
  <r>
    <s v="07-0997-16508.7/2021"/>
    <s v="33-SILLAS RUEDAS MANUALES"/>
    <x v="112"/>
    <x v="108"/>
    <x v="5"/>
    <n v="1"/>
    <n v="377.24"/>
    <d v="2022-06-15T00:00:00"/>
    <d v="2022-06-16T00:00:00"/>
    <x v="0"/>
  </r>
  <r>
    <s v="07-0997-16509.5/2022"/>
    <s v="32-ORTESIS MIEMBRO INFERIOR"/>
    <x v="171"/>
    <x v="165"/>
    <x v="0"/>
    <n v="1"/>
    <n v="549.87"/>
    <d v="2022-10-10T00:00:00"/>
    <d v="2022-10-11T00:00:00"/>
    <x v="0"/>
  </r>
  <r>
    <s v="07-0997-16509.5/2022"/>
    <s v="32-ORTESIS MIEMBRO INFERIOR"/>
    <x v="275"/>
    <x v="266"/>
    <x v="0"/>
    <n v="1"/>
    <n v="324.86"/>
    <d v="2022-10-10T00:00:00"/>
    <d v="2022-10-11T00:00:00"/>
    <x v="0"/>
  </r>
  <r>
    <s v="07-0997-16509.8/2021"/>
    <s v="32-ORTESIS MIEMBRO INFERIOR"/>
    <x v="1"/>
    <x v="1"/>
    <x v="0"/>
    <n v="1"/>
    <n v="80"/>
    <d v="2022-03-28T00:00:00"/>
    <d v="2022-03-28T00:00:00"/>
    <x v="0"/>
  </r>
  <r>
    <s v="07-0997-16510.1/2021"/>
    <s v="31-ORTESIS MIEMBRO SUPERIOR"/>
    <x v="45"/>
    <x v="43"/>
    <x v="3"/>
    <n v="1"/>
    <n v="168.98"/>
    <d v="2022-03-28T00:00:00"/>
    <d v="2022-03-28T00:00:00"/>
    <x v="0"/>
  </r>
  <r>
    <s v="07-0997-16511.2/2021"/>
    <s v="32-ORTESIS MIEMBRO INFERIOR"/>
    <x v="42"/>
    <x v="41"/>
    <x v="0"/>
    <n v="1"/>
    <n v="67"/>
    <d v="2022-06-28T00:00:00"/>
    <d v="2022-06-29T00:00:00"/>
    <x v="0"/>
  </r>
  <r>
    <s v="07-0997-16704.0/2021"/>
    <s v="48-PRÓTESIS AFECCIONES CIRCULATORIAS"/>
    <x v="7"/>
    <x v="6"/>
    <x v="1"/>
    <n v="1"/>
    <n v="67"/>
    <d v="2022-03-08T00:00:00"/>
    <d v="2022-03-15T00:00:00"/>
    <x v="0"/>
  </r>
  <r>
    <s v="07-0997-16704.0/2021"/>
    <s v="48-PRÓTESIS AFECCIONES CIRCULATORIAS"/>
    <x v="56"/>
    <x v="54"/>
    <x v="1"/>
    <n v="1"/>
    <n v="106"/>
    <d v="2022-03-08T00:00:00"/>
    <d v="2022-03-15T00:00:00"/>
    <x v="0"/>
  </r>
  <r>
    <s v="07-0997-16705.1/2021"/>
    <s v="48-PRÓTESIS AFECCIONES CIRCULATORIAS"/>
    <x v="85"/>
    <x v="83"/>
    <x v="1"/>
    <n v="1"/>
    <n v="30"/>
    <d v="2022-03-08T00:00:00"/>
    <d v="2022-03-15T00:00:00"/>
    <x v="0"/>
  </r>
  <r>
    <s v="07-0997-16705.1/2021"/>
    <s v="48-PRÓTESIS AFECCIONES CIRCULATORIAS"/>
    <x v="147"/>
    <x v="143"/>
    <x v="1"/>
    <n v="1"/>
    <n v="180"/>
    <d v="2022-03-08T00:00:00"/>
    <d v="2022-03-15T00:00:00"/>
    <x v="0"/>
  </r>
  <r>
    <s v="07-0997-16705.1/2021"/>
    <s v="48-PRÓTESIS AFECCIONES CIRCULATORIAS"/>
    <x v="84"/>
    <x v="82"/>
    <x v="1"/>
    <n v="1"/>
    <n v="30"/>
    <d v="2022-03-08T00:00:00"/>
    <d v="2022-03-15T00:00:00"/>
    <x v="0"/>
  </r>
  <r>
    <s v="07-0997-16706.2/2021"/>
    <s v="37-ORTESIS DE COLUMNA VERTEBRAL"/>
    <x v="3"/>
    <x v="3"/>
    <x v="2"/>
    <n v="1"/>
    <n v="341"/>
    <d v="2022-03-08T00:00:00"/>
    <d v="2022-03-15T00:00:00"/>
    <x v="0"/>
  </r>
  <r>
    <s v="07-0997-16707.3/2021"/>
    <s v="33-SILLAS RUEDAS MANUALES"/>
    <x v="16"/>
    <x v="15"/>
    <x v="5"/>
    <n v="1"/>
    <n v="244.07"/>
    <d v="2022-03-14T00:00:00"/>
    <d v="2022-03-15T00:00:00"/>
    <x v="0"/>
  </r>
  <r>
    <s v="07-0997-16708.4/2021"/>
    <s v="48-PRÓTESIS AFECCIONES CIRCULATORIAS"/>
    <x v="56"/>
    <x v="54"/>
    <x v="1"/>
    <n v="1"/>
    <n v="127"/>
    <d v="2022-03-08T00:00:00"/>
    <d v="2022-03-15T00:00:00"/>
    <x v="0"/>
  </r>
  <r>
    <s v="07-0997-16709.5/2021"/>
    <s v="37-ORTESIS DE COLUMNA VERTEBRAL"/>
    <x v="46"/>
    <x v="44"/>
    <x v="2"/>
    <n v="1"/>
    <n v="85"/>
    <d v="2022-04-28T00:00:00"/>
    <d v="2022-05-05T00:00:00"/>
    <x v="0"/>
  </r>
  <r>
    <s v="07-0997-16710.7/2021"/>
    <s v="33-SILLAS RUEDAS MANUALES"/>
    <x v="16"/>
    <x v="15"/>
    <x v="5"/>
    <n v="1"/>
    <n v="258.14999999999998"/>
    <d v="2022-03-14T00:00:00"/>
    <d v="2022-03-15T00:00:00"/>
    <x v="0"/>
  </r>
  <r>
    <s v="07-0997-16711.8/2021"/>
    <s v="48-PRÓTESIS AFECCIONES CIRCULATORIAS"/>
    <x v="2"/>
    <x v="2"/>
    <x v="1"/>
    <n v="1"/>
    <n v="353.67"/>
    <d v="2022-03-08T00:00:00"/>
    <d v="2022-03-15T00:00:00"/>
    <x v="0"/>
  </r>
  <r>
    <s v="07-0997-16711.8/2021"/>
    <s v="48-PRÓTESIS AFECCIONES CIRCULATORIAS"/>
    <x v="5"/>
    <x v="5"/>
    <x v="1"/>
    <n v="2"/>
    <n v="43.04"/>
    <d v="2022-03-08T00:00:00"/>
    <d v="2022-03-15T00:00:00"/>
    <x v="0"/>
  </r>
  <r>
    <s v="07-0997-16714.2/2021"/>
    <s v="33-SILLAS RUEDAS MANUALES"/>
    <x v="33"/>
    <x v="32"/>
    <x v="5"/>
    <n v="1"/>
    <n v="338.61"/>
    <d v="2022-04-04T00:00:00"/>
    <d v="2022-04-05T00:00:00"/>
    <x v="0"/>
  </r>
  <r>
    <s v="07-0997-16715.3/2021"/>
    <s v="37-ORTESIS DE COLUMNA VERTEBRAL"/>
    <x v="79"/>
    <x v="77"/>
    <x v="2"/>
    <n v="1"/>
    <n v="300"/>
    <d v="2022-03-28T00:00:00"/>
    <d v="2022-03-28T00:00:00"/>
    <x v="0"/>
  </r>
  <r>
    <s v="07-0997-16718.6/2021"/>
    <s v="37-ORTESIS DE COLUMNA VERTEBRAL"/>
    <x v="31"/>
    <x v="30"/>
    <x v="2"/>
    <n v="1"/>
    <n v="448.13"/>
    <d v="2022-03-17T00:00:00"/>
    <d v="2022-03-18T00:00:00"/>
    <x v="0"/>
  </r>
  <r>
    <s v="07-0997-16719.7/2021"/>
    <s v="37-ORTESIS DE COLUMNA VERTEBRAL"/>
    <x v="10"/>
    <x v="9"/>
    <x v="2"/>
    <n v="1"/>
    <n v="538.49"/>
    <d v="2022-02-24T00:00:00"/>
    <d v="2022-03-01T00:00:00"/>
    <x v="0"/>
  </r>
  <r>
    <s v="07-0997-16720.0/2021"/>
    <s v="33-SILLAS RUEDAS MANUALES"/>
    <x v="112"/>
    <x v="108"/>
    <x v="5"/>
    <n v="1"/>
    <n v="278.91000000000003"/>
    <d v="2022-07-11T00:00:00"/>
    <d v="2022-07-12T00:00:00"/>
    <x v="0"/>
  </r>
  <r>
    <s v="07-0997-16721.1/2021"/>
    <s v="32-ORTESIS MIEMBRO INFERIOR"/>
    <x v="29"/>
    <x v="28"/>
    <x v="0"/>
    <n v="1"/>
    <n v="169"/>
    <d v="2022-06-06T00:00:00"/>
    <d v="2022-06-07T00:00:00"/>
    <x v="0"/>
  </r>
  <r>
    <s v="07-0997-16722.2/2021"/>
    <s v="33-SILLAS RUEDAS MANUALES"/>
    <x v="16"/>
    <x v="15"/>
    <x v="5"/>
    <n v="1"/>
    <n v="225"/>
    <d v="2022-03-23T00:00:00"/>
    <d v="2022-03-23T00:00:00"/>
    <x v="0"/>
  </r>
  <r>
    <s v="07-0997-16723.3/2021"/>
    <s v="31-ORTESIS MIEMBRO SUPERIOR"/>
    <x v="9"/>
    <x v="8"/>
    <x v="3"/>
    <n v="1"/>
    <n v="52"/>
    <d v="2022-03-28T00:00:00"/>
    <d v="2022-03-28T00:00:00"/>
    <x v="0"/>
  </r>
  <r>
    <s v="07-0997-16724.4/2021"/>
    <s v="37-ORTESIS DE COLUMNA VERTEBRAL"/>
    <x v="32"/>
    <x v="31"/>
    <x v="2"/>
    <n v="1"/>
    <n v="625"/>
    <d v="2022-03-28T00:00:00"/>
    <d v="2022-03-28T00:00:00"/>
    <x v="0"/>
  </r>
  <r>
    <s v="07-0997-16727.7/2021"/>
    <s v="32-ORTESIS MIEMBRO INFERIOR"/>
    <x v="42"/>
    <x v="41"/>
    <x v="0"/>
    <n v="1"/>
    <n v="83"/>
    <d v="2022-03-28T00:00:00"/>
    <d v="2022-03-28T00:00:00"/>
    <x v="0"/>
  </r>
  <r>
    <s v="07-0997-16906.8/2021"/>
    <s v="32-ORTESIS MIEMBRO INFERIOR"/>
    <x v="30"/>
    <x v="29"/>
    <x v="0"/>
    <n v="1"/>
    <n v="87.59"/>
    <d v="2022-03-17T00:00:00"/>
    <d v="2022-03-18T00:00:00"/>
    <x v="0"/>
  </r>
  <r>
    <s v="07-0997-16907.0/2021"/>
    <s v="32-ORTESIS MIEMBRO INFERIOR"/>
    <x v="27"/>
    <x v="26"/>
    <x v="0"/>
    <n v="1"/>
    <n v="850"/>
    <d v="2022-05-05T00:00:00"/>
    <d v="2022-05-05T00:00:00"/>
    <x v="0"/>
  </r>
  <r>
    <s v="07-0997-16910.4/2021"/>
    <s v="38-PRÓTESIS DE MAMA"/>
    <x v="39"/>
    <x v="38"/>
    <x v="7"/>
    <n v="1"/>
    <n v="155"/>
    <d v="2022-03-08T00:00:00"/>
    <d v="2022-03-15T00:00:00"/>
    <x v="0"/>
  </r>
  <r>
    <s v="07-0997-16911.5/2021"/>
    <s v="39-PRÓTESIS ESPECIALES (ANTIESCARAS)"/>
    <x v="18"/>
    <x v="17"/>
    <x v="6"/>
    <n v="1"/>
    <n v="115.97"/>
    <d v="2022-03-08T00:00:00"/>
    <d v="2022-03-15T00:00:00"/>
    <x v="0"/>
  </r>
  <r>
    <s v="07-0997-16912.6/2021"/>
    <s v="48-PRÓTESIS AFECCIONES CIRCULATORIAS"/>
    <x v="213"/>
    <x v="206"/>
    <x v="1"/>
    <n v="1"/>
    <n v="162.72"/>
    <d v="2022-06-22T00:00:00"/>
    <d v="2022-06-22T00:00:00"/>
    <x v="0"/>
  </r>
  <r>
    <s v="07-0997-16912.6/2021"/>
    <s v="48-PRÓTESIS AFECCIONES CIRCULATORIAS"/>
    <x v="98"/>
    <x v="54"/>
    <x v="1"/>
    <n v="1"/>
    <n v="109.45"/>
    <d v="2022-06-22T00:00:00"/>
    <d v="2022-06-22T00:00:00"/>
    <x v="0"/>
  </r>
  <r>
    <s v="07-0997-16912.6/2021"/>
    <s v="48-PRÓTESIS AFECCIONES CIRCULATORIAS"/>
    <x v="215"/>
    <x v="6"/>
    <x v="1"/>
    <n v="1"/>
    <n v="116.14"/>
    <d v="2022-06-22T00:00:00"/>
    <d v="2022-06-22T00:00:00"/>
    <x v="0"/>
  </r>
  <r>
    <s v="07-0997-16915.0/2021"/>
    <s v="31-ORTESIS MIEMBRO SUPERIOR"/>
    <x v="88"/>
    <x v="86"/>
    <x v="3"/>
    <n v="1"/>
    <n v="140"/>
    <d v="2022-03-08T00:00:00"/>
    <d v="2022-03-15T00:00:00"/>
    <x v="0"/>
  </r>
  <r>
    <s v="07-0997-16917.2/2021"/>
    <s v="37-ORTESIS DE COLUMNA VERTEBRAL"/>
    <x v="10"/>
    <x v="9"/>
    <x v="2"/>
    <n v="1"/>
    <n v="538.49"/>
    <d v="2022-03-08T00:00:00"/>
    <d v="2022-03-15T00:00:00"/>
    <x v="0"/>
  </r>
  <r>
    <s v="07-0997-16918.0/2022"/>
    <s v="33-SILLAS RUEDAS MANUALES"/>
    <x v="351"/>
    <x v="342"/>
    <x v="8"/>
    <n v="1"/>
    <n v="143.47"/>
    <d v="2022-10-20T00:00:00"/>
    <d v="2022-10-21T00:00:00"/>
    <x v="1"/>
  </r>
  <r>
    <s v="07-0997-16918.0/2022"/>
    <s v="33-SILLAS RUEDAS MANUALES"/>
    <x v="266"/>
    <x v="257"/>
    <x v="8"/>
    <n v="1"/>
    <n v="296.8"/>
    <d v="2022-10-20T00:00:00"/>
    <d v="2022-10-21T00:00:00"/>
    <x v="1"/>
  </r>
  <r>
    <s v="07-0997-16918.0/2022"/>
    <s v="33-SILLAS RUEDAS MANUALES"/>
    <x v="64"/>
    <x v="62"/>
    <x v="8"/>
    <n v="1"/>
    <n v="48.68"/>
    <d v="2022-10-20T00:00:00"/>
    <d v="2022-10-21T00:00:00"/>
    <x v="1"/>
  </r>
  <r>
    <s v="07-0997-16918.0/2022"/>
    <s v="33-SILLAS RUEDAS MANUALES"/>
    <x v="209"/>
    <x v="202"/>
    <x v="8"/>
    <n v="1"/>
    <n v="110.89"/>
    <d v="2022-10-20T00:00:00"/>
    <d v="2022-10-21T00:00:00"/>
    <x v="1"/>
  </r>
  <r>
    <s v="07-0997-16918.0/2022"/>
    <s v="33-SILLAS RUEDAS MANUALES"/>
    <x v="142"/>
    <x v="138"/>
    <x v="5"/>
    <n v="1"/>
    <n v="1830.4"/>
    <d v="2022-10-20T00:00:00"/>
    <d v="2022-10-21T00:00:00"/>
    <x v="1"/>
  </r>
  <r>
    <s v="07-0997-16918.3/2021"/>
    <s v="32-ORTESIS MIEMBRO INFERIOR"/>
    <x v="69"/>
    <x v="67"/>
    <x v="0"/>
    <n v="1"/>
    <n v="260"/>
    <d v="2022-03-28T00:00:00"/>
    <d v="2022-03-28T00:00:00"/>
    <x v="0"/>
  </r>
  <r>
    <s v="07-0997-17235.5/2021"/>
    <s v="32-ORTESIS MIEMBRO INFERIOR"/>
    <x v="316"/>
    <x v="307"/>
    <x v="0"/>
    <n v="1"/>
    <n v="47"/>
    <d v="2022-03-17T00:00:00"/>
    <d v="2022-03-18T00:00:00"/>
    <x v="0"/>
  </r>
  <r>
    <s v="07-0997-17235.5/2021"/>
    <s v="32-ORTESIS MIEMBRO INFERIOR"/>
    <x v="21"/>
    <x v="20"/>
    <x v="0"/>
    <n v="2"/>
    <n v="132"/>
    <d v="2022-03-17T00:00:00"/>
    <d v="2022-03-18T00:00:00"/>
    <x v="0"/>
  </r>
  <r>
    <s v="07-0997-17235.5/2021"/>
    <s v="32-ORTESIS MIEMBRO INFERIOR"/>
    <x v="271"/>
    <x v="262"/>
    <x v="0"/>
    <n v="2"/>
    <n v="110"/>
    <d v="2022-03-17T00:00:00"/>
    <d v="2022-03-18T00:00:00"/>
    <x v="0"/>
  </r>
  <r>
    <s v="07-0997-17236.6/2021"/>
    <s v="32-ORTESIS MIEMBRO INFERIOR"/>
    <x v="157"/>
    <x v="152"/>
    <x v="0"/>
    <n v="1"/>
    <n v="180"/>
    <d v="2022-03-17T00:00:00"/>
    <d v="2022-03-18T00:00:00"/>
    <x v="0"/>
  </r>
  <r>
    <s v="07-0997-17237.7/2021"/>
    <s v="37-ORTESIS DE COLUMNA VERTEBRAL"/>
    <x v="3"/>
    <x v="3"/>
    <x v="2"/>
    <n v="1"/>
    <n v="319.02999999999997"/>
    <d v="2022-03-17T00:00:00"/>
    <d v="2022-03-18T00:00:00"/>
    <x v="0"/>
  </r>
  <r>
    <s v="07-0997-17239.0/2021"/>
    <s v="37-ORTESIS DE COLUMNA VERTEBRAL"/>
    <x v="8"/>
    <x v="7"/>
    <x v="2"/>
    <n v="1"/>
    <n v="68.28"/>
    <d v="2022-03-17T00:00:00"/>
    <d v="2022-03-18T00:00:00"/>
    <x v="0"/>
  </r>
  <r>
    <s v="07-0997-17240.2/2021"/>
    <s v="31-ORTESIS MIEMBRO SUPERIOR"/>
    <x v="41"/>
    <x v="40"/>
    <x v="3"/>
    <n v="1"/>
    <n v="155"/>
    <d v="2022-05-05T00:00:00"/>
    <d v="2022-05-05T00:00:00"/>
    <x v="0"/>
  </r>
  <r>
    <s v="07-0997-17241.3/2021"/>
    <s v="33-SILLAS RUEDAS MANUALES"/>
    <x v="18"/>
    <x v="17"/>
    <x v="6"/>
    <n v="1"/>
    <n v="100"/>
    <d v="2022-04-18T00:00:00"/>
    <d v="2022-04-19T00:00:00"/>
    <x v="0"/>
  </r>
  <r>
    <s v="07-0997-17242.4/2021"/>
    <s v="37-ORTESIS DE COLUMNA VERTEBRAL"/>
    <x v="76"/>
    <x v="74"/>
    <x v="2"/>
    <n v="1"/>
    <n v="88.2"/>
    <d v="2022-03-17T00:00:00"/>
    <d v="2022-03-18T00:00:00"/>
    <x v="0"/>
  </r>
  <r>
    <s v="07-0997-17243.5/2021"/>
    <s v="37-ORTESIS DE COLUMNA VERTEBRAL"/>
    <x v="100"/>
    <x v="96"/>
    <x v="2"/>
    <n v="1"/>
    <n v="179.28"/>
    <d v="2022-03-17T00:00:00"/>
    <d v="2022-03-18T00:00:00"/>
    <x v="0"/>
  </r>
  <r>
    <s v="07-0997-17248.1/2021"/>
    <s v="39-PRÓTESIS ESPECIALES (ANTIESCARAS)"/>
    <x v="18"/>
    <x v="17"/>
    <x v="6"/>
    <n v="1"/>
    <n v="67"/>
    <d v="2022-03-17T00:00:00"/>
    <d v="2022-03-18T00:00:00"/>
    <x v="0"/>
  </r>
  <r>
    <s v="07-0997-17249.2/2021"/>
    <s v="53-SILLAS ELÉCTRICAS (ASIENTOS Y ADAP. ESPECIALES)"/>
    <x v="135"/>
    <x v="131"/>
    <x v="8"/>
    <n v="1"/>
    <n v="2324"/>
    <d v="2022-03-28T00:00:00"/>
    <d v="2022-04-01T00:00:00"/>
    <x v="0"/>
  </r>
  <r>
    <s v="07-0997-17250.4/2021"/>
    <s v="32-ORTESIS MIEMBRO INFERIOR"/>
    <x v="0"/>
    <x v="0"/>
    <x v="0"/>
    <n v="2"/>
    <n v="712.5"/>
    <d v="2022-05-09T00:00:00"/>
    <d v="2022-05-17T00:00:00"/>
    <x v="0"/>
  </r>
  <r>
    <s v="07-0997-17251.5/2021"/>
    <s v="37-ORTESIS DE COLUMNA VERTEBRAL"/>
    <x v="28"/>
    <x v="27"/>
    <x v="2"/>
    <n v="1"/>
    <n v="216.37"/>
    <d v="2022-05-09T00:00:00"/>
    <d v="2022-05-17T00:00:00"/>
    <x v="0"/>
  </r>
  <r>
    <s v="07-0997-17252.6/2021"/>
    <s v="32-ORTESIS MIEMBRO INFERIOR"/>
    <x v="89"/>
    <x v="87"/>
    <x v="0"/>
    <n v="1"/>
    <n v="104"/>
    <d v="2022-03-17T00:00:00"/>
    <d v="2022-03-18T00:00:00"/>
    <x v="0"/>
  </r>
  <r>
    <s v="07-0997-17253.7/2021"/>
    <s v="48-PRÓTESIS AFECCIONES CIRCULATORIAS"/>
    <x v="5"/>
    <x v="5"/>
    <x v="1"/>
    <n v="6"/>
    <n v="137.04"/>
    <d v="2022-03-17T00:00:00"/>
    <d v="2022-03-18T00:00:00"/>
    <x v="0"/>
  </r>
  <r>
    <s v="07-0997-17253.7/2021"/>
    <s v="48-PRÓTESIS AFECCIONES CIRCULATORIAS"/>
    <x v="2"/>
    <x v="2"/>
    <x v="1"/>
    <n v="1"/>
    <n v="350.72"/>
    <d v="2022-03-17T00:00:00"/>
    <d v="2022-03-18T00:00:00"/>
    <x v="0"/>
  </r>
  <r>
    <s v="07-0997-17255.0/2021"/>
    <s v="37-ORTESIS DE COLUMNA VERTEBRAL"/>
    <x v="10"/>
    <x v="9"/>
    <x v="2"/>
    <n v="1"/>
    <n v="538.49"/>
    <d v="2022-03-17T00:00:00"/>
    <d v="2022-03-18T00:00:00"/>
    <x v="0"/>
  </r>
  <r>
    <s v="07-0997-17256.1/2021"/>
    <s v="32-ORTESIS MIEMBRO INFERIOR"/>
    <x v="188"/>
    <x v="181"/>
    <x v="0"/>
    <n v="2"/>
    <n v="1007.07"/>
    <d v="2022-03-17T00:00:00"/>
    <d v="2022-03-18T00:00:00"/>
    <x v="0"/>
  </r>
  <r>
    <s v="07-0997-16513.4/2021"/>
    <s v="32-ORTESIS MIEMBRO INFERIOR"/>
    <x v="1"/>
    <x v="1"/>
    <x v="0"/>
    <n v="1"/>
    <n v="55.99"/>
    <d v="2022-03-28T00:00:00"/>
    <d v="2022-03-28T00:00:00"/>
    <x v="0"/>
  </r>
  <r>
    <s v="07-0997-16514.5/2021"/>
    <s v="32-ORTESIS MIEMBRO INFERIOR"/>
    <x v="42"/>
    <x v="41"/>
    <x v="0"/>
    <n v="1"/>
    <n v="49"/>
    <d v="2022-03-28T00:00:00"/>
    <d v="2022-03-28T00:00:00"/>
    <x v="0"/>
  </r>
  <r>
    <s v="07-0997-16515.6/2021"/>
    <s v="32-ORTESIS MIEMBRO INFERIOR"/>
    <x v="1"/>
    <x v="1"/>
    <x v="0"/>
    <n v="1"/>
    <n v="44.5"/>
    <d v="2022-03-28T00:00:00"/>
    <d v="2022-03-28T00:00:00"/>
    <x v="0"/>
  </r>
  <r>
    <s v="07-0997-16521.4/2021"/>
    <s v="37-ORTESIS DE COLUMNA VERTEBRAL"/>
    <x v="184"/>
    <x v="177"/>
    <x v="2"/>
    <n v="1"/>
    <n v="1049.07"/>
    <d v="2022-03-28T00:00:00"/>
    <d v="2022-03-28T00:00:00"/>
    <x v="0"/>
  </r>
  <r>
    <s v="07-0997-16523.6/2021"/>
    <s v="37-ORTESIS DE COLUMNA VERTEBRAL"/>
    <x v="32"/>
    <x v="31"/>
    <x v="2"/>
    <n v="1"/>
    <n v="688.57"/>
    <d v="2022-03-28T00:00:00"/>
    <d v="2022-03-28T00:00:00"/>
    <x v="0"/>
  </r>
  <r>
    <s v="07-0997-16524.7/2021"/>
    <s v="37-ORTESIS DE COLUMNA VERTEBRAL"/>
    <x v="11"/>
    <x v="10"/>
    <x v="2"/>
    <n v="1"/>
    <n v="860.03"/>
    <d v="2022-03-28T00:00:00"/>
    <d v="2022-03-28T00:00:00"/>
    <x v="0"/>
  </r>
  <r>
    <s v="07-0997-16730.2/2021"/>
    <s v="32-ORTESIS MIEMBRO INFERIOR"/>
    <x v="42"/>
    <x v="41"/>
    <x v="0"/>
    <n v="1"/>
    <n v="67"/>
    <d v="2022-03-28T00:00:00"/>
    <d v="2022-03-28T00:00:00"/>
    <x v="0"/>
  </r>
  <r>
    <s v="07-0997-16735.7/2021"/>
    <s v="32-ORTESIS MIEMBRO INFERIOR"/>
    <x v="1"/>
    <x v="1"/>
    <x v="0"/>
    <n v="1"/>
    <n v="110"/>
    <d v="2022-02-17T00:00:00"/>
    <d v="2022-02-18T00:00:00"/>
    <x v="0"/>
  </r>
  <r>
    <s v="07-0997-16736.8/2021"/>
    <s v="37-ORTESIS DE COLUMNA VERTEBRAL"/>
    <x v="32"/>
    <x v="31"/>
    <x v="2"/>
    <n v="1"/>
    <n v="688.57"/>
    <d v="2022-02-17T00:00:00"/>
    <d v="2022-02-18T00:00:00"/>
    <x v="0"/>
  </r>
  <r>
    <s v="07-0997-16738.1/2021"/>
    <s v="32-ORTESIS MIEMBRO INFERIOR"/>
    <x v="1"/>
    <x v="1"/>
    <x v="0"/>
    <n v="1"/>
    <n v="44.69"/>
    <d v="2022-05-17T00:00:00"/>
    <d v="2022-05-17T00:00:00"/>
    <x v="0"/>
  </r>
  <r>
    <s v="07-0997-16739.2/2021"/>
    <s v="48-PRÓTESIS AFECCIONES CIRCULATORIAS"/>
    <x v="5"/>
    <x v="5"/>
    <x v="1"/>
    <n v="1"/>
    <n v="12"/>
    <d v="2022-02-17T00:00:00"/>
    <d v="2022-02-18T00:00:00"/>
    <x v="0"/>
  </r>
  <r>
    <s v="07-0997-16739.2/2021"/>
    <s v="48-PRÓTESIS AFECCIONES CIRCULATORIAS"/>
    <x v="99"/>
    <x v="11"/>
    <x v="1"/>
    <n v="1"/>
    <n v="100.5"/>
    <d v="2022-02-17T00:00:00"/>
    <d v="2022-02-18T00:00:00"/>
    <x v="0"/>
  </r>
  <r>
    <s v="07-0997-16740.4/2021"/>
    <s v="37-ORTESIS DE COLUMNA VERTEBRAL"/>
    <x v="76"/>
    <x v="74"/>
    <x v="2"/>
    <n v="1"/>
    <n v="88.2"/>
    <d v="2022-02-17T00:00:00"/>
    <d v="2022-02-18T00:00:00"/>
    <x v="0"/>
  </r>
  <r>
    <s v="07-0997-16741.5/2021"/>
    <s v="32-ORTESIS MIEMBRO INFERIOR"/>
    <x v="42"/>
    <x v="41"/>
    <x v="0"/>
    <n v="2"/>
    <n v="129.80000000000001"/>
    <d v="2022-02-17T00:00:00"/>
    <d v="2022-02-18T00:00:00"/>
    <x v="0"/>
  </r>
  <r>
    <s v="07-0997-16742.6/2021"/>
    <s v="31-ORTESIS MIEMBRO SUPERIOR"/>
    <x v="178"/>
    <x v="171"/>
    <x v="3"/>
    <n v="1"/>
    <n v="107.8"/>
    <d v="2022-02-17T00:00:00"/>
    <d v="2022-02-18T00:00:00"/>
    <x v="0"/>
  </r>
  <r>
    <s v="07-0997-16743.7/2021"/>
    <s v="32-ORTESIS MIEMBRO INFERIOR"/>
    <x v="13"/>
    <x v="12"/>
    <x v="0"/>
    <n v="2"/>
    <n v="740.8"/>
    <d v="2022-02-17T00:00:00"/>
    <d v="2022-02-18T00:00:00"/>
    <x v="0"/>
  </r>
  <r>
    <s v="07-0997-16744.8/2021"/>
    <s v="32-ORTESIS MIEMBRO INFERIOR"/>
    <x v="192"/>
    <x v="185"/>
    <x v="0"/>
    <n v="1"/>
    <n v="63.5"/>
    <d v="2022-05-05T00:00:00"/>
    <d v="2022-05-05T00:00:00"/>
    <x v="0"/>
  </r>
  <r>
    <s v="07-0997-16747.2/2021"/>
    <s v="37-ORTESIS DE COLUMNA VERTEBRAL"/>
    <x v="46"/>
    <x v="44"/>
    <x v="2"/>
    <n v="1"/>
    <n v="104.5"/>
    <d v="2022-02-17T00:00:00"/>
    <d v="2022-02-18T00:00:00"/>
    <x v="0"/>
  </r>
  <r>
    <s v="07-0997-16755.2/2021"/>
    <s v="37-ORTESIS DE COLUMNA VERTEBRAL"/>
    <x v="8"/>
    <x v="7"/>
    <x v="2"/>
    <n v="1"/>
    <n v="68.28"/>
    <d v="2022-02-17T00:00:00"/>
    <d v="2022-02-18T00:00:00"/>
    <x v="0"/>
  </r>
  <r>
    <s v="07-0997-16756.3/2021"/>
    <s v="48-PRÓTESIS AFECCIONES CIRCULATORIAS"/>
    <x v="392"/>
    <x v="382"/>
    <x v="1"/>
    <n v="1"/>
    <n v="60"/>
    <d v="2022-02-17T00:00:00"/>
    <d v="2022-02-18T00:00:00"/>
    <x v="0"/>
  </r>
  <r>
    <s v="07-0997-16757.4/2021"/>
    <s v="48-PRÓTESIS AFECCIONES CIRCULATORIAS"/>
    <x v="2"/>
    <x v="2"/>
    <x v="1"/>
    <n v="1"/>
    <n v="353.67"/>
    <d v="2022-05-05T00:00:00"/>
    <d v="2022-05-05T00:00:00"/>
    <x v="0"/>
  </r>
  <r>
    <s v="07-0997-16758.5/2021"/>
    <s v="38-PRÓTESIS DE MAMA"/>
    <x v="39"/>
    <x v="38"/>
    <x v="7"/>
    <n v="1"/>
    <n v="200.52"/>
    <d v="2022-02-18T00:00:00"/>
    <d v="2022-02-18T00:00:00"/>
    <x v="0"/>
  </r>
  <r>
    <s v="07-0997-16762.1/2021"/>
    <s v="39-PRÓTESIS ESPECIALES (ANTIESCARAS)"/>
    <x v="18"/>
    <x v="17"/>
    <x v="6"/>
    <n v="1"/>
    <n v="115.97"/>
    <d v="2022-02-18T00:00:00"/>
    <d v="2022-02-18T00:00:00"/>
    <x v="0"/>
  </r>
  <r>
    <s v="07-0997-16765.4/2021"/>
    <s v="37-ORTESIS DE COLUMNA VERTEBRAL"/>
    <x v="8"/>
    <x v="7"/>
    <x v="2"/>
    <n v="1"/>
    <n v="68.28"/>
    <d v="2022-02-18T00:00:00"/>
    <d v="2022-02-18T00:00:00"/>
    <x v="0"/>
  </r>
  <r>
    <s v="07-0997-16766.5/2021"/>
    <s v="48-PRÓTESIS AFECCIONES CIRCULATORIAS"/>
    <x v="5"/>
    <x v="5"/>
    <x v="1"/>
    <n v="1"/>
    <n v="23"/>
    <d v="2022-02-18T00:00:00"/>
    <d v="2022-02-18T00:00:00"/>
    <x v="0"/>
  </r>
  <r>
    <s v="07-0997-16766.5/2021"/>
    <s v="48-PRÓTESIS AFECCIONES CIRCULATORIAS"/>
    <x v="12"/>
    <x v="11"/>
    <x v="1"/>
    <n v="1"/>
    <n v="83"/>
    <d v="2022-02-18T00:00:00"/>
    <d v="2022-02-18T00:00:00"/>
    <x v="0"/>
  </r>
  <r>
    <s v="07-0997-16768.7/2021"/>
    <s v="38-PRÓTESIS DE MAMA"/>
    <x v="39"/>
    <x v="38"/>
    <x v="7"/>
    <n v="1"/>
    <n v="200.52"/>
    <d v="2022-02-18T00:00:00"/>
    <d v="2022-02-18T00:00:00"/>
    <x v="0"/>
  </r>
  <r>
    <s v="07-0997-16769.8/2021"/>
    <s v="48-PRÓTESIS AFECCIONES CIRCULATORIAS"/>
    <x v="7"/>
    <x v="6"/>
    <x v="1"/>
    <n v="1"/>
    <n v="95"/>
    <d v="2022-02-18T00:00:00"/>
    <d v="2022-02-18T00:00:00"/>
    <x v="0"/>
  </r>
  <r>
    <s v="07-0997-16770.1/2021"/>
    <s v="31-ORTESIS MIEMBRO SUPERIOR"/>
    <x v="181"/>
    <x v="174"/>
    <x v="3"/>
    <n v="1"/>
    <n v="34.799999999999997"/>
    <d v="2022-02-18T00:00:00"/>
    <d v="2022-02-18T00:00:00"/>
    <x v="0"/>
  </r>
  <r>
    <s v="07-0997-16920.6/2021"/>
    <s v="32-ORTESIS MIEMBRO INFERIOR"/>
    <x v="1"/>
    <x v="1"/>
    <x v="0"/>
    <n v="1"/>
    <n v="55"/>
    <d v="2022-03-28T00:00:00"/>
    <d v="2022-03-28T00:00:00"/>
    <x v="0"/>
  </r>
  <r>
    <s v="07-0997-16921.7/2021"/>
    <s v="37-ORTESIS DE COLUMNA VERTEBRAL"/>
    <x v="152"/>
    <x v="148"/>
    <x v="2"/>
    <n v="1"/>
    <n v="770"/>
    <d v="2022-03-17T00:00:00"/>
    <d v="2022-03-18T00:00:00"/>
    <x v="0"/>
  </r>
  <r>
    <s v="07-0997-16922.8/2021"/>
    <s v="31-ORTESIS MIEMBRO SUPERIOR"/>
    <x v="86"/>
    <x v="84"/>
    <x v="3"/>
    <n v="1"/>
    <n v="59"/>
    <d v="2022-02-18T00:00:00"/>
    <d v="2022-02-18T00:00:00"/>
    <x v="0"/>
  </r>
  <r>
    <s v="07-0997-16923.0/2021"/>
    <s v="36-PRÓTESIS ESPECIALES, AYUDAS MARCHA (ANDADORES)"/>
    <x v="14"/>
    <x v="13"/>
    <x v="4"/>
    <n v="1"/>
    <n v="119"/>
    <d v="2022-02-18T00:00:00"/>
    <d v="2022-02-18T00:00:00"/>
    <x v="0"/>
  </r>
  <r>
    <s v="07-0997-16925.2/2021"/>
    <s v="37-ORTESIS DE COLUMNA VERTEBRAL"/>
    <x v="203"/>
    <x v="196"/>
    <x v="2"/>
    <n v="1"/>
    <n v="647.65"/>
    <d v="2022-04-08T00:00:00"/>
    <d v="2022-04-13T00:00:00"/>
    <x v="0"/>
  </r>
  <r>
    <s v="07-0997-16926.3/2021"/>
    <s v="32-ORTESIS MIEMBRO INFERIOR"/>
    <x v="89"/>
    <x v="87"/>
    <x v="0"/>
    <n v="1"/>
    <n v="417.52"/>
    <d v="2022-02-18T00:00:00"/>
    <d v="2022-02-18T00:00:00"/>
    <x v="0"/>
  </r>
  <r>
    <s v="07-0997-17282.3/2021"/>
    <s v="33-SILLAS RUEDAS MANUALES"/>
    <x v="112"/>
    <x v="108"/>
    <x v="5"/>
    <n v="1"/>
    <n v="330"/>
    <d v="2022-03-28T00:00:00"/>
    <d v="2022-04-01T00:00:00"/>
    <x v="0"/>
  </r>
  <r>
    <s v="07-0997-17283.4/2021"/>
    <s v="33-SILLAS RUEDAS MANUALES"/>
    <x v="15"/>
    <x v="14"/>
    <x v="5"/>
    <n v="1"/>
    <n v="180"/>
    <d v="2022-03-14T00:00:00"/>
    <d v="2022-03-15T00:00:00"/>
    <x v="0"/>
  </r>
  <r>
    <s v="07-0997-17284.5/2021"/>
    <s v="33-SILLAS RUEDAS MANUALES"/>
    <x v="15"/>
    <x v="14"/>
    <x v="5"/>
    <n v="1"/>
    <n v="258.14999999999998"/>
    <d v="2022-03-14T00:00:00"/>
    <d v="2022-03-15T00:00:00"/>
    <x v="0"/>
  </r>
  <r>
    <s v="07-0997-17285.3/2022"/>
    <s v="32-ORTESIS MIEMBRO INFERIOR"/>
    <x v="127"/>
    <x v="123"/>
    <x v="0"/>
    <n v="1"/>
    <n v="605.97"/>
    <d v="2022-10-06T00:00:00"/>
    <d v="2022-10-06T00:00:00"/>
    <x v="1"/>
  </r>
  <r>
    <s v="07-0997-17285.6/2021"/>
    <s v="32-ORTESIS MIEMBRO INFERIOR"/>
    <x v="29"/>
    <x v="28"/>
    <x v="0"/>
    <n v="1"/>
    <n v="155"/>
    <d v="2022-04-20T00:00:00"/>
    <d v="2022-04-22T00:00:00"/>
    <x v="0"/>
  </r>
  <r>
    <s v="07-0997-17287.8/2021"/>
    <s v="38-PRÓTESIS DE MAMA"/>
    <x v="39"/>
    <x v="38"/>
    <x v="7"/>
    <n v="1"/>
    <n v="153"/>
    <d v="2022-06-06T00:00:00"/>
    <d v="2022-06-07T00:00:00"/>
    <x v="0"/>
  </r>
  <r>
    <s v="07-0997-17288.0/2021"/>
    <s v="37-ORTESIS DE COLUMNA VERTEBRAL"/>
    <x v="3"/>
    <x v="3"/>
    <x v="2"/>
    <n v="1"/>
    <n v="210"/>
    <d v="2022-03-08T00:00:00"/>
    <d v="2022-03-15T00:00:00"/>
    <x v="0"/>
  </r>
  <r>
    <s v="07-0997-17289.1/2021"/>
    <s v="32-ORTESIS MIEMBRO INFERIOR"/>
    <x v="163"/>
    <x v="158"/>
    <x v="0"/>
    <n v="1"/>
    <n v="58"/>
    <d v="2022-05-09T00:00:00"/>
    <d v="2022-05-17T00:00:00"/>
    <x v="0"/>
  </r>
  <r>
    <s v="07-0997-17290.3/2021"/>
    <s v="37-ORTESIS DE COLUMNA VERTEBRAL"/>
    <x v="28"/>
    <x v="27"/>
    <x v="2"/>
    <n v="1"/>
    <n v="216.37"/>
    <d v="2022-05-23T00:00:00"/>
    <d v="2022-05-24T00:00:00"/>
    <x v="0"/>
  </r>
  <r>
    <s v="07-0997-17291.1/2022"/>
    <s v="32-ORTESIS MIEMBRO INFERIOR"/>
    <x v="218"/>
    <x v="210"/>
    <x v="0"/>
    <n v="1"/>
    <n v="540.84"/>
    <d v="2022-11-25T00:00:00"/>
    <d v="2022-11-25T00:00:00"/>
    <x v="1"/>
  </r>
  <r>
    <s v="07-0997-17292.5/2021"/>
    <s v="48-PRÓTESIS AFECCIONES CIRCULATORIAS"/>
    <x v="81"/>
    <x v="79"/>
    <x v="1"/>
    <n v="1"/>
    <n v="86.9"/>
    <d v="2022-03-08T00:00:00"/>
    <d v="2022-03-15T00:00:00"/>
    <x v="0"/>
  </r>
  <r>
    <s v="07-0997-17293.6/2021"/>
    <s v="31-ORTESIS MIEMBRO SUPERIOR"/>
    <x v="86"/>
    <x v="84"/>
    <x v="3"/>
    <n v="1"/>
    <n v="48.5"/>
    <d v="2022-03-08T00:00:00"/>
    <d v="2022-03-15T00:00:00"/>
    <x v="0"/>
  </r>
  <r>
    <s v="07-0997-17294.7/2021"/>
    <s v="32-ORTESIS MIEMBRO INFERIOR"/>
    <x v="36"/>
    <x v="35"/>
    <x v="0"/>
    <n v="1"/>
    <n v="100"/>
    <d v="2022-03-08T00:00:00"/>
    <d v="2022-03-15T00:00:00"/>
    <x v="0"/>
  </r>
  <r>
    <s v="07-0997-17295.8/2021"/>
    <s v="32-ORTESIS MIEMBRO INFERIOR"/>
    <x v="157"/>
    <x v="152"/>
    <x v="0"/>
    <n v="2"/>
    <n v="463.78"/>
    <d v="2022-05-05T00:00:00"/>
    <d v="2022-05-05T00:00:00"/>
    <x v="0"/>
  </r>
  <r>
    <s v="07-0997-17296.0/2021"/>
    <s v="37-ORTESIS DE COLUMNA VERTEBRAL"/>
    <x v="101"/>
    <x v="97"/>
    <x v="2"/>
    <n v="1"/>
    <n v="120"/>
    <d v="2022-03-17T00:00:00"/>
    <d v="2022-03-18T00:00:00"/>
    <x v="0"/>
  </r>
  <r>
    <s v="07-0997-17297.1/2021"/>
    <s v="37-ORTESIS DE COLUMNA VERTEBRAL"/>
    <x v="8"/>
    <x v="7"/>
    <x v="2"/>
    <n v="1"/>
    <n v="35"/>
    <d v="2022-03-17T00:00:00"/>
    <d v="2022-03-18T00:00:00"/>
    <x v="0"/>
  </r>
  <r>
    <s v="07-0997-17299.3/2021"/>
    <s v="37-ORTESIS DE COLUMNA VERTEBRAL"/>
    <x v="28"/>
    <x v="27"/>
    <x v="2"/>
    <n v="1"/>
    <n v="189.37"/>
    <d v="2022-03-17T00:00:00"/>
    <d v="2022-03-18T00:00:00"/>
    <x v="0"/>
  </r>
  <r>
    <s v="07-0997-17300.6/2021"/>
    <s v="48-PRÓTESIS AFECCIONES CIRCULATORIAS"/>
    <x v="56"/>
    <x v="54"/>
    <x v="1"/>
    <n v="1"/>
    <n v="150"/>
    <d v="2022-03-17T00:00:00"/>
    <d v="2022-03-18T00:00:00"/>
    <x v="0"/>
  </r>
  <r>
    <s v="07-0997-17300.6/2021"/>
    <s v="48-PRÓTESIS AFECCIONES CIRCULATORIAS"/>
    <x v="12"/>
    <x v="11"/>
    <x v="1"/>
    <n v="1"/>
    <n v="108.7"/>
    <d v="2022-03-17T00:00:00"/>
    <d v="2022-03-18T00:00:00"/>
    <x v="0"/>
  </r>
  <r>
    <s v="07-0997-17302.8/2021"/>
    <s v="37-ORTESIS DE COLUMNA VERTEBRAL"/>
    <x v="3"/>
    <x v="3"/>
    <x v="2"/>
    <n v="1"/>
    <n v="341"/>
    <d v="2022-03-17T00:00:00"/>
    <d v="2022-03-18T00:00:00"/>
    <x v="0"/>
  </r>
  <r>
    <s v="07-0997-17303.0/2021"/>
    <s v="33-SILLAS RUEDAS MANUALES"/>
    <x v="18"/>
    <x v="17"/>
    <x v="6"/>
    <n v="1"/>
    <n v="45.01"/>
    <d v="2022-03-03T00:00:00"/>
    <d v="2022-03-03T00:00:00"/>
    <x v="0"/>
  </r>
  <r>
    <s v="07-0997-17303.0/2021"/>
    <s v="33-SILLAS RUEDAS MANUALES"/>
    <x v="17"/>
    <x v="16"/>
    <x v="5"/>
    <n v="1"/>
    <n v="374.99"/>
    <d v="2022-03-03T00:00:00"/>
    <d v="2022-03-03T00:00:00"/>
    <x v="0"/>
  </r>
  <r>
    <s v="07-0997-17305.2/2021"/>
    <s v="37-ORTESIS DE COLUMNA VERTEBRAL"/>
    <x v="32"/>
    <x v="31"/>
    <x v="2"/>
    <n v="1"/>
    <n v="688.57"/>
    <d v="2022-05-23T00:00:00"/>
    <d v="2022-05-24T00:00:00"/>
    <x v="0"/>
  </r>
  <r>
    <s v="07-0997-17306.3/2021"/>
    <s v="37-ORTESIS DE COLUMNA VERTEBRAL"/>
    <x v="32"/>
    <x v="31"/>
    <x v="2"/>
    <n v="1"/>
    <n v="688.57"/>
    <d v="2022-03-17T00:00:00"/>
    <d v="2022-03-18T00:00:00"/>
    <x v="0"/>
  </r>
  <r>
    <s v="07-0997-16526.0/2021"/>
    <s v="37-ORTESIS DE COLUMNA VERTEBRAL"/>
    <x v="32"/>
    <x v="31"/>
    <x v="2"/>
    <n v="1"/>
    <n v="688.57"/>
    <d v="2022-05-23T00:00:00"/>
    <d v="2022-05-24T00:00:00"/>
    <x v="0"/>
  </r>
  <r>
    <s v="07-0997-16529.3/2021"/>
    <s v="36-PRÓTESIS ESPECIALES, AYUDAS MARCHA (ANDADORES)"/>
    <x v="14"/>
    <x v="13"/>
    <x v="4"/>
    <n v="1"/>
    <n v="120"/>
    <d v="2022-04-04T00:00:00"/>
    <d v="2022-04-05T00:00:00"/>
    <x v="0"/>
  </r>
  <r>
    <s v="07-0997-16531.6/2021"/>
    <s v="32-ORTESIS MIEMBRO INFERIOR"/>
    <x v="125"/>
    <x v="121"/>
    <x v="0"/>
    <n v="1"/>
    <n v="94.99"/>
    <d v="2022-06-28T00:00:00"/>
    <d v="2022-06-29T00:00:00"/>
    <x v="0"/>
  </r>
  <r>
    <s v="07-0997-16532.7/2021"/>
    <s v="37-ORTESIS DE COLUMNA VERTEBRAL"/>
    <x v="37"/>
    <x v="36"/>
    <x v="2"/>
    <n v="1"/>
    <n v="99"/>
    <d v="2022-04-04T00:00:00"/>
    <d v="2022-04-05T00:00:00"/>
    <x v="0"/>
  </r>
  <r>
    <s v="07-0997-16533.8/2021"/>
    <s v="36-PRÓTESIS ESPECIALES, AYUDAS MARCHA (ANDADORES)"/>
    <x v="159"/>
    <x v="154"/>
    <x v="4"/>
    <n v="1"/>
    <n v="45"/>
    <d v="2022-08-04T00:00:00"/>
    <d v="2022-08-05T00:00:00"/>
    <x v="0"/>
  </r>
  <r>
    <s v="07-0997-16537.3/2021"/>
    <s v="32-ORTESIS MIEMBRO INFERIOR"/>
    <x v="42"/>
    <x v="41"/>
    <x v="0"/>
    <n v="1"/>
    <n v="42"/>
    <d v="2022-04-04T00:00:00"/>
    <d v="2022-04-05T00:00:00"/>
    <x v="0"/>
  </r>
  <r>
    <s v="07-0997-16539.5/2021"/>
    <s v="32-ORTESIS MIEMBRO INFERIOR"/>
    <x v="26"/>
    <x v="25"/>
    <x v="0"/>
    <n v="2"/>
    <n v="481.92"/>
    <d v="2022-04-04T00:00:00"/>
    <d v="2022-04-05T00:00:00"/>
    <x v="0"/>
  </r>
  <r>
    <s v="07-0997-16539.5/2021"/>
    <s v="32-ORTESIS MIEMBRO INFERIOR"/>
    <x v="132"/>
    <x v="128"/>
    <x v="0"/>
    <n v="1"/>
    <n v="66.53"/>
    <d v="2022-04-04T00:00:00"/>
    <d v="2022-04-05T00:00:00"/>
    <x v="0"/>
  </r>
  <r>
    <s v="07-0997-16542.0/2021"/>
    <s v="34-PRÓTESIS DE MIEMBRO INFERIOR"/>
    <x v="123"/>
    <x v="119"/>
    <x v="11"/>
    <n v="1"/>
    <n v="551.73"/>
    <d v="2022-04-04T00:00:00"/>
    <d v="2022-04-05T00:00:00"/>
    <x v="0"/>
  </r>
  <r>
    <s v="07-0997-16542.0/2021"/>
    <s v="34-PRÓTESIS DE MIEMBRO INFERIOR"/>
    <x v="121"/>
    <x v="117"/>
    <x v="11"/>
    <n v="1"/>
    <n v="649.80999999999995"/>
    <d v="2022-04-04T00:00:00"/>
    <d v="2022-04-05T00:00:00"/>
    <x v="0"/>
  </r>
  <r>
    <s v="07-0997-16771.2/2021"/>
    <s v="48-PRÓTESIS AFECCIONES CIRCULATORIAS"/>
    <x v="7"/>
    <x v="6"/>
    <x v="1"/>
    <n v="2"/>
    <n v="82"/>
    <d v="2022-02-18T00:00:00"/>
    <d v="2022-02-18T00:00:00"/>
    <x v="0"/>
  </r>
  <r>
    <s v="07-0997-16771.2/2021"/>
    <s v="48-PRÓTESIS AFECCIONES CIRCULATORIAS"/>
    <x v="75"/>
    <x v="73"/>
    <x v="1"/>
    <n v="1"/>
    <n v="149.66999999999999"/>
    <d v="2022-02-18T00:00:00"/>
    <d v="2022-02-18T00:00:00"/>
    <x v="0"/>
  </r>
  <r>
    <s v="07-0997-16772.3/2021"/>
    <s v="37-ORTESIS DE COLUMNA VERTEBRAL"/>
    <x v="152"/>
    <x v="148"/>
    <x v="2"/>
    <n v="1"/>
    <n v="880"/>
    <d v="2022-02-18T00:00:00"/>
    <d v="2022-02-18T00:00:00"/>
    <x v="0"/>
  </r>
  <r>
    <s v="07-0997-16773.4/2021"/>
    <s v="37-ORTESIS DE COLUMNA VERTEBRAL"/>
    <x v="46"/>
    <x v="44"/>
    <x v="2"/>
    <n v="1"/>
    <n v="95"/>
    <d v="2022-05-17T00:00:00"/>
    <d v="2022-05-17T00:00:00"/>
    <x v="0"/>
  </r>
  <r>
    <s v="07-0997-16774.5/2021"/>
    <s v="32-ORTESIS MIEMBRO INFERIOR"/>
    <x v="157"/>
    <x v="152"/>
    <x v="0"/>
    <n v="2"/>
    <n v="466.77"/>
    <d v="2022-02-18T00:00:00"/>
    <d v="2022-02-18T00:00:00"/>
    <x v="0"/>
  </r>
  <r>
    <s v="07-0997-16777.8/2021"/>
    <s v="48-PRÓTESIS AFECCIONES CIRCULATORIAS"/>
    <x v="99"/>
    <x v="11"/>
    <x v="1"/>
    <n v="1"/>
    <n v="120"/>
    <d v="2022-02-18T00:00:00"/>
    <d v="2022-02-18T00:00:00"/>
    <x v="0"/>
  </r>
  <r>
    <s v="07-0997-16777.8/2021"/>
    <s v="48-PRÓTESIS AFECCIONES CIRCULATORIAS"/>
    <x v="56"/>
    <x v="54"/>
    <x v="1"/>
    <n v="1"/>
    <n v="120"/>
    <d v="2022-02-18T00:00:00"/>
    <d v="2022-02-18T00:00:00"/>
    <x v="0"/>
  </r>
  <r>
    <s v="07-0997-16779.1/2021"/>
    <s v="38-PRÓTESIS DE MAMA"/>
    <x v="39"/>
    <x v="38"/>
    <x v="7"/>
    <n v="1"/>
    <n v="195"/>
    <d v="2022-02-18T00:00:00"/>
    <d v="2022-02-18T00:00:00"/>
    <x v="0"/>
  </r>
  <r>
    <s v="07-0997-16780.3/2021"/>
    <s v="36-PRÓTESIS ESPECIALES, AYUDAS MARCHA (ANDADORES)"/>
    <x v="14"/>
    <x v="13"/>
    <x v="4"/>
    <n v="1"/>
    <n v="60.86"/>
    <d v="2022-02-24T00:00:00"/>
    <d v="2022-03-01T00:00:00"/>
    <x v="0"/>
  </r>
  <r>
    <s v="07-0997-16781.4/2021"/>
    <s v="31-ORTESIS MIEMBRO SUPERIOR"/>
    <x v="58"/>
    <x v="56"/>
    <x v="3"/>
    <n v="1"/>
    <n v="120"/>
    <d v="2022-02-24T00:00:00"/>
    <d v="2022-03-01T00:00:00"/>
    <x v="0"/>
  </r>
  <r>
    <s v="07-0997-16782.5/2021"/>
    <s v="37-ORTESIS DE COLUMNA VERTEBRAL"/>
    <x v="76"/>
    <x v="74"/>
    <x v="2"/>
    <n v="1"/>
    <n v="88.2"/>
    <d v="2022-02-24T00:00:00"/>
    <d v="2022-03-01T00:00:00"/>
    <x v="0"/>
  </r>
  <r>
    <s v="07-0997-16783.6/2021"/>
    <s v="53-SILLAS ELÉCTRICAS (ASIENTOS Y ADAP. ESPECIALES)"/>
    <x v="249"/>
    <x v="241"/>
    <x v="8"/>
    <n v="1"/>
    <n v="176.94"/>
    <d v="2022-08-16T00:00:00"/>
    <d v="2022-08-17T00:00:00"/>
    <x v="0"/>
  </r>
  <r>
    <s v="07-0997-16783.6/2021"/>
    <s v="53-SILLAS ELÉCTRICAS (ASIENTOS Y ADAP. ESPECIALES)"/>
    <x v="323"/>
    <x v="314"/>
    <x v="8"/>
    <n v="1"/>
    <n v="1220.2"/>
    <d v="2022-08-16T00:00:00"/>
    <d v="2022-08-17T00:00:00"/>
    <x v="0"/>
  </r>
  <r>
    <s v="07-0997-16784.7/2021"/>
    <s v="37-ORTESIS DE COLUMNA VERTEBRAL"/>
    <x v="28"/>
    <x v="27"/>
    <x v="2"/>
    <n v="1"/>
    <n v="216.37"/>
    <d v="2022-02-24T00:00:00"/>
    <d v="2022-03-01T00:00:00"/>
    <x v="0"/>
  </r>
  <r>
    <s v="07-0997-16789.3/2021"/>
    <s v="32-ORTESIS MIEMBRO INFERIOR"/>
    <x v="89"/>
    <x v="87"/>
    <x v="0"/>
    <n v="1"/>
    <n v="159.5"/>
    <d v="2022-02-24T00:00:00"/>
    <d v="2022-03-01T00:00:00"/>
    <x v="0"/>
  </r>
  <r>
    <s v="07-0997-16790.5/2021"/>
    <s v="37-ORTESIS DE COLUMNA VERTEBRAL"/>
    <x v="195"/>
    <x v="188"/>
    <x v="2"/>
    <n v="1"/>
    <n v="43.2"/>
    <d v="2022-02-24T00:00:00"/>
    <d v="2022-03-01T00:00:00"/>
    <x v="0"/>
  </r>
  <r>
    <s v="07-0997-16792.7/2021"/>
    <s v="32-ORTESIS MIEMBRO INFERIOR"/>
    <x v="1"/>
    <x v="1"/>
    <x v="0"/>
    <n v="1"/>
    <n v="55.99"/>
    <d v="2022-05-23T00:00:00"/>
    <d v="2022-05-24T00:00:00"/>
    <x v="0"/>
  </r>
  <r>
    <s v="07-0997-16793.8/2021"/>
    <s v="31-ORTESIS MIEMBRO SUPERIOR"/>
    <x v="86"/>
    <x v="84"/>
    <x v="3"/>
    <n v="1"/>
    <n v="10"/>
    <d v="2022-02-24T00:00:00"/>
    <d v="2022-03-01T00:00:00"/>
    <x v="0"/>
  </r>
  <r>
    <s v="07-0997-16794.0/2021"/>
    <s v="31-ORTESIS MIEMBRO SUPERIOR"/>
    <x v="246"/>
    <x v="238"/>
    <x v="3"/>
    <n v="1"/>
    <n v="125.26"/>
    <d v="2022-02-24T00:00:00"/>
    <d v="2022-03-01T00:00:00"/>
    <x v="0"/>
  </r>
  <r>
    <s v="07-0997-16795.1/2021"/>
    <s v="32-ORTESIS MIEMBRO INFERIOR"/>
    <x v="1"/>
    <x v="1"/>
    <x v="0"/>
    <n v="1"/>
    <n v="49.95"/>
    <d v="2022-02-24T00:00:00"/>
    <d v="2022-03-01T00:00:00"/>
    <x v="0"/>
  </r>
  <r>
    <s v="07-0997-16797.3/2021"/>
    <s v="37-ORTESIS DE COLUMNA VERTEBRAL"/>
    <x v="8"/>
    <x v="7"/>
    <x v="2"/>
    <n v="1"/>
    <n v="64.5"/>
    <d v="2022-05-05T00:00:00"/>
    <d v="2022-05-05T00:00:00"/>
    <x v="0"/>
  </r>
  <r>
    <s v="07-0997-16798.4/2021"/>
    <s v="48-PRÓTESIS AFECCIONES CIRCULATORIAS"/>
    <x v="12"/>
    <x v="11"/>
    <x v="1"/>
    <n v="1"/>
    <n v="55"/>
    <d v="2022-02-24T00:00:00"/>
    <d v="2022-03-01T00:00:00"/>
    <x v="0"/>
  </r>
  <r>
    <s v="07-0997-16799.5/2021"/>
    <s v="32-ORTESIS MIEMBRO INFERIOR"/>
    <x v="50"/>
    <x v="48"/>
    <x v="0"/>
    <n v="1"/>
    <n v="35"/>
    <d v="2022-02-24T00:00:00"/>
    <d v="2022-03-01T00:00:00"/>
    <x v="0"/>
  </r>
  <r>
    <s v="07-0997-16928.5/2021"/>
    <s v="34-PRÓTESIS DE MIEMBRO INFERIOR"/>
    <x v="35"/>
    <x v="34"/>
    <x v="0"/>
    <n v="1"/>
    <n v="98.45"/>
    <d v="2022-04-20T00:00:00"/>
    <d v="2022-04-22T00:00:00"/>
    <x v="0"/>
  </r>
  <r>
    <s v="07-0997-16928.5/2021"/>
    <s v="34-PRÓTESIS DE MIEMBRO INFERIOR"/>
    <x v="123"/>
    <x v="119"/>
    <x v="11"/>
    <n v="1"/>
    <n v="551.73"/>
    <d v="2022-04-20T00:00:00"/>
    <d v="2022-04-22T00:00:00"/>
    <x v="0"/>
  </r>
  <r>
    <s v="07-0997-16929.6/2021"/>
    <s v="36-PRÓTESIS ESPECIALES, AYUDAS MARCHA (ANDADORES)"/>
    <x v="14"/>
    <x v="13"/>
    <x v="4"/>
    <n v="1"/>
    <n v="90"/>
    <d v="2022-02-18T00:00:00"/>
    <d v="2022-02-18T00:00:00"/>
    <x v="0"/>
  </r>
  <r>
    <s v="07-0997-16930.8/2021"/>
    <s v="36-PRÓTESIS ESPECIALES, AYUDAS MARCHA (ANDADORES)"/>
    <x v="225"/>
    <x v="217"/>
    <x v="4"/>
    <n v="1"/>
    <n v="69"/>
    <d v="2022-02-18T00:00:00"/>
    <d v="2022-02-18T00:00:00"/>
    <x v="0"/>
  </r>
  <r>
    <s v="07-0997-16931.0/2021"/>
    <s v="37-ORTESIS DE COLUMNA VERTEBRAL"/>
    <x v="10"/>
    <x v="9"/>
    <x v="2"/>
    <n v="1"/>
    <n v="538.49"/>
    <d v="2022-02-18T00:00:00"/>
    <d v="2022-02-18T00:00:00"/>
    <x v="0"/>
  </r>
  <r>
    <s v="07-0997-16932.1/2021"/>
    <s v="33-SILLAS RUEDAS MANUALES"/>
    <x v="15"/>
    <x v="14"/>
    <x v="5"/>
    <n v="1"/>
    <n v="210"/>
    <d v="2022-02-16T00:00:00"/>
    <d v="2022-02-17T00:00:00"/>
    <x v="0"/>
  </r>
  <r>
    <s v="07-0997-16934.3/2021"/>
    <s v="31-ORTESIS MIEMBRO SUPERIOR"/>
    <x v="88"/>
    <x v="86"/>
    <x v="3"/>
    <n v="1"/>
    <n v="63"/>
    <d v="2022-02-18T00:00:00"/>
    <d v="2022-02-18T00:00:00"/>
    <x v="0"/>
  </r>
  <r>
    <s v="07-0997-16935.4/2021"/>
    <s v="37-ORTESIS DE COLUMNA VERTEBRAL"/>
    <x v="28"/>
    <x v="27"/>
    <x v="2"/>
    <n v="1"/>
    <n v="216.37"/>
    <d v="2022-02-18T00:00:00"/>
    <d v="2022-02-18T00:00:00"/>
    <x v="0"/>
  </r>
  <r>
    <s v="07-0997-17225.3/2021"/>
    <s v="48-PRÓTESIS AFECCIONES CIRCULATORIAS"/>
    <x v="5"/>
    <x v="5"/>
    <x v="1"/>
    <n v="1"/>
    <n v="23.01"/>
    <d v="2022-03-17T00:00:00"/>
    <d v="2022-03-18T00:00:00"/>
    <x v="0"/>
  </r>
  <r>
    <s v="07-0997-17225.3/2021"/>
    <s v="48-PRÓTESIS AFECCIONES CIRCULATORIAS"/>
    <x v="56"/>
    <x v="54"/>
    <x v="1"/>
    <n v="1"/>
    <n v="150.07"/>
    <d v="2022-03-17T00:00:00"/>
    <d v="2022-03-18T00:00:00"/>
    <x v="0"/>
  </r>
  <r>
    <s v="07-0997-17225.3/2021"/>
    <s v="48-PRÓTESIS AFECCIONES CIRCULATORIAS"/>
    <x v="12"/>
    <x v="11"/>
    <x v="1"/>
    <n v="1"/>
    <n v="108.7"/>
    <d v="2022-03-17T00:00:00"/>
    <d v="2022-03-18T00:00:00"/>
    <x v="0"/>
  </r>
  <r>
    <s v="07-0997-17226.4/2021"/>
    <s v="32-ORTESIS MIEMBRO INFERIOR"/>
    <x v="89"/>
    <x v="87"/>
    <x v="0"/>
    <n v="1"/>
    <n v="320"/>
    <d v="2022-03-17T00:00:00"/>
    <d v="2022-03-18T00:00:00"/>
    <x v="0"/>
  </r>
  <r>
    <s v="07-0997-17227.5/2021"/>
    <s v="48-PRÓTESIS AFECCIONES CIRCULATORIAS"/>
    <x v="84"/>
    <x v="82"/>
    <x v="1"/>
    <n v="1"/>
    <n v="35"/>
    <d v="2022-03-17T00:00:00"/>
    <d v="2022-03-18T00:00:00"/>
    <x v="0"/>
  </r>
  <r>
    <s v="07-0997-17227.5/2021"/>
    <s v="48-PRÓTESIS AFECCIONES CIRCULATORIAS"/>
    <x v="85"/>
    <x v="83"/>
    <x v="1"/>
    <n v="1"/>
    <n v="33.69"/>
    <d v="2022-03-17T00:00:00"/>
    <d v="2022-03-18T00:00:00"/>
    <x v="0"/>
  </r>
  <r>
    <s v="07-0997-17227.5/2021"/>
    <s v="48-PRÓTESIS AFECCIONES CIRCULATORIAS"/>
    <x v="147"/>
    <x v="143"/>
    <x v="1"/>
    <n v="1"/>
    <n v="185"/>
    <d v="2022-03-17T00:00:00"/>
    <d v="2022-03-18T00:00:00"/>
    <x v="0"/>
  </r>
  <r>
    <s v="07-0997-17228.6/2021"/>
    <s v="37-ORTESIS DE COLUMNA VERTEBRAL"/>
    <x v="8"/>
    <x v="7"/>
    <x v="2"/>
    <n v="1"/>
    <n v="13"/>
    <d v="2022-05-05T00:00:00"/>
    <d v="2022-05-05T00:00:00"/>
    <x v="0"/>
  </r>
  <r>
    <s v="07-0997-17229.7/2021"/>
    <s v="33-SILLAS RUEDAS MANUALES"/>
    <x v="222"/>
    <x v="214"/>
    <x v="5"/>
    <n v="1"/>
    <n v="1748.91"/>
    <d v="2022-05-23T00:00:00"/>
    <d v="2022-05-24T00:00:00"/>
    <x v="0"/>
  </r>
  <r>
    <s v="07-0997-17230.0/2021"/>
    <s v="33-SILLAS RUEDAS MANUALES"/>
    <x v="18"/>
    <x v="17"/>
    <x v="6"/>
    <n v="1"/>
    <n v="75"/>
    <d v="2022-07-11T00:00:00"/>
    <d v="2022-07-12T00:00:00"/>
    <x v="0"/>
  </r>
  <r>
    <s v="07-0997-17231.1/2021"/>
    <s v="37-ORTESIS DE COLUMNA VERTEBRAL"/>
    <x v="32"/>
    <x v="31"/>
    <x v="2"/>
    <n v="1"/>
    <n v="663"/>
    <d v="2022-03-17T00:00:00"/>
    <d v="2022-03-18T00:00:00"/>
    <x v="0"/>
  </r>
  <r>
    <s v="07-0997-17233.3/2021"/>
    <s v="36-PRÓTESIS ESPECIALES, AYUDAS MARCHA (ANDADORES)"/>
    <x v="49"/>
    <x v="47"/>
    <x v="4"/>
    <n v="1"/>
    <n v="101.47"/>
    <d v="2022-03-28T00:00:00"/>
    <d v="2022-04-01T00:00:00"/>
    <x v="0"/>
  </r>
  <r>
    <s v="07-0997-17234.4/2021"/>
    <s v="48-PRÓTESIS AFECCIONES CIRCULATORIAS"/>
    <x v="7"/>
    <x v="6"/>
    <x v="1"/>
    <n v="2"/>
    <n v="96"/>
    <d v="2022-03-17T00:00:00"/>
    <d v="2022-03-18T00:00:00"/>
    <x v="0"/>
  </r>
  <r>
    <s v="07-0997-17234.4/2021"/>
    <s v="48-PRÓTESIS AFECCIONES CIRCULATORIAS"/>
    <x v="84"/>
    <x v="82"/>
    <x v="1"/>
    <n v="2"/>
    <n v="64"/>
    <d v="2022-03-17T00:00:00"/>
    <d v="2022-03-18T00:00:00"/>
    <x v="0"/>
  </r>
  <r>
    <s v="07-0997-17235.5/2021"/>
    <s v="32-ORTESIS MIEMBRO INFERIOR"/>
    <x v="343"/>
    <x v="334"/>
    <x v="0"/>
    <n v="2"/>
    <n v="138"/>
    <d v="2022-03-17T00:00:00"/>
    <d v="2022-03-18T00:00:00"/>
    <x v="0"/>
  </r>
  <r>
    <s v="07-0997-16542.0/2021"/>
    <s v="34-PRÓTESIS DE MIEMBRO INFERIOR"/>
    <x v="120"/>
    <x v="116"/>
    <x v="11"/>
    <n v="1"/>
    <n v="192.32"/>
    <d v="2022-04-04T00:00:00"/>
    <d v="2022-04-05T00:00:00"/>
    <x v="0"/>
  </r>
  <r>
    <s v="07-0997-16542.0/2021"/>
    <s v="34-PRÓTESIS DE MIEMBRO INFERIOR"/>
    <x v="119"/>
    <x v="115"/>
    <x v="11"/>
    <n v="1"/>
    <n v="12.02"/>
    <d v="2022-04-04T00:00:00"/>
    <d v="2022-04-05T00:00:00"/>
    <x v="0"/>
  </r>
  <r>
    <s v="07-0997-16542.0/2021"/>
    <s v="34-PRÓTESIS DE MIEMBRO INFERIOR"/>
    <x v="140"/>
    <x v="136"/>
    <x v="11"/>
    <n v="1"/>
    <n v="27.59"/>
    <d v="2022-04-04T00:00:00"/>
    <d v="2022-04-05T00:00:00"/>
    <x v="0"/>
  </r>
  <r>
    <s v="07-0997-16542.0/2021"/>
    <s v="34-PRÓTESIS DE MIEMBRO INFERIOR"/>
    <x v="118"/>
    <x v="114"/>
    <x v="11"/>
    <n v="1"/>
    <n v="398.47"/>
    <d v="2022-04-04T00:00:00"/>
    <d v="2022-04-05T00:00:00"/>
    <x v="0"/>
  </r>
  <r>
    <s v="07-0997-16542.0/2021"/>
    <s v="34-PRÓTESIS DE MIEMBRO INFERIOR"/>
    <x v="116"/>
    <x v="112"/>
    <x v="11"/>
    <n v="1"/>
    <n v="378.64"/>
    <d v="2022-04-04T00:00:00"/>
    <d v="2022-04-05T00:00:00"/>
    <x v="0"/>
  </r>
  <r>
    <s v="07-0997-16542.0/2021"/>
    <s v="34-PRÓTESIS DE MIEMBRO INFERIOR"/>
    <x v="124"/>
    <x v="120"/>
    <x v="11"/>
    <n v="1"/>
    <n v="527.21"/>
    <d v="2022-04-04T00:00:00"/>
    <d v="2022-04-05T00:00:00"/>
    <x v="0"/>
  </r>
  <r>
    <s v="07-0997-16542.0/2021"/>
    <s v="34-PRÓTESIS DE MIEMBRO INFERIOR"/>
    <x v="122"/>
    <x v="118"/>
    <x v="11"/>
    <n v="1"/>
    <n v="55.17"/>
    <d v="2022-04-04T00:00:00"/>
    <d v="2022-04-05T00:00:00"/>
    <x v="0"/>
  </r>
  <r>
    <s v="07-0997-16543.1/2021"/>
    <s v="48-PRÓTESIS AFECCIONES CIRCULATORIAS"/>
    <x v="6"/>
    <x v="4"/>
    <x v="1"/>
    <n v="2"/>
    <n v="200"/>
    <d v="2022-08-17T00:00:00"/>
    <d v="2022-08-17T00:00:00"/>
    <x v="0"/>
  </r>
  <r>
    <s v="07-0997-16545.3/2021"/>
    <s v="32-ORTESIS MIEMBRO INFERIOR"/>
    <x v="306"/>
    <x v="296"/>
    <x v="0"/>
    <n v="1"/>
    <n v="390.17"/>
    <d v="2022-04-04T00:00:00"/>
    <d v="2022-04-05T00:00:00"/>
    <x v="0"/>
  </r>
  <r>
    <s v="07-0997-16546.4/2021"/>
    <s v="32-ORTESIS MIEMBRO INFERIOR"/>
    <x v="194"/>
    <x v="187"/>
    <x v="0"/>
    <n v="1"/>
    <n v="129.99"/>
    <d v="2022-06-28T00:00:00"/>
    <d v="2022-06-29T00:00:00"/>
    <x v="0"/>
  </r>
  <r>
    <s v="07-0997-16552.2/2021"/>
    <s v="31-ORTESIS MIEMBRO SUPERIOR"/>
    <x v="70"/>
    <x v="68"/>
    <x v="3"/>
    <n v="1"/>
    <n v="110"/>
    <d v="2022-04-04T00:00:00"/>
    <d v="2022-04-05T00:00:00"/>
    <x v="0"/>
  </r>
  <r>
    <s v="07-0997-16553.3/2021"/>
    <s v="38-PRÓTESIS DE MAMA"/>
    <x v="51"/>
    <x v="49"/>
    <x v="7"/>
    <n v="1"/>
    <n v="212.87"/>
    <d v="2022-04-04T00:00:00"/>
    <d v="2022-04-05T00:00:00"/>
    <x v="0"/>
  </r>
  <r>
    <s v="07-0997-16554.4/2021"/>
    <s v="53-SILLAS ELÉCTRICAS (ASIENTOS Y ADAP. ESPECIALES)"/>
    <x v="170"/>
    <x v="164"/>
    <x v="8"/>
    <n v="1"/>
    <n v="735.06"/>
    <d v="2022-03-28T00:00:00"/>
    <d v="2022-04-01T00:00:00"/>
    <x v="0"/>
  </r>
  <r>
    <s v="07-0997-16555.5/2021"/>
    <s v="48-PRÓTESIS AFECCIONES CIRCULATORIAS"/>
    <x v="12"/>
    <x v="11"/>
    <x v="1"/>
    <n v="2"/>
    <n v="138"/>
    <d v="2022-05-23T00:00:00"/>
    <d v="2022-05-24T00:00:00"/>
    <x v="0"/>
  </r>
  <r>
    <s v="07-0997-16558.8/2021"/>
    <s v="37-ORTESIS DE COLUMNA VERTEBRAL"/>
    <x v="61"/>
    <x v="59"/>
    <x v="2"/>
    <n v="1"/>
    <n v="230"/>
    <d v="2022-04-04T00:00:00"/>
    <d v="2022-04-05T00:00:00"/>
    <x v="0"/>
  </r>
  <r>
    <s v="07-0997-16559.0/2021"/>
    <s v="32-ORTESIS MIEMBRO INFERIOR"/>
    <x v="1"/>
    <x v="1"/>
    <x v="0"/>
    <n v="1"/>
    <n v="52.5"/>
    <d v="2022-04-04T00:00:00"/>
    <d v="2022-04-05T00:00:00"/>
    <x v="0"/>
  </r>
  <r>
    <s v="07-0997-16560.2/2021"/>
    <s v="33-SILLAS RUEDAS MANUALES"/>
    <x v="112"/>
    <x v="108"/>
    <x v="5"/>
    <n v="1"/>
    <n v="360"/>
    <d v="2022-07-11T00:00:00"/>
    <d v="2022-07-12T00:00:00"/>
    <x v="0"/>
  </r>
  <r>
    <s v="07-0997-16561.3/2021"/>
    <s v="37-ORTESIS DE COLUMNA VERTEBRAL"/>
    <x v="10"/>
    <x v="9"/>
    <x v="2"/>
    <n v="1"/>
    <n v="538.49"/>
    <d v="2022-04-04T00:00:00"/>
    <d v="2022-04-05T00:00:00"/>
    <x v="0"/>
  </r>
  <r>
    <s v="07-0997-16800.8/2021"/>
    <s v="32-ORTESIS MIEMBRO INFERIOR"/>
    <x v="218"/>
    <x v="210"/>
    <x v="0"/>
    <n v="1"/>
    <n v="540"/>
    <d v="2022-02-24T00:00:00"/>
    <d v="2022-03-01T00:00:00"/>
    <x v="0"/>
  </r>
  <r>
    <s v="07-0997-16801.0/2021"/>
    <s v="33-SILLAS RUEDAS MANUALES"/>
    <x v="153"/>
    <x v="149"/>
    <x v="5"/>
    <n v="1"/>
    <n v="487.07"/>
    <d v="2022-03-02T00:00:00"/>
    <d v="2022-03-03T00:00:00"/>
    <x v="0"/>
  </r>
  <r>
    <s v="07-0997-16803.2/2021"/>
    <s v="37-ORTESIS DE COLUMNA VERTEBRAL"/>
    <x v="184"/>
    <x v="177"/>
    <x v="2"/>
    <n v="1"/>
    <n v="1049.07"/>
    <d v="2022-03-17T00:00:00"/>
    <d v="2022-03-18T00:00:00"/>
    <x v="0"/>
  </r>
  <r>
    <s v="07-0997-16804.3/2021"/>
    <s v="37-ORTESIS DE COLUMNA VERTEBRAL"/>
    <x v="8"/>
    <x v="7"/>
    <x v="2"/>
    <n v="1"/>
    <n v="49.9"/>
    <d v="2022-03-17T00:00:00"/>
    <d v="2022-03-18T00:00:00"/>
    <x v="0"/>
  </r>
  <r>
    <s v="07-0997-16805.4/2021"/>
    <s v="48-PRÓTESIS AFECCIONES CIRCULATORIAS"/>
    <x v="81"/>
    <x v="79"/>
    <x v="1"/>
    <n v="1"/>
    <n v="55"/>
    <d v="2022-03-17T00:00:00"/>
    <d v="2022-03-18T00:00:00"/>
    <x v="0"/>
  </r>
  <r>
    <s v="07-0997-16807.6/2021"/>
    <s v="48-PRÓTESIS AFECCIONES CIRCULATORIAS"/>
    <x v="12"/>
    <x v="11"/>
    <x v="1"/>
    <n v="1"/>
    <n v="80"/>
    <d v="2022-03-17T00:00:00"/>
    <d v="2022-03-18T00:00:00"/>
    <x v="0"/>
  </r>
  <r>
    <s v="07-0997-16808.7/2021"/>
    <s v="37-ORTESIS DE COLUMNA VERTEBRAL"/>
    <x v="79"/>
    <x v="77"/>
    <x v="2"/>
    <n v="1"/>
    <n v="495"/>
    <d v="2022-03-17T00:00:00"/>
    <d v="2022-03-18T00:00:00"/>
    <x v="0"/>
  </r>
  <r>
    <s v="07-0997-16809.8/2021"/>
    <s v="32-ORTESIS MIEMBRO INFERIOR"/>
    <x v="89"/>
    <x v="87"/>
    <x v="0"/>
    <n v="1"/>
    <n v="136.4"/>
    <d v="2022-03-17T00:00:00"/>
    <d v="2022-03-18T00:00:00"/>
    <x v="0"/>
  </r>
  <r>
    <s v="07-0997-16811.2/2021"/>
    <s v="32-ORTESIS MIEMBRO INFERIOR"/>
    <x v="157"/>
    <x v="152"/>
    <x v="0"/>
    <n v="1"/>
    <n v="246.85"/>
    <d v="2022-05-17T00:00:00"/>
    <d v="2022-05-17T00:00:00"/>
    <x v="0"/>
  </r>
  <r>
    <s v="07-0997-16812.3/2021"/>
    <s v="38-PRÓTESIS DE MAMA"/>
    <x v="39"/>
    <x v="38"/>
    <x v="7"/>
    <n v="1"/>
    <n v="170.01"/>
    <d v="2022-03-17T00:00:00"/>
    <d v="2022-03-18T00:00:00"/>
    <x v="0"/>
  </r>
  <r>
    <s v="07-0997-16813.4/2021"/>
    <s v="36-PRÓTESIS ESPECIALES, AYUDAS MARCHA (ANDADORES)"/>
    <x v="14"/>
    <x v="13"/>
    <x v="4"/>
    <n v="1"/>
    <n v="70.55"/>
    <d v="2022-03-17T00:00:00"/>
    <d v="2022-03-18T00:00:00"/>
    <x v="0"/>
  </r>
  <r>
    <s v="07-0997-16814.5/2021"/>
    <s v="32-ORTESIS MIEMBRO INFERIOR"/>
    <x v="13"/>
    <x v="12"/>
    <x v="0"/>
    <n v="2"/>
    <n v="723.28"/>
    <d v="2022-03-17T00:00:00"/>
    <d v="2022-03-18T00:00:00"/>
    <x v="0"/>
  </r>
  <r>
    <s v="07-0997-16815.6/2021"/>
    <s v="36-PRÓTESIS ESPECIALES, AYUDAS MARCHA (ANDADORES)"/>
    <x v="49"/>
    <x v="47"/>
    <x v="4"/>
    <n v="1"/>
    <n v="47.23"/>
    <d v="2022-05-05T00:00:00"/>
    <d v="2022-05-05T00:00:00"/>
    <x v="0"/>
  </r>
  <r>
    <s v="07-0997-16817.8/2021"/>
    <s v="48-PRÓTESIS AFECCIONES CIRCULATORIAS"/>
    <x v="82"/>
    <x v="80"/>
    <x v="1"/>
    <n v="1"/>
    <n v="147.94"/>
    <d v="2022-03-17T00:00:00"/>
    <d v="2022-03-18T00:00:00"/>
    <x v="0"/>
  </r>
  <r>
    <s v="07-0997-16818.0/2021"/>
    <s v="32-ORTESIS MIEMBRO INFERIOR"/>
    <x v="42"/>
    <x v="41"/>
    <x v="0"/>
    <n v="1"/>
    <n v="84"/>
    <d v="2022-03-17T00:00:00"/>
    <d v="2022-03-18T00:00:00"/>
    <x v="0"/>
  </r>
  <r>
    <s v="07-0997-16819.1/2021"/>
    <s v="33-SILLAS RUEDAS MANUALES"/>
    <x v="15"/>
    <x v="14"/>
    <x v="5"/>
    <n v="1"/>
    <n v="258.14999999999998"/>
    <d v="2022-03-03T00:00:00"/>
    <d v="2022-03-03T00:00:00"/>
    <x v="0"/>
  </r>
  <r>
    <s v="07-0997-16820.3/2021"/>
    <s v="32-ORTESIS MIEMBRO INFERIOR"/>
    <x v="171"/>
    <x v="165"/>
    <x v="0"/>
    <n v="1"/>
    <n v="579.87"/>
    <d v="2022-05-09T00:00:00"/>
    <d v="2022-05-17T00:00:00"/>
    <x v="0"/>
  </r>
  <r>
    <s v="07-0997-16821.4/2021"/>
    <s v="53-SILLAS ELÉCTRICAS (ASIENTOS Y ADAP. ESPECIALES)"/>
    <x v="104"/>
    <x v="100"/>
    <x v="8"/>
    <n v="1"/>
    <n v="166"/>
    <d v="2022-03-28T00:00:00"/>
    <d v="2022-04-01T00:00:00"/>
    <x v="0"/>
  </r>
  <r>
    <s v="07-0997-16822.5/2021"/>
    <s v="37-ORTESIS DE COLUMNA VERTEBRAL"/>
    <x v="10"/>
    <x v="9"/>
    <x v="2"/>
    <n v="1"/>
    <n v="538.49"/>
    <d v="2022-03-17T00:00:00"/>
    <d v="2022-03-18T00:00:00"/>
    <x v="0"/>
  </r>
  <r>
    <s v="07-0997-16823.6/2021"/>
    <s v="31-ORTESIS MIEMBRO SUPERIOR"/>
    <x v="182"/>
    <x v="175"/>
    <x v="3"/>
    <n v="1"/>
    <n v="24"/>
    <d v="2022-05-09T00:00:00"/>
    <d v="2022-05-17T00:00:00"/>
    <x v="0"/>
  </r>
  <r>
    <s v="07-0997-16824.7/2021"/>
    <s v="33-SILLAS RUEDAS MANUALES"/>
    <x v="129"/>
    <x v="125"/>
    <x v="8"/>
    <n v="1"/>
    <n v="92.99"/>
    <d v="2022-04-18T00:00:00"/>
    <d v="2022-04-19T00:00:00"/>
    <x v="0"/>
  </r>
  <r>
    <s v="07-0997-16938.7/2021"/>
    <s v="37-ORTESIS DE COLUMNA VERTEBRAL"/>
    <x v="10"/>
    <x v="9"/>
    <x v="2"/>
    <n v="1"/>
    <n v="538.49"/>
    <d v="2022-02-18T00:00:00"/>
    <d v="2022-02-18T00:00:00"/>
    <x v="0"/>
  </r>
  <r>
    <s v="07-0997-16939.8/2021"/>
    <s v="48-PRÓTESIS AFECCIONES CIRCULATORIAS"/>
    <x v="12"/>
    <x v="11"/>
    <x v="1"/>
    <n v="1"/>
    <n v="85"/>
    <d v="2022-02-18T00:00:00"/>
    <d v="2022-02-18T00:00:00"/>
    <x v="0"/>
  </r>
  <r>
    <s v="07-0997-16940.1/2021"/>
    <s v="33-SILLAS RUEDAS MANUALES"/>
    <x v="225"/>
    <x v="217"/>
    <x v="4"/>
    <n v="1"/>
    <n v="35.549999999999997"/>
    <d v="2022-04-18T00:00:00"/>
    <d v="2022-04-19T00:00:00"/>
    <x v="0"/>
  </r>
  <r>
    <s v="07-0997-16940.1/2021"/>
    <s v="33-SILLAS RUEDAS MANUALES"/>
    <x v="18"/>
    <x v="17"/>
    <x v="6"/>
    <n v="1"/>
    <n v="17.45"/>
    <d v="2022-04-18T00:00:00"/>
    <d v="2022-04-19T00:00:00"/>
    <x v="0"/>
  </r>
  <r>
    <s v="07-0997-16940.1/2021"/>
    <s v="33-SILLAS RUEDAS MANUALES"/>
    <x v="16"/>
    <x v="15"/>
    <x v="5"/>
    <n v="1"/>
    <n v="199"/>
    <d v="2022-04-18T00:00:00"/>
    <d v="2022-04-19T00:00:00"/>
    <x v="0"/>
  </r>
  <r>
    <s v="07-0997-16941.2/2021"/>
    <s v="36-PRÓTESIS ESPECIALES, AYUDAS MARCHA (ANDADORES)"/>
    <x v="49"/>
    <x v="47"/>
    <x v="4"/>
    <n v="1"/>
    <n v="51.99"/>
    <d v="2022-02-18T00:00:00"/>
    <d v="2022-02-18T00:00:00"/>
    <x v="0"/>
  </r>
  <r>
    <s v="07-0997-16943.4/2021"/>
    <s v="33-SILLAS RUEDAS MANUALES"/>
    <x v="112"/>
    <x v="108"/>
    <x v="5"/>
    <n v="1"/>
    <n v="299"/>
    <d v="2022-05-09T00:00:00"/>
    <d v="2022-05-09T00:00:00"/>
    <x v="0"/>
  </r>
  <r>
    <s v="07-0997-16946.4/2022"/>
    <s v="34-PRÓTESIS DE MIEMBRO INFERIOR"/>
    <x v="123"/>
    <x v="119"/>
    <x v="11"/>
    <n v="1"/>
    <n v="551.73"/>
    <d v="2022-11-15T00:00:00"/>
    <d v="2022-11-16T00:00:00"/>
    <x v="1"/>
  </r>
  <r>
    <s v="07-0997-16946.7/2021"/>
    <s v="37-ORTESIS DE COLUMNA VERTEBRAL"/>
    <x v="10"/>
    <x v="9"/>
    <x v="2"/>
    <n v="1"/>
    <n v="538.49"/>
    <d v="2022-06-06T00:00:00"/>
    <d v="2022-06-07T00:00:00"/>
    <x v="0"/>
  </r>
  <r>
    <s v="07-0997-16947.8/2021"/>
    <s v="37-ORTESIS DE COLUMNA VERTEBRAL"/>
    <x v="46"/>
    <x v="44"/>
    <x v="2"/>
    <n v="1"/>
    <n v="104.5"/>
    <d v="2022-02-18T00:00:00"/>
    <d v="2022-02-18T00:00:00"/>
    <x v="0"/>
  </r>
  <r>
    <s v="07-0997-16948.6/2022"/>
    <s v="53-SILLAS ELÉCTRICAS (ASIENTOS Y ADAP. ESPECIALES)"/>
    <x v="135"/>
    <x v="131"/>
    <x v="8"/>
    <n v="1"/>
    <n v="3328"/>
    <d v="2022-11-08T00:00:00"/>
    <d v="2022-11-10T00:00:00"/>
    <x v="1"/>
  </r>
  <r>
    <s v="07-0997-16949.1/2021"/>
    <s v="37-ORTESIS DE COLUMNA VERTEBRAL"/>
    <x v="10"/>
    <x v="9"/>
    <x v="2"/>
    <n v="1"/>
    <n v="538.49"/>
    <d v="2022-02-18T00:00:00"/>
    <d v="2022-02-18T00:00:00"/>
    <x v="0"/>
  </r>
  <r>
    <s v="07-0997-17257.2/2021"/>
    <s v="32-ORTESIS MIEMBRO INFERIOR"/>
    <x v="69"/>
    <x v="67"/>
    <x v="0"/>
    <n v="1"/>
    <n v="220"/>
    <d v="2022-03-17T00:00:00"/>
    <d v="2022-03-18T00:00:00"/>
    <x v="0"/>
  </r>
  <r>
    <s v="07-0997-17258.3/2021"/>
    <s v="32-ORTESIS MIEMBRO INFERIOR"/>
    <x v="29"/>
    <x v="28"/>
    <x v="0"/>
    <n v="1"/>
    <n v="130"/>
    <d v="2022-03-17T00:00:00"/>
    <d v="2022-03-18T00:00:00"/>
    <x v="0"/>
  </r>
  <r>
    <s v="07-0997-17259.4/2021"/>
    <s v="37-ORTESIS DE COLUMNA VERTEBRAL"/>
    <x v="32"/>
    <x v="31"/>
    <x v="2"/>
    <n v="1"/>
    <n v="665"/>
    <d v="2022-03-17T00:00:00"/>
    <d v="2022-03-18T00:00:00"/>
    <x v="0"/>
  </r>
  <r>
    <s v="07-0997-17260.6/2021"/>
    <s v="37-ORTESIS DE COLUMNA VERTEBRAL"/>
    <x v="10"/>
    <x v="9"/>
    <x v="2"/>
    <n v="1"/>
    <n v="538.49"/>
    <d v="2022-03-17T00:00:00"/>
    <d v="2022-03-18T00:00:00"/>
    <x v="0"/>
  </r>
  <r>
    <s v="07-0997-17261.7/2021"/>
    <s v="32-ORTESIS MIEMBRO INFERIOR"/>
    <x v="1"/>
    <x v="1"/>
    <x v="0"/>
    <n v="1"/>
    <n v="35"/>
    <d v="2022-03-17T00:00:00"/>
    <d v="2022-03-18T00:00:00"/>
    <x v="0"/>
  </r>
  <r>
    <s v="07-0997-17262.8/2021"/>
    <s v="37-ORTESIS DE COLUMNA VERTEBRAL"/>
    <x v="3"/>
    <x v="3"/>
    <x v="2"/>
    <n v="1"/>
    <n v="341"/>
    <d v="2022-03-17T00:00:00"/>
    <d v="2022-03-18T00:00:00"/>
    <x v="0"/>
  </r>
  <r>
    <s v="07-0997-17263.0/2021"/>
    <s v="37-ORTESIS DE COLUMNA VERTEBRAL"/>
    <x v="8"/>
    <x v="7"/>
    <x v="2"/>
    <n v="1"/>
    <n v="68.28"/>
    <d v="2022-05-05T00:00:00"/>
    <d v="2022-05-05T00:00:00"/>
    <x v="0"/>
  </r>
  <r>
    <s v="07-0997-17267.4/2021"/>
    <s v="37-ORTESIS DE COLUMNA VERTEBRAL"/>
    <x v="196"/>
    <x v="189"/>
    <x v="2"/>
    <n v="1"/>
    <n v="40"/>
    <d v="2022-03-17T00:00:00"/>
    <d v="2022-03-18T00:00:00"/>
    <x v="0"/>
  </r>
  <r>
    <s v="07-0997-17269.6/2021"/>
    <s v="53-SILLAS ELÉCTRICAS (ASIENTOS Y ADAP. ESPECIALES)"/>
    <x v="148"/>
    <x v="144"/>
    <x v="8"/>
    <n v="1"/>
    <n v="566.38"/>
    <d v="2022-04-04T00:00:00"/>
    <d v="2022-04-05T00:00:00"/>
    <x v="0"/>
  </r>
  <r>
    <s v="07-0997-17270.8/2021"/>
    <s v="48-PRÓTESIS AFECCIONES CIRCULATORIAS"/>
    <x v="2"/>
    <x v="2"/>
    <x v="1"/>
    <n v="1"/>
    <n v="106"/>
    <d v="2022-03-17T00:00:00"/>
    <d v="2022-03-18T00:00:00"/>
    <x v="0"/>
  </r>
  <r>
    <s v="07-0997-17271.0/2021"/>
    <s v="37-ORTESIS DE COLUMNA VERTEBRAL"/>
    <x v="8"/>
    <x v="7"/>
    <x v="2"/>
    <n v="1"/>
    <n v="68.28"/>
    <d v="2022-07-08T00:00:00"/>
    <d v="2022-07-19T00:00:00"/>
    <x v="0"/>
  </r>
  <r>
    <s v="07-0997-17273.2/2021"/>
    <s v="38-PRÓTESIS DE MAMA"/>
    <x v="52"/>
    <x v="50"/>
    <x v="7"/>
    <n v="1"/>
    <n v="186.49"/>
    <d v="2022-03-17T00:00:00"/>
    <d v="2022-03-18T00:00:00"/>
    <x v="0"/>
  </r>
  <r>
    <s v="07-0997-17274.3/2021"/>
    <s v="31-ORTESIS MIEMBRO SUPERIOR"/>
    <x v="70"/>
    <x v="68"/>
    <x v="3"/>
    <n v="1"/>
    <n v="217.5"/>
    <d v="2022-05-09T00:00:00"/>
    <d v="2022-05-17T00:00:00"/>
    <x v="0"/>
  </r>
  <r>
    <s v="07-0997-17274.3/2021"/>
    <s v="31-ORTESIS MIEMBRO SUPERIOR"/>
    <x v="9"/>
    <x v="8"/>
    <x v="3"/>
    <n v="1"/>
    <n v="37"/>
    <d v="2022-05-09T00:00:00"/>
    <d v="2022-05-17T00:00:00"/>
    <x v="0"/>
  </r>
  <r>
    <s v="07-0997-17277.6/2021"/>
    <s v="48-PRÓTESIS AFECCIONES CIRCULATORIAS"/>
    <x v="6"/>
    <x v="4"/>
    <x v="1"/>
    <n v="2"/>
    <n v="312.82"/>
    <d v="2022-05-17T00:00:00"/>
    <d v="2022-05-17T00:00:00"/>
    <x v="0"/>
  </r>
  <r>
    <s v="07-0997-17278.7/2021"/>
    <s v="48-PRÓTESIS AFECCIONES CIRCULATORIAS"/>
    <x v="83"/>
    <x v="81"/>
    <x v="1"/>
    <n v="1"/>
    <n v="34.130000000000003"/>
    <d v="2022-04-04T00:00:00"/>
    <d v="2022-04-05T00:00:00"/>
    <x v="0"/>
  </r>
  <r>
    <s v="07-0997-17278.7/2021"/>
    <s v="48-PRÓTESIS AFECCIONES CIRCULATORIAS"/>
    <x v="6"/>
    <x v="4"/>
    <x v="1"/>
    <n v="1"/>
    <n v="165.44"/>
    <d v="2022-04-04T00:00:00"/>
    <d v="2022-04-05T00:00:00"/>
    <x v="0"/>
  </r>
  <r>
    <s v="07-0997-17279.5/2022"/>
    <s v="37-ORTESIS DE COLUMNA VERTEBRAL"/>
    <x v="8"/>
    <x v="7"/>
    <x v="2"/>
    <n v="1"/>
    <n v="68.27"/>
    <d v="2022-09-27T00:00:00"/>
    <d v="2022-09-28T00:00:00"/>
    <x v="1"/>
  </r>
  <r>
    <s v="07-0997-17279.8/2021"/>
    <s v="32-ORTESIS MIEMBRO INFERIOR"/>
    <x v="42"/>
    <x v="41"/>
    <x v="0"/>
    <n v="1"/>
    <n v="42"/>
    <d v="2022-05-17T00:00:00"/>
    <d v="2022-05-17T00:00:00"/>
    <x v="0"/>
  </r>
  <r>
    <s v="07-0997-17280.1/2021"/>
    <s v="33-SILLAS RUEDAS MANUALES"/>
    <x v="33"/>
    <x v="32"/>
    <x v="5"/>
    <n v="1"/>
    <n v="275.95"/>
    <d v="2022-03-14T00:00:00"/>
    <d v="2022-03-15T00:00:00"/>
    <x v="0"/>
  </r>
  <r>
    <s v="07-0997-17281.2/2021"/>
    <s v="32-ORTESIS MIEMBRO INFERIOR"/>
    <x v="42"/>
    <x v="41"/>
    <x v="0"/>
    <n v="2"/>
    <n v="136"/>
    <d v="2022-03-08T00:00:00"/>
    <d v="2022-03-15T00:00:00"/>
    <x v="0"/>
  </r>
  <r>
    <s v="07-0997-16562.4/2021"/>
    <s v="37-ORTESIS DE COLUMNA VERTEBRAL"/>
    <x v="10"/>
    <x v="9"/>
    <x v="2"/>
    <n v="1"/>
    <n v="538.49"/>
    <d v="2022-06-22T00:00:00"/>
    <d v="2022-06-22T00:00:00"/>
    <x v="0"/>
  </r>
  <r>
    <s v="07-0997-16563.5/2021"/>
    <s v="33-SILLAS RUEDAS MANUALES"/>
    <x v="17"/>
    <x v="16"/>
    <x v="5"/>
    <n v="1"/>
    <n v="549.87"/>
    <d v="2022-03-28T00:00:00"/>
    <d v="2022-04-01T00:00:00"/>
    <x v="0"/>
  </r>
  <r>
    <s v="07-0997-16565.7/2021"/>
    <s v="48-PRÓTESIS AFECCIONES CIRCULATORIAS"/>
    <x v="83"/>
    <x v="81"/>
    <x v="1"/>
    <n v="1"/>
    <n v="34.130000000000003"/>
    <d v="2022-04-04T00:00:00"/>
    <d v="2022-04-05T00:00:00"/>
    <x v="0"/>
  </r>
  <r>
    <s v="07-0997-16565.7/2021"/>
    <s v="48-PRÓTESIS AFECCIONES CIRCULATORIAS"/>
    <x v="84"/>
    <x v="82"/>
    <x v="1"/>
    <n v="1"/>
    <n v="25"/>
    <d v="2022-04-04T00:00:00"/>
    <d v="2022-04-05T00:00:00"/>
    <x v="0"/>
  </r>
  <r>
    <s v="07-0997-16565.7/2021"/>
    <s v="48-PRÓTESIS AFECCIONES CIRCULATORIAS"/>
    <x v="85"/>
    <x v="83"/>
    <x v="1"/>
    <n v="1"/>
    <n v="27.5"/>
    <d v="2022-04-04T00:00:00"/>
    <d v="2022-04-05T00:00:00"/>
    <x v="0"/>
  </r>
  <r>
    <s v="07-0997-16565.7/2021"/>
    <s v="48-PRÓTESIS AFECCIONES CIRCULATORIAS"/>
    <x v="12"/>
    <x v="11"/>
    <x v="1"/>
    <n v="1"/>
    <n v="105"/>
    <d v="2022-04-04T00:00:00"/>
    <d v="2022-04-05T00:00:00"/>
    <x v="0"/>
  </r>
  <r>
    <s v="07-0997-16565.7/2021"/>
    <s v="48-PRÓTESIS AFECCIONES CIRCULATORIAS"/>
    <x v="56"/>
    <x v="54"/>
    <x v="1"/>
    <n v="1"/>
    <n v="70"/>
    <d v="2022-04-04T00:00:00"/>
    <d v="2022-04-05T00:00:00"/>
    <x v="0"/>
  </r>
  <r>
    <s v="07-0997-16567.0/2021"/>
    <s v="37-ORTESIS DE COLUMNA VERTEBRAL"/>
    <x v="32"/>
    <x v="31"/>
    <x v="2"/>
    <n v="1"/>
    <n v="688.57"/>
    <d v="2022-03-28T00:00:00"/>
    <d v="2022-04-01T00:00:00"/>
    <x v="0"/>
  </r>
  <r>
    <s v="07-0997-16568.1/2021"/>
    <s v="37-ORTESIS DE COLUMNA VERTEBRAL"/>
    <x v="76"/>
    <x v="74"/>
    <x v="2"/>
    <n v="1"/>
    <n v="88.2"/>
    <d v="2022-06-28T00:00:00"/>
    <d v="2022-06-29T00:00:00"/>
    <x v="0"/>
  </r>
  <r>
    <s v="07-0997-16571.5/2021"/>
    <s v="33-SILLAS RUEDAS MANUALES"/>
    <x v="15"/>
    <x v="14"/>
    <x v="5"/>
    <n v="1"/>
    <n v="195"/>
    <d v="2022-03-14T00:00:00"/>
    <d v="2022-03-15T00:00:00"/>
    <x v="0"/>
  </r>
  <r>
    <s v="07-0997-16574.8/2021"/>
    <s v="32-ORTESIS MIEMBRO INFERIOR"/>
    <x v="69"/>
    <x v="67"/>
    <x v="0"/>
    <n v="1"/>
    <n v="220"/>
    <d v="2022-03-08T00:00:00"/>
    <d v="2022-03-15T00:00:00"/>
    <x v="0"/>
  </r>
  <r>
    <s v="07-0997-16575.0/2021"/>
    <s v="33-SILLAS RUEDAS MANUALES"/>
    <x v="15"/>
    <x v="14"/>
    <x v="5"/>
    <n v="1"/>
    <n v="258.14999999999998"/>
    <d v="2022-03-14T00:00:00"/>
    <d v="2022-03-15T00:00:00"/>
    <x v="0"/>
  </r>
  <r>
    <s v="07-0997-16576.1/2021"/>
    <s v="37-ORTESIS DE COLUMNA VERTEBRAL"/>
    <x v="61"/>
    <x v="59"/>
    <x v="2"/>
    <n v="1"/>
    <n v="197"/>
    <d v="2022-03-08T00:00:00"/>
    <d v="2022-03-15T00:00:00"/>
    <x v="0"/>
  </r>
  <r>
    <s v="07-0997-16577.2/2021"/>
    <s v="31-ORTESIS MIEMBRO SUPERIOR"/>
    <x v="88"/>
    <x v="86"/>
    <x v="3"/>
    <n v="1"/>
    <n v="28.9"/>
    <d v="2022-03-08T00:00:00"/>
    <d v="2022-03-15T00:00:00"/>
    <x v="0"/>
  </r>
  <r>
    <s v="07-0997-16579.4/2021"/>
    <s v="31-ORTESIS MIEMBRO SUPERIOR"/>
    <x v="9"/>
    <x v="8"/>
    <x v="3"/>
    <n v="1"/>
    <n v="61.6"/>
    <d v="2022-03-08T00:00:00"/>
    <d v="2022-03-15T00:00:00"/>
    <x v="0"/>
  </r>
  <r>
    <s v="07-0997-16580.6/2021"/>
    <s v="31-ORTESIS MIEMBRO SUPERIOR"/>
    <x v="182"/>
    <x v="175"/>
    <x v="3"/>
    <n v="1"/>
    <n v="25.29"/>
    <d v="2022-05-17T00:00:00"/>
    <d v="2022-05-17T00:00:00"/>
    <x v="0"/>
  </r>
  <r>
    <s v="07-0997-16824.7/2021"/>
    <s v="33-SILLAS RUEDAS MANUALES"/>
    <x v="33"/>
    <x v="32"/>
    <x v="5"/>
    <n v="1"/>
    <n v="358.15"/>
    <d v="2022-04-18T00:00:00"/>
    <d v="2022-04-19T00:00:00"/>
    <x v="0"/>
  </r>
  <r>
    <s v="07-0997-16825.8/2021"/>
    <s v="53-SILLAS ELÉCTRICAS (ASIENTOS Y ADAP. ESPECIALES)"/>
    <x v="148"/>
    <x v="144"/>
    <x v="8"/>
    <n v="1"/>
    <n v="500"/>
    <d v="2022-03-02T00:00:00"/>
    <d v="2022-03-03T00:00:00"/>
    <x v="0"/>
  </r>
  <r>
    <s v="07-0997-16827.1/2021"/>
    <s v="48-PRÓTESIS AFECCIONES CIRCULATORIAS"/>
    <x v="294"/>
    <x v="284"/>
    <x v="1"/>
    <n v="1"/>
    <n v="225"/>
    <d v="2022-02-24T00:00:00"/>
    <d v="2022-03-01T00:00:00"/>
    <x v="0"/>
  </r>
  <r>
    <s v="07-0997-16827.1/2021"/>
    <s v="48-PRÓTESIS AFECCIONES CIRCULATORIAS"/>
    <x v="48"/>
    <x v="46"/>
    <x v="1"/>
    <n v="1"/>
    <n v="259"/>
    <d v="2022-02-24T00:00:00"/>
    <d v="2022-03-01T00:00:00"/>
    <x v="0"/>
  </r>
  <r>
    <s v="07-0997-16831.6/2021"/>
    <s v="32-ORTESIS MIEMBRO INFERIOR"/>
    <x v="69"/>
    <x v="67"/>
    <x v="0"/>
    <n v="1"/>
    <n v="272.58999999999997"/>
    <d v="2022-03-17T00:00:00"/>
    <d v="2022-03-18T00:00:00"/>
    <x v="0"/>
  </r>
  <r>
    <s v="07-0997-16832.7/2021"/>
    <s v="31-ORTESIS MIEMBRO SUPERIOR"/>
    <x v="97"/>
    <x v="95"/>
    <x v="3"/>
    <n v="1"/>
    <n v="32"/>
    <d v="2022-03-17T00:00:00"/>
    <d v="2022-03-18T00:00:00"/>
    <x v="0"/>
  </r>
  <r>
    <s v="07-0997-16833.8/2021"/>
    <s v="32-ORTESIS MIEMBRO INFERIOR"/>
    <x v="1"/>
    <x v="1"/>
    <x v="0"/>
    <n v="1"/>
    <n v="60"/>
    <d v="2022-05-09T00:00:00"/>
    <d v="2022-05-17T00:00:00"/>
    <x v="0"/>
  </r>
  <r>
    <s v="07-0997-16953.6/2021"/>
    <s v="37-ORTESIS DE COLUMNA VERTEBRAL"/>
    <x v="28"/>
    <x v="27"/>
    <x v="2"/>
    <n v="1"/>
    <n v="216.37"/>
    <d v="2022-05-05T00:00:00"/>
    <d v="2022-05-05T00:00:00"/>
    <x v="0"/>
  </r>
  <r>
    <s v="07-0997-16954.7/2021"/>
    <s v="32-ORTESIS MIEMBRO INFERIOR"/>
    <x v="36"/>
    <x v="35"/>
    <x v="0"/>
    <n v="1"/>
    <n v="90"/>
    <d v="2022-04-08T00:00:00"/>
    <d v="2022-04-13T00:00:00"/>
    <x v="0"/>
  </r>
  <r>
    <s v="07-0997-16956.0/2021"/>
    <s v="33-SILLAS RUEDAS MANUALES"/>
    <x v="33"/>
    <x v="32"/>
    <x v="5"/>
    <n v="1"/>
    <n v="338.61"/>
    <d v="2022-02-16T00:00:00"/>
    <d v="2022-02-17T00:00:00"/>
    <x v="0"/>
  </r>
  <r>
    <s v="07-0997-16957.1/2021"/>
    <s v="32-ORTESIS MIEMBRO INFERIOR"/>
    <x v="34"/>
    <x v="33"/>
    <x v="0"/>
    <n v="1"/>
    <n v="85"/>
    <d v="2022-02-18T00:00:00"/>
    <d v="2022-02-18T00:00:00"/>
    <x v="0"/>
  </r>
  <r>
    <s v="07-0997-16958.2/2021"/>
    <s v="32-ORTESIS MIEMBRO INFERIOR"/>
    <x v="26"/>
    <x v="25"/>
    <x v="0"/>
    <n v="2"/>
    <n v="481.92"/>
    <d v="2022-02-18T00:00:00"/>
    <d v="2022-02-18T00:00:00"/>
    <x v="0"/>
  </r>
  <r>
    <s v="07-0997-16958.2/2021"/>
    <s v="32-ORTESIS MIEMBRO INFERIOR"/>
    <x v="132"/>
    <x v="128"/>
    <x v="0"/>
    <n v="1"/>
    <n v="66.53"/>
    <d v="2022-02-18T00:00:00"/>
    <d v="2022-02-18T00:00:00"/>
    <x v="0"/>
  </r>
  <r>
    <s v="07-0997-16961.6/2021"/>
    <s v="36-PRÓTESIS ESPECIALES, AYUDAS MARCHA (ANDADORES)"/>
    <x v="159"/>
    <x v="154"/>
    <x v="4"/>
    <n v="1"/>
    <n v="41.1"/>
    <d v="2022-02-18T00:00:00"/>
    <d v="2022-02-18T00:00:00"/>
    <x v="0"/>
  </r>
  <r>
    <s v="07-0997-16963.8/2021"/>
    <s v="32-ORTESIS MIEMBRO INFERIOR"/>
    <x v="35"/>
    <x v="34"/>
    <x v="0"/>
    <n v="1"/>
    <n v="74"/>
    <d v="2022-02-18T00:00:00"/>
    <d v="2022-02-18T00:00:00"/>
    <x v="0"/>
  </r>
  <r>
    <s v="07-0997-16964.0/2021"/>
    <s v="32-ORTESIS MIEMBRO INFERIOR"/>
    <x v="47"/>
    <x v="45"/>
    <x v="0"/>
    <n v="1"/>
    <n v="90"/>
    <d v="2022-02-18T00:00:00"/>
    <d v="2022-02-18T00:00:00"/>
    <x v="0"/>
  </r>
  <r>
    <s v="07-0997-16965.1/2021"/>
    <s v="38-PRÓTESIS DE MAMA"/>
    <x v="39"/>
    <x v="38"/>
    <x v="7"/>
    <n v="1"/>
    <n v="166"/>
    <d v="2022-02-18T00:00:00"/>
    <d v="2022-02-18T00:00:00"/>
    <x v="0"/>
  </r>
  <r>
    <s v="07-0997-16969.5/2021"/>
    <s v="37-ORTESIS DE COLUMNA VERTEBRAL"/>
    <x v="32"/>
    <x v="31"/>
    <x v="2"/>
    <n v="1"/>
    <n v="651.01"/>
    <d v="2022-02-18T00:00:00"/>
    <d v="2022-02-18T00:00:00"/>
    <x v="0"/>
  </r>
  <r>
    <s v="07-0997-16970.7/2021"/>
    <s v="33-SILLAS RUEDAS MANUALES"/>
    <x v="15"/>
    <x v="14"/>
    <x v="5"/>
    <n v="1"/>
    <n v="254.38"/>
    <d v="2022-02-16T00:00:00"/>
    <d v="2022-02-17T00:00:00"/>
    <x v="0"/>
  </r>
  <r>
    <s v="07-0997-17220.7/2021"/>
    <s v="37-ORTESIS DE COLUMNA VERTEBRAL"/>
    <x v="8"/>
    <x v="7"/>
    <x v="2"/>
    <n v="1"/>
    <n v="68.28"/>
    <d v="2022-03-17T00:00:00"/>
    <d v="2022-03-18T00:00:00"/>
    <x v="0"/>
  </r>
  <r>
    <s v="07-0997-17221.8/2021"/>
    <s v="39-PRÓTESIS ESPECIALES (ANTIESCARAS)"/>
    <x v="18"/>
    <x v="17"/>
    <x v="6"/>
    <n v="1"/>
    <n v="55"/>
    <d v="2022-03-17T00:00:00"/>
    <d v="2022-03-18T00:00:00"/>
    <x v="0"/>
  </r>
  <r>
    <s v="07-0997-17222.0/2021"/>
    <s v="37-ORTESIS DE COLUMNA VERTEBRAL"/>
    <x v="19"/>
    <x v="18"/>
    <x v="2"/>
    <n v="1"/>
    <n v="991.3"/>
    <d v="2022-03-17T00:00:00"/>
    <d v="2022-03-18T00:00:00"/>
    <x v="0"/>
  </r>
  <r>
    <s v="07-0997-17223.1/2021"/>
    <s v="33-SILLAS RUEDAS MANUALES"/>
    <x v="15"/>
    <x v="14"/>
    <x v="5"/>
    <n v="1"/>
    <n v="244.07"/>
    <d v="2022-03-03T00:00:00"/>
    <d v="2022-03-03T00:00:00"/>
    <x v="0"/>
  </r>
  <r>
    <s v="07-0997-17224.2/2021"/>
    <s v="33-SILLAS RUEDAS MANUALES"/>
    <x v="15"/>
    <x v="14"/>
    <x v="5"/>
    <n v="1"/>
    <n v="195"/>
    <d v="2022-03-03T00:00:00"/>
    <d v="2022-03-03T00:00:00"/>
    <x v="0"/>
  </r>
  <r>
    <s v="07-0997-16582.8/2021"/>
    <s v="37-ORTESIS DE COLUMNA VERTEBRAL"/>
    <x v="10"/>
    <x v="9"/>
    <x v="2"/>
    <n v="1"/>
    <n v="538.49"/>
    <d v="2022-03-08T00:00:00"/>
    <d v="2022-03-15T00:00:00"/>
    <x v="0"/>
  </r>
  <r>
    <s v="07-0997-16583.0/2021"/>
    <s v="37-ORTESIS DE COLUMNA VERTEBRAL"/>
    <x v="46"/>
    <x v="44"/>
    <x v="2"/>
    <n v="1"/>
    <n v="104.5"/>
    <d v="2022-03-08T00:00:00"/>
    <d v="2022-03-15T00:00:00"/>
    <x v="0"/>
  </r>
  <r>
    <s v="07-0997-16585.2/2021"/>
    <s v="32-ORTESIS MIEMBRO INFERIOR"/>
    <x v="1"/>
    <x v="1"/>
    <x v="0"/>
    <n v="1"/>
    <n v="68"/>
    <d v="2022-03-08T00:00:00"/>
    <d v="2022-03-15T00:00:00"/>
    <x v="0"/>
  </r>
  <r>
    <s v="07-0997-16586.3/2021"/>
    <s v="37-ORTESIS DE COLUMNA VERTEBRAL"/>
    <x v="32"/>
    <x v="31"/>
    <x v="2"/>
    <n v="1"/>
    <n v="620"/>
    <d v="2022-03-08T00:00:00"/>
    <d v="2022-03-15T00:00:00"/>
    <x v="0"/>
  </r>
  <r>
    <s v="07-0997-16587.4/2021"/>
    <s v="36-PRÓTESIS ESPECIALES, AYUDAS MARCHA (ANDADORES)"/>
    <x v="14"/>
    <x v="13"/>
    <x v="4"/>
    <n v="1"/>
    <n v="85"/>
    <d v="2022-03-08T00:00:00"/>
    <d v="2022-03-15T00:00:00"/>
    <x v="0"/>
  </r>
  <r>
    <s v="07-0997-16590.8/2021"/>
    <s v="32-ORTESIS MIEMBRO INFERIOR"/>
    <x v="1"/>
    <x v="1"/>
    <x v="0"/>
    <n v="1"/>
    <n v="55.99"/>
    <d v="2022-03-08T00:00:00"/>
    <d v="2022-03-15T00:00:00"/>
    <x v="0"/>
  </r>
  <r>
    <s v="07-0997-16592.1/2021"/>
    <s v="32-ORTESIS MIEMBRO INFERIOR"/>
    <x v="89"/>
    <x v="87"/>
    <x v="0"/>
    <n v="1"/>
    <n v="220"/>
    <d v="2022-05-05T00:00:00"/>
    <d v="2022-05-05T00:00:00"/>
    <x v="0"/>
  </r>
  <r>
    <s v="07-0997-16593.2/2021"/>
    <s v="36-PRÓTESIS ESPECIALES, AYUDAS MARCHA (ANDADORES)"/>
    <x v="25"/>
    <x v="24"/>
    <x v="4"/>
    <n v="1"/>
    <n v="18.25"/>
    <d v="2022-03-08T00:00:00"/>
    <d v="2022-03-15T00:00:00"/>
    <x v="0"/>
  </r>
  <r>
    <s v="07-0997-16594.3/2021"/>
    <s v="33-SILLAS RUEDAS MANUALES"/>
    <x v="15"/>
    <x v="14"/>
    <x v="5"/>
    <n v="1"/>
    <n v="258.14999999999998"/>
    <d v="2022-03-14T00:00:00"/>
    <d v="2022-03-15T00:00:00"/>
    <x v="0"/>
  </r>
  <r>
    <s v="07-0997-16595.4/2021"/>
    <s v="33-SILLAS RUEDAS MANUALES"/>
    <x v="15"/>
    <x v="14"/>
    <x v="5"/>
    <n v="1"/>
    <n v="258.14999999999998"/>
    <d v="2022-04-18T00:00:00"/>
    <d v="2022-04-19T00:00:00"/>
    <x v="0"/>
  </r>
  <r>
    <s v="07-0997-16596.5/2021"/>
    <s v="38-PRÓTESIS DE MAMA"/>
    <x v="39"/>
    <x v="38"/>
    <x v="7"/>
    <n v="1"/>
    <n v="182"/>
    <d v="2022-03-08T00:00:00"/>
    <d v="2022-03-15T00:00:00"/>
    <x v="0"/>
  </r>
  <r>
    <s v="07-0997-16271.5/2021"/>
    <s v="33-SILLAS RUEDAS MANUALES"/>
    <x v="168"/>
    <x v="162"/>
    <x v="6"/>
    <n v="1"/>
    <n v="640.79999999999995"/>
    <d v="2022-08-11T00:00:00"/>
    <d v="2022-08-12T00:00:00"/>
    <x v="0"/>
  </r>
  <r>
    <s v="07-0997-16272.6/2021"/>
    <s v="33-SILLAS RUEDAS MANUALES"/>
    <x v="112"/>
    <x v="108"/>
    <x v="5"/>
    <n v="1"/>
    <n v="413.23"/>
    <d v="2022-08-04T00:00:00"/>
    <d v="2022-08-05T00:00:00"/>
    <x v="0"/>
  </r>
  <r>
    <s v="07-0997-16274.8/2021"/>
    <s v="32-ORTESIS MIEMBRO INFERIOR"/>
    <x v="36"/>
    <x v="35"/>
    <x v="0"/>
    <n v="1"/>
    <n v="135"/>
    <d v="2022-04-08T00:00:00"/>
    <d v="2022-04-13T00:00:00"/>
    <x v="0"/>
  </r>
  <r>
    <s v="07-0997-16277.2/2021"/>
    <s v="32-ORTESIS MIEMBRO INFERIOR"/>
    <x v="87"/>
    <x v="85"/>
    <x v="0"/>
    <n v="1"/>
    <n v="3224"/>
    <d v="2022-08-04T00:00:00"/>
    <d v="2022-08-05T00:00:00"/>
    <x v="0"/>
  </r>
  <r>
    <s v="07-0997-16278.3/2021"/>
    <s v="48-PRÓTESIS AFECCIONES CIRCULATORIAS"/>
    <x v="6"/>
    <x v="4"/>
    <x v="1"/>
    <n v="1"/>
    <n v="165.44"/>
    <d v="2022-04-08T00:00:00"/>
    <d v="2022-04-13T00:00:00"/>
    <x v="0"/>
  </r>
  <r>
    <s v="07-0997-16279.4/2021"/>
    <s v="48-PRÓTESIS AFECCIONES CIRCULATORIAS"/>
    <x v="6"/>
    <x v="4"/>
    <x v="1"/>
    <n v="2"/>
    <n v="330.88"/>
    <d v="2022-04-08T00:00:00"/>
    <d v="2022-04-13T00:00:00"/>
    <x v="0"/>
  </r>
  <r>
    <s v="07-0997-16282.8/2021"/>
    <s v="53-SILLAS ELÉCTRICAS (ASIENTOS Y ADAP. ESPECIALES)"/>
    <x v="209"/>
    <x v="202"/>
    <x v="8"/>
    <n v="1"/>
    <n v="117.29"/>
    <d v="2022-11-08T00:00:00"/>
    <d v="2022-11-10T00:00:00"/>
    <x v="0"/>
  </r>
  <r>
    <s v="07-0997-16282.8/2021"/>
    <s v="53-SILLAS ELÉCTRICAS (ASIENTOS Y ADAP. ESPECIALES)"/>
    <x v="107"/>
    <x v="103"/>
    <x v="8"/>
    <n v="1"/>
    <n v="193"/>
    <d v="2022-11-08T00:00:00"/>
    <d v="2022-11-10T00:00:00"/>
    <x v="0"/>
  </r>
  <r>
    <s v="07-0997-16282.8/2021"/>
    <s v="53-SILLAS ELÉCTRICAS (ASIENTOS Y ADAP. ESPECIALES)"/>
    <x v="103"/>
    <x v="99"/>
    <x v="8"/>
    <n v="1"/>
    <n v="70.930000000000007"/>
    <d v="2022-11-08T00:00:00"/>
    <d v="2022-11-10T00:00:00"/>
    <x v="0"/>
  </r>
  <r>
    <s v="07-0997-16282.8/2021"/>
    <s v="53-SILLAS ELÉCTRICAS (ASIENTOS Y ADAP. ESPECIALES)"/>
    <x v="104"/>
    <x v="100"/>
    <x v="8"/>
    <n v="1"/>
    <n v="165.99"/>
    <d v="2022-11-08T00:00:00"/>
    <d v="2022-11-10T00:00:00"/>
    <x v="0"/>
  </r>
  <r>
    <s v="07-0997-16282.8/2021"/>
    <s v="53-SILLAS ELÉCTRICAS (ASIENTOS Y ADAP. ESPECIALES)"/>
    <x v="105"/>
    <x v="101"/>
    <x v="8"/>
    <n v="1"/>
    <n v="101.92"/>
    <d v="2022-11-08T00:00:00"/>
    <d v="2022-11-10T00:00:00"/>
    <x v="0"/>
  </r>
  <r>
    <s v="07-0997-16282.8/2021"/>
    <s v="53-SILLAS ELÉCTRICAS (ASIENTOS Y ADAP. ESPECIALES)"/>
    <x v="129"/>
    <x v="125"/>
    <x v="8"/>
    <n v="1"/>
    <n v="124.3"/>
    <d v="2022-11-08T00:00:00"/>
    <d v="2022-11-10T00:00:00"/>
    <x v="0"/>
  </r>
  <r>
    <s v="07-0997-16973.1/2021"/>
    <s v="32-ORTESIS MIEMBRO INFERIOR"/>
    <x v="0"/>
    <x v="0"/>
    <x v="0"/>
    <n v="1"/>
    <n v="365"/>
    <d v="2022-02-24T00:00:00"/>
    <d v="2022-03-01T00:00:00"/>
    <x v="0"/>
  </r>
  <r>
    <s v="07-0997-16975.3/2021"/>
    <s v="36-PRÓTESIS ESPECIALES, AYUDAS MARCHA (ANDADORES)"/>
    <x v="49"/>
    <x v="47"/>
    <x v="4"/>
    <n v="1"/>
    <n v="101.47"/>
    <d v="2022-02-24T00:00:00"/>
    <d v="2022-03-01T00:00:00"/>
    <x v="0"/>
  </r>
  <r>
    <s v="07-0997-16976.4/2021"/>
    <s v="37-ORTESIS DE COLUMNA VERTEBRAL"/>
    <x v="76"/>
    <x v="74"/>
    <x v="2"/>
    <n v="1"/>
    <n v="88.2"/>
    <d v="2022-02-24T00:00:00"/>
    <d v="2022-03-01T00:00:00"/>
    <x v="0"/>
  </r>
  <r>
    <s v="07-0997-16978.6/2021"/>
    <s v="53-SILLAS ELÉCTRICAS (ASIENTOS Y ADAP. ESPECIALES)"/>
    <x v="161"/>
    <x v="156"/>
    <x v="8"/>
    <n v="1"/>
    <n v="210"/>
    <d v="2022-07-11T00:00:00"/>
    <d v="2022-07-12T00:00:00"/>
    <x v="0"/>
  </r>
  <r>
    <s v="07-0997-16979.7/2021"/>
    <s v="32-ORTESIS MIEMBRO INFERIOR"/>
    <x v="36"/>
    <x v="35"/>
    <x v="0"/>
    <n v="1"/>
    <n v="88.3"/>
    <d v="2022-02-24T00:00:00"/>
    <d v="2022-03-01T00:00:00"/>
    <x v="0"/>
  </r>
  <r>
    <s v="07-0997-16980.0/2021"/>
    <s v="55-PRÓTESIS AUDITIVAS"/>
    <x v="67"/>
    <x v="65"/>
    <x v="9"/>
    <n v="2"/>
    <n v="66"/>
    <d v="2022-02-24T00:00:00"/>
    <d v="2022-03-01T00:00:00"/>
    <x v="0"/>
  </r>
  <r>
    <s v="07-0997-16985.5/2021"/>
    <s v="37-ORTESIS DE COLUMNA VERTEBRAL"/>
    <x v="32"/>
    <x v="31"/>
    <x v="2"/>
    <n v="1"/>
    <n v="688.57"/>
    <d v="2022-05-05T00:00:00"/>
    <d v="2022-05-05T00:00:00"/>
    <x v="0"/>
  </r>
  <r>
    <s v="07-0997-16986.6/2021"/>
    <s v="37-ORTESIS DE COLUMNA VERTEBRAL"/>
    <x v="111"/>
    <x v="107"/>
    <x v="2"/>
    <n v="1"/>
    <n v="410.56"/>
    <d v="2022-05-05T00:00:00"/>
    <d v="2022-05-05T00:00:00"/>
    <x v="0"/>
  </r>
  <r>
    <s v="07-0997-16987.7/2021"/>
    <s v="37-ORTESIS DE COLUMNA VERTEBRAL"/>
    <x v="114"/>
    <x v="110"/>
    <x v="2"/>
    <n v="1"/>
    <n v="988.8"/>
    <d v="2022-05-05T00:00:00"/>
    <d v="2022-05-05T00:00:00"/>
    <x v="0"/>
  </r>
  <r>
    <s v="07-0997-16989.0/2021"/>
    <s v="32-ORTESIS MIEMBRO INFERIOR"/>
    <x v="42"/>
    <x v="41"/>
    <x v="0"/>
    <n v="1"/>
    <n v="57"/>
    <d v="2022-05-05T00:00:00"/>
    <d v="2022-05-05T00:00:00"/>
    <x v="0"/>
  </r>
  <r>
    <s v="07-0997-16993.5/2021"/>
    <s v="31-ORTESIS MIEMBRO SUPERIOR"/>
    <x v="146"/>
    <x v="142"/>
    <x v="3"/>
    <n v="1"/>
    <n v="121.8"/>
    <d v="2022-05-09T00:00:00"/>
    <d v="2022-05-17T00:00:00"/>
    <x v="0"/>
  </r>
  <r>
    <s v="07-0997-16994.6/2021"/>
    <s v="48-PRÓTESIS AFECCIONES CIRCULATORIAS"/>
    <x v="56"/>
    <x v="54"/>
    <x v="1"/>
    <n v="1"/>
    <n v="117.5"/>
    <d v="2022-10-10T00:00:00"/>
    <d v="2022-10-11T00:00:00"/>
    <x v="0"/>
  </r>
  <r>
    <s v="07-0997-16994.6/2021"/>
    <s v="48-PRÓTESIS AFECCIONES CIRCULATORIAS"/>
    <x v="5"/>
    <x v="5"/>
    <x v="1"/>
    <n v="1"/>
    <n v="20"/>
    <d v="2022-10-10T00:00:00"/>
    <d v="2022-10-11T00:00:00"/>
    <x v="0"/>
  </r>
  <r>
    <s v="07-0997-16376.4/2021"/>
    <s v="48-PRÓTESIS AFECCIONES CIRCULATORIAS"/>
    <x v="7"/>
    <x v="6"/>
    <x v="1"/>
    <n v="1"/>
    <n v="78"/>
    <d v="2022-06-28T00:00:00"/>
    <d v="2022-06-29T00:00:00"/>
    <x v="0"/>
  </r>
  <r>
    <s v="07-0997-16377.5/2021"/>
    <s v="48-PRÓTESIS AFECCIONES CIRCULATORIAS"/>
    <x v="5"/>
    <x v="5"/>
    <x v="1"/>
    <n v="1"/>
    <n v="23.67"/>
    <d v="2022-03-08T00:00:00"/>
    <d v="2022-03-15T00:00:00"/>
    <x v="0"/>
  </r>
  <r>
    <s v="07-0997-16377.5/2021"/>
    <s v="48-PRÓTESIS AFECCIONES CIRCULATORIAS"/>
    <x v="12"/>
    <x v="11"/>
    <x v="1"/>
    <n v="1"/>
    <n v="108.7"/>
    <d v="2022-03-08T00:00:00"/>
    <d v="2022-03-15T00:00:00"/>
    <x v="0"/>
  </r>
  <r>
    <s v="07-0997-16378.6/2021"/>
    <s v="48-PRÓTESIS AFECCIONES CIRCULATORIAS"/>
    <x v="215"/>
    <x v="6"/>
    <x v="1"/>
    <n v="2"/>
    <n v="165.02"/>
    <d v="2022-05-17T00:00:00"/>
    <d v="2022-05-17T00:00:00"/>
    <x v="0"/>
  </r>
  <r>
    <s v="07-0997-16379.7/2021"/>
    <s v="48-PRÓTESIS AFECCIONES CIRCULATORIAS"/>
    <x v="99"/>
    <x v="11"/>
    <x v="1"/>
    <n v="1"/>
    <n v="125"/>
    <d v="2022-05-17T00:00:00"/>
    <d v="2022-05-17T00:00:00"/>
    <x v="0"/>
  </r>
  <r>
    <s v="07-0997-16379.7/2021"/>
    <s v="48-PRÓTESIS AFECCIONES CIRCULATORIAS"/>
    <x v="98"/>
    <x v="54"/>
    <x v="1"/>
    <n v="1"/>
    <n v="150"/>
    <d v="2022-05-17T00:00:00"/>
    <d v="2022-05-17T00:00:00"/>
    <x v="0"/>
  </r>
  <r>
    <s v="07-0997-16380.0/2021"/>
    <s v="37-ORTESIS DE COLUMNA VERTEBRAL"/>
    <x v="28"/>
    <x v="27"/>
    <x v="2"/>
    <n v="1"/>
    <n v="162"/>
    <d v="2022-03-08T00:00:00"/>
    <d v="2022-03-15T00:00:00"/>
    <x v="0"/>
  </r>
  <r>
    <s v="07-0997-16382.2/2021"/>
    <s v="37-ORTESIS DE COLUMNA VERTEBRAL"/>
    <x v="3"/>
    <x v="3"/>
    <x v="2"/>
    <n v="1"/>
    <n v="341"/>
    <d v="2022-03-08T00:00:00"/>
    <d v="2022-03-15T00:00:00"/>
    <x v="0"/>
  </r>
  <r>
    <s v="07-0997-16384.4/2021"/>
    <s v="31-ORTESIS MIEMBRO SUPERIOR"/>
    <x v="9"/>
    <x v="8"/>
    <x v="3"/>
    <n v="1"/>
    <n v="45.5"/>
    <d v="2022-03-08T00:00:00"/>
    <d v="2022-03-15T00:00:00"/>
    <x v="0"/>
  </r>
  <r>
    <s v="07-0997-16385.5/2021"/>
    <s v="37-ORTESIS DE COLUMNA VERTEBRAL"/>
    <x v="3"/>
    <x v="3"/>
    <x v="2"/>
    <n v="1"/>
    <n v="341"/>
    <d v="2022-03-08T00:00:00"/>
    <d v="2022-03-15T00:00:00"/>
    <x v="0"/>
  </r>
  <r>
    <s v="07-0997-16386.6/2021"/>
    <s v="48-PRÓTESIS AFECCIONES CIRCULATORIAS"/>
    <x v="165"/>
    <x v="160"/>
    <x v="1"/>
    <n v="1"/>
    <n v="36.520000000000003"/>
    <d v="2022-04-04T00:00:00"/>
    <d v="2022-04-05T00:00:00"/>
    <x v="0"/>
  </r>
  <r>
    <s v="07-0997-16386.6/2021"/>
    <s v="48-PRÓTESIS AFECCIONES CIRCULATORIAS"/>
    <x v="5"/>
    <x v="5"/>
    <x v="1"/>
    <n v="1"/>
    <n v="23.67"/>
    <d v="2022-04-04T00:00:00"/>
    <d v="2022-04-05T00:00:00"/>
    <x v="0"/>
  </r>
  <r>
    <s v="07-0997-16386.6/2021"/>
    <s v="48-PRÓTESIS AFECCIONES CIRCULATORIAS"/>
    <x v="12"/>
    <x v="11"/>
    <x v="1"/>
    <n v="1"/>
    <n v="70"/>
    <d v="2022-04-04T00:00:00"/>
    <d v="2022-04-05T00:00:00"/>
    <x v="0"/>
  </r>
  <r>
    <s v="07-0997-16599.8/2021"/>
    <s v="36-PRÓTESIS ESPECIALES, AYUDAS MARCHA (ANDADORES)"/>
    <x v="14"/>
    <x v="13"/>
    <x v="4"/>
    <n v="1"/>
    <n v="100"/>
    <d v="2022-03-08T00:00:00"/>
    <d v="2022-03-15T00:00:00"/>
    <x v="0"/>
  </r>
  <r>
    <s v="07-0997-16600.2/2021"/>
    <s v="33-SILLAS RUEDAS MANUALES"/>
    <x v="60"/>
    <x v="58"/>
    <x v="5"/>
    <n v="1"/>
    <n v="478.85"/>
    <d v="2022-03-14T00:00:00"/>
    <d v="2022-03-15T00:00:00"/>
    <x v="0"/>
  </r>
  <r>
    <s v="07-0997-16600.8/2022"/>
    <s v="34-PRÓTESIS DE MIEMBRO INFERIOR"/>
    <x v="123"/>
    <x v="119"/>
    <x v="11"/>
    <n v="1"/>
    <n v="551.73"/>
    <d v="2022-11-15T00:00:00"/>
    <d v="2022-11-16T00:00:00"/>
    <x v="1"/>
  </r>
  <r>
    <s v="07-0997-16600.8/2022"/>
    <s v="34-PRÓTESIS DE MIEMBRO INFERIOR"/>
    <x v="124"/>
    <x v="120"/>
    <x v="11"/>
    <n v="1"/>
    <n v="527.21"/>
    <d v="2022-11-15T00:00:00"/>
    <d v="2022-11-16T00:00:00"/>
    <x v="1"/>
  </r>
  <r>
    <s v="07-0997-16600.8/2022"/>
    <s v="34-PRÓTESIS DE MIEMBRO INFERIOR"/>
    <x v="116"/>
    <x v="112"/>
    <x v="11"/>
    <n v="1"/>
    <n v="378.64"/>
    <d v="2022-11-15T00:00:00"/>
    <d v="2022-11-16T00:00:00"/>
    <x v="1"/>
  </r>
  <r>
    <s v="07-0997-16600.8/2022"/>
    <s v="34-PRÓTESIS DE MIEMBRO INFERIOR"/>
    <x v="120"/>
    <x v="116"/>
    <x v="11"/>
    <n v="1"/>
    <n v="192.32"/>
    <d v="2022-11-15T00:00:00"/>
    <d v="2022-11-16T00:00:00"/>
    <x v="1"/>
  </r>
  <r>
    <s v="07-0997-16600.8/2022"/>
    <s v="34-PRÓTESIS DE MIEMBRO INFERIOR"/>
    <x v="121"/>
    <x v="117"/>
    <x v="11"/>
    <n v="1"/>
    <n v="649.80999999999995"/>
    <d v="2022-11-15T00:00:00"/>
    <d v="2022-11-16T00:00:00"/>
    <x v="1"/>
  </r>
  <r>
    <s v="07-0997-16603.5/2021"/>
    <s v="32-ORTESIS MIEMBRO INFERIOR"/>
    <x v="1"/>
    <x v="1"/>
    <x v="0"/>
    <n v="1"/>
    <n v="55.99"/>
    <d v="2022-03-08T00:00:00"/>
    <d v="2022-03-15T00:00:00"/>
    <x v="0"/>
  </r>
  <r>
    <s v="07-0997-16282.8/2021"/>
    <s v="53-SILLAS ELÉCTRICAS (ASIENTOS Y ADAP. ESPECIALES)"/>
    <x v="106"/>
    <x v="102"/>
    <x v="5"/>
    <n v="1"/>
    <n v="2146.79"/>
    <d v="2022-11-08T00:00:00"/>
    <d v="2022-11-10T00:00:00"/>
    <x v="0"/>
  </r>
  <r>
    <s v="07-0997-16282.8/2021"/>
    <s v="53-SILLAS ELÉCTRICAS (ASIENTOS Y ADAP. ESPECIALES)"/>
    <x v="154"/>
    <x v="150"/>
    <x v="8"/>
    <n v="1"/>
    <n v="156.06"/>
    <d v="2022-11-08T00:00:00"/>
    <d v="2022-11-10T00:00:00"/>
    <x v="0"/>
  </r>
  <r>
    <s v="07-0997-16286.3/2021"/>
    <s v="37-ORTESIS DE COLUMNA VERTEBRAL"/>
    <x v="8"/>
    <x v="7"/>
    <x v="2"/>
    <n v="1"/>
    <n v="36.549999999999997"/>
    <d v="2022-04-08T00:00:00"/>
    <d v="2022-04-13T00:00:00"/>
    <x v="0"/>
  </r>
  <r>
    <s v="07-0997-16288.5/2021"/>
    <s v="33-SILLAS RUEDAS MANUALES"/>
    <x v="16"/>
    <x v="15"/>
    <x v="5"/>
    <n v="1"/>
    <n v="244.07"/>
    <d v="2022-07-12T00:00:00"/>
    <d v="2022-07-13T00:00:00"/>
    <x v="0"/>
  </r>
  <r>
    <s v="07-0997-16291.0/2021"/>
    <s v="53-SILLAS ELÉCTRICAS (ASIENTOS Y ADAP. ESPECIALES)"/>
    <x v="168"/>
    <x v="162"/>
    <x v="6"/>
    <n v="1"/>
    <n v="640.79999999999995"/>
    <d v="2022-11-16T00:00:00"/>
    <d v="2022-11-17T00:00:00"/>
    <x v="0"/>
  </r>
  <r>
    <s v="07-0997-16291.0/2021"/>
    <s v="53-SILLAS ELÉCTRICAS (ASIENTOS Y ADAP. ESPECIALES)"/>
    <x v="143"/>
    <x v="139"/>
    <x v="8"/>
    <n v="1"/>
    <n v="800.8"/>
    <d v="2022-11-16T00:00:00"/>
    <d v="2022-11-17T00:00:00"/>
    <x v="0"/>
  </r>
  <r>
    <s v="07-0997-16291.0/2021"/>
    <s v="53-SILLAS ELÉCTRICAS (ASIENTOS Y ADAP. ESPECIALES)"/>
    <x v="129"/>
    <x v="125"/>
    <x v="8"/>
    <n v="1"/>
    <n v="118.27"/>
    <d v="2022-11-16T00:00:00"/>
    <d v="2022-11-17T00:00:00"/>
    <x v="0"/>
  </r>
  <r>
    <s v="07-0997-16291.0/2021"/>
    <s v="53-SILLAS ELÉCTRICAS (ASIENTOS Y ADAP. ESPECIALES)"/>
    <x v="199"/>
    <x v="192"/>
    <x v="8"/>
    <n v="1"/>
    <n v="4212"/>
    <d v="2022-11-16T00:00:00"/>
    <d v="2022-11-17T00:00:00"/>
    <x v="0"/>
  </r>
  <r>
    <s v="07-0997-16994.6/2021"/>
    <s v="48-PRÓTESIS AFECCIONES CIRCULATORIAS"/>
    <x v="78"/>
    <x v="76"/>
    <x v="1"/>
    <n v="1"/>
    <n v="129"/>
    <d v="2022-10-10T00:00:00"/>
    <d v="2022-10-11T00:00:00"/>
    <x v="0"/>
  </r>
  <r>
    <s v="07-0997-16996.8/2021"/>
    <s v="37-ORTESIS DE COLUMNA VERTEBRAL"/>
    <x v="10"/>
    <x v="9"/>
    <x v="2"/>
    <n v="1"/>
    <n v="538.49"/>
    <d v="2022-05-09T00:00:00"/>
    <d v="2022-05-17T00:00:00"/>
    <x v="0"/>
  </r>
  <r>
    <s v="07-0997-16997.0/2021"/>
    <s v="33-SILLAS RUEDAS MANUALES"/>
    <x v="222"/>
    <x v="214"/>
    <x v="5"/>
    <n v="1"/>
    <n v="1683"/>
    <d v="2022-08-16T00:00:00"/>
    <d v="2022-08-17T00:00:00"/>
    <x v="0"/>
  </r>
  <r>
    <s v="07-0997-16998.1/2021"/>
    <s v="37-ORTESIS DE COLUMNA VERTEBRAL"/>
    <x v="3"/>
    <x v="3"/>
    <x v="2"/>
    <n v="1"/>
    <n v="341"/>
    <d v="2022-02-24T00:00:00"/>
    <d v="2022-03-01T00:00:00"/>
    <x v="0"/>
  </r>
  <r>
    <s v="07-0997-16999.2/2021"/>
    <s v="37-ORTESIS DE COLUMNA VERTEBRAL"/>
    <x v="57"/>
    <x v="55"/>
    <x v="2"/>
    <n v="1"/>
    <n v="290.95"/>
    <d v="2022-08-11T00:00:00"/>
    <d v="2022-08-16T00:00:00"/>
    <x v="0"/>
  </r>
  <r>
    <s v="07-0997-17000.6/2021"/>
    <s v="33-SILLAS RUEDAS MANUALES"/>
    <x v="15"/>
    <x v="14"/>
    <x v="5"/>
    <n v="1"/>
    <n v="258.14999999999998"/>
    <d v="2022-05-09T00:00:00"/>
    <d v="2022-05-09T00:00:00"/>
    <x v="0"/>
  </r>
  <r>
    <s v="07-0997-17004.1/2021"/>
    <s v="37-ORTESIS DE COLUMNA VERTEBRAL"/>
    <x v="114"/>
    <x v="110"/>
    <x v="2"/>
    <n v="1"/>
    <n v="988.8"/>
    <d v="2022-05-09T00:00:00"/>
    <d v="2022-05-17T00:00:00"/>
    <x v="0"/>
  </r>
  <r>
    <s v="07-0997-17005.2/2021"/>
    <s v="48-PRÓTESIS AFECCIONES CIRCULATORIAS"/>
    <x v="2"/>
    <x v="2"/>
    <x v="1"/>
    <n v="1"/>
    <n v="353.67"/>
    <d v="2022-05-17T00:00:00"/>
    <d v="2022-05-17T00:00:00"/>
    <x v="0"/>
  </r>
  <r>
    <s v="07-0997-17009.6/2021"/>
    <s v="33-SILLAS RUEDAS MANUALES"/>
    <x v="15"/>
    <x v="14"/>
    <x v="5"/>
    <n v="1"/>
    <n v="255"/>
    <d v="2022-05-17T00:00:00"/>
    <d v="2022-05-18T00:00:00"/>
    <x v="0"/>
  </r>
  <r>
    <s v="07-0997-17012.1/2021"/>
    <s v="32-ORTESIS MIEMBRO INFERIOR"/>
    <x v="42"/>
    <x v="41"/>
    <x v="0"/>
    <n v="1"/>
    <n v="84"/>
    <d v="2022-06-28T00:00:00"/>
    <d v="2022-06-29T00:00:00"/>
    <x v="0"/>
  </r>
  <r>
    <s v="07-0997-17013.2/2021"/>
    <s v="37-ORTESIS DE COLUMNA VERTEBRAL"/>
    <x v="61"/>
    <x v="59"/>
    <x v="2"/>
    <n v="1"/>
    <n v="186"/>
    <d v="2022-02-17T00:00:00"/>
    <d v="2022-02-18T00:00:00"/>
    <x v="0"/>
  </r>
  <r>
    <s v="07-0997-17018.7/2021"/>
    <s v="33-SILLAS RUEDAS MANUALES"/>
    <x v="133"/>
    <x v="129"/>
    <x v="5"/>
    <n v="1"/>
    <n v="258.14999999999998"/>
    <d v="2022-02-08T00:00:00"/>
    <d v="2022-02-09T00:00:00"/>
    <x v="0"/>
  </r>
  <r>
    <s v="07-0997-17022.3/2021"/>
    <s v="32-ORTESIS MIEMBRO INFERIOR"/>
    <x v="34"/>
    <x v="33"/>
    <x v="0"/>
    <n v="1"/>
    <n v="90"/>
    <d v="2022-02-17T00:00:00"/>
    <d v="2022-02-18T00:00:00"/>
    <x v="0"/>
  </r>
  <r>
    <s v="07-0997-17027.8/2021"/>
    <s v="32-ORTESIS MIEMBRO INFERIOR"/>
    <x v="157"/>
    <x v="152"/>
    <x v="0"/>
    <n v="1"/>
    <n v="180"/>
    <d v="2022-02-17T00:00:00"/>
    <d v="2022-02-18T00:00:00"/>
    <x v="0"/>
  </r>
  <r>
    <s v="07-0997-16388.8/2021"/>
    <s v="55-PRÓTESIS AUDITIVAS"/>
    <x v="235"/>
    <x v="227"/>
    <x v="9"/>
    <n v="1"/>
    <n v="102.27"/>
    <d v="2022-11-18T00:00:00"/>
    <d v="2022-11-21T00:00:00"/>
    <x v="0"/>
  </r>
  <r>
    <s v="07-0997-16388.8/2021"/>
    <s v="55-PRÓTESIS AUDITIVAS"/>
    <x v="144"/>
    <x v="140"/>
    <x v="9"/>
    <n v="1"/>
    <n v="1134.55"/>
    <d v="2022-11-18T00:00:00"/>
    <d v="2022-11-21T00:00:00"/>
    <x v="0"/>
  </r>
  <r>
    <s v="07-0997-16389.0/2021"/>
    <s v="31-ORTESIS MIEMBRO SUPERIOR"/>
    <x v="45"/>
    <x v="43"/>
    <x v="3"/>
    <n v="1"/>
    <n v="168.98"/>
    <d v="2022-03-08T00:00:00"/>
    <d v="2022-03-15T00:00:00"/>
    <x v="0"/>
  </r>
  <r>
    <s v="07-0997-16390.2/2021"/>
    <s v="32-ORTESIS MIEMBRO INFERIOR"/>
    <x v="42"/>
    <x v="41"/>
    <x v="0"/>
    <n v="2"/>
    <n v="249.96"/>
    <d v="2022-03-08T00:00:00"/>
    <d v="2022-03-15T00:00:00"/>
    <x v="0"/>
  </r>
  <r>
    <s v="07-0997-16391.3/2021"/>
    <s v="37-ORTESIS DE COLUMNA VERTEBRAL"/>
    <x v="3"/>
    <x v="3"/>
    <x v="2"/>
    <n v="1"/>
    <n v="341"/>
    <d v="2022-03-08T00:00:00"/>
    <d v="2022-03-15T00:00:00"/>
    <x v="0"/>
  </r>
  <r>
    <s v="07-0997-16392.4/2021"/>
    <s v="32-ORTESIS MIEMBRO INFERIOR"/>
    <x v="192"/>
    <x v="185"/>
    <x v="0"/>
    <n v="1"/>
    <n v="102"/>
    <d v="2022-03-08T00:00:00"/>
    <d v="2022-03-15T00:00:00"/>
    <x v="0"/>
  </r>
  <r>
    <s v="07-0997-16393.5/2021"/>
    <s v="32-ORTESIS MIEMBRO INFERIOR"/>
    <x v="26"/>
    <x v="25"/>
    <x v="0"/>
    <n v="2"/>
    <n v="393.76"/>
    <d v="2022-05-09T00:00:00"/>
    <d v="2022-05-17T00:00:00"/>
    <x v="0"/>
  </r>
  <r>
    <s v="07-0997-16395.7/2021"/>
    <s v="37-ORTESIS DE COLUMNA VERTEBRAL"/>
    <x v="32"/>
    <x v="31"/>
    <x v="2"/>
    <n v="1"/>
    <n v="570"/>
    <d v="2022-03-08T00:00:00"/>
    <d v="2022-03-15T00:00:00"/>
    <x v="0"/>
  </r>
  <r>
    <s v="07-0997-16604.6/2021"/>
    <s v="37-ORTESIS DE COLUMNA VERTEBRAL"/>
    <x v="10"/>
    <x v="9"/>
    <x v="2"/>
    <n v="1"/>
    <n v="538.49"/>
    <d v="2022-03-08T00:00:00"/>
    <d v="2022-03-15T00:00:00"/>
    <x v="0"/>
  </r>
  <r>
    <s v="07-0997-16606.8/2021"/>
    <s v="33-SILLAS RUEDAS MANUALES"/>
    <x v="16"/>
    <x v="15"/>
    <x v="5"/>
    <n v="1"/>
    <n v="258.14999999999998"/>
    <d v="2022-07-12T00:00:00"/>
    <d v="2022-07-13T00:00:00"/>
    <x v="0"/>
  </r>
  <r>
    <s v="07-0997-16606.8/2021"/>
    <s v="33-SILLAS RUEDAS MANUALES"/>
    <x v="18"/>
    <x v="17"/>
    <x v="6"/>
    <n v="1"/>
    <n v="52.5"/>
    <d v="2022-07-12T00:00:00"/>
    <d v="2022-07-13T00:00:00"/>
    <x v="0"/>
  </r>
  <r>
    <s v="07-0997-16607.0/2021"/>
    <s v="37-ORTESIS DE COLUMNA VERTEBRAL"/>
    <x v="10"/>
    <x v="9"/>
    <x v="2"/>
    <n v="1"/>
    <n v="538.49"/>
    <d v="2022-03-08T00:00:00"/>
    <d v="2022-03-15T00:00:00"/>
    <x v="0"/>
  </r>
  <r>
    <s v="07-0997-16608.1/2021"/>
    <s v="37-ORTESIS DE COLUMNA VERTEBRAL"/>
    <x v="46"/>
    <x v="44"/>
    <x v="2"/>
    <n v="1"/>
    <n v="104.5"/>
    <d v="2022-03-08T00:00:00"/>
    <d v="2022-03-15T00:00:00"/>
    <x v="0"/>
  </r>
  <r>
    <s v="07-0997-16609.2/2021"/>
    <s v="33-SILLAS RUEDAS MANUALES"/>
    <x v="16"/>
    <x v="15"/>
    <x v="5"/>
    <n v="1"/>
    <n v="258.14999999999998"/>
    <d v="2022-03-14T00:00:00"/>
    <d v="2022-03-15T00:00:00"/>
    <x v="0"/>
  </r>
  <r>
    <s v="07-0997-16610.1/2022"/>
    <s v="33-SILLAS RUEDAS MANUALES"/>
    <x v="153"/>
    <x v="149"/>
    <x v="5"/>
    <n v="1"/>
    <n v="487.07"/>
    <d v="2022-10-06T00:00:00"/>
    <d v="2022-10-07T00:00:00"/>
    <x v="1"/>
  </r>
  <r>
    <s v="07-0997-16610.1/2022"/>
    <s v="33-SILLAS RUEDAS MANUALES"/>
    <x v="129"/>
    <x v="125"/>
    <x v="8"/>
    <n v="1"/>
    <n v="118.27"/>
    <d v="2022-10-06T00:00:00"/>
    <d v="2022-10-07T00:00:00"/>
    <x v="1"/>
  </r>
  <r>
    <s v="07-0997-16610.4/2021"/>
    <s v="37-ORTESIS DE COLUMNA VERTEBRAL"/>
    <x v="8"/>
    <x v="7"/>
    <x v="2"/>
    <n v="1"/>
    <n v="68.28"/>
    <d v="2022-03-08T00:00:00"/>
    <d v="2022-03-15T00:00:00"/>
    <x v="0"/>
  </r>
  <r>
    <s v="07-0997-16611.5/2021"/>
    <s v="37-ORTESIS DE COLUMNA VERTEBRAL"/>
    <x v="8"/>
    <x v="7"/>
    <x v="2"/>
    <n v="1"/>
    <n v="68.28"/>
    <d v="2022-03-08T00:00:00"/>
    <d v="2022-03-15T00:00:00"/>
    <x v="0"/>
  </r>
  <r>
    <s v="07-0997-16613.7/2021"/>
    <s v="32-ORTESIS MIEMBRO INFERIOR"/>
    <x v="97"/>
    <x v="95"/>
    <x v="3"/>
    <n v="1"/>
    <n v="57.9"/>
    <d v="2022-03-08T00:00:00"/>
    <d v="2022-03-15T00:00:00"/>
    <x v="0"/>
  </r>
  <r>
    <s v="07-0997-16613.7/2021"/>
    <s v="32-ORTESIS MIEMBRO INFERIOR"/>
    <x v="113"/>
    <x v="109"/>
    <x v="0"/>
    <n v="1"/>
    <n v="69.95"/>
    <d v="2022-03-08T00:00:00"/>
    <d v="2022-03-15T00:00:00"/>
    <x v="0"/>
  </r>
  <r>
    <s v="07-0997-16615.0/2021"/>
    <s v="32-ORTESIS MIEMBRO INFERIOR"/>
    <x v="194"/>
    <x v="187"/>
    <x v="0"/>
    <n v="1"/>
    <n v="130"/>
    <d v="2022-03-08T00:00:00"/>
    <d v="2022-03-15T00:00:00"/>
    <x v="0"/>
  </r>
  <r>
    <s v="07-0997-16297.6/2021"/>
    <s v="37-ORTESIS DE COLUMNA VERTEBRAL"/>
    <x v="8"/>
    <x v="7"/>
    <x v="2"/>
    <n v="1"/>
    <n v="68.28"/>
    <d v="2022-04-08T00:00:00"/>
    <d v="2022-04-13T00:00:00"/>
    <x v="0"/>
  </r>
  <r>
    <s v="07-0997-16298.7/2021"/>
    <s v="37-ORTESIS DE COLUMNA VERTEBRAL"/>
    <x v="10"/>
    <x v="9"/>
    <x v="2"/>
    <n v="1"/>
    <n v="538.49"/>
    <d v="2022-04-08T00:00:00"/>
    <d v="2022-04-13T00:00:00"/>
    <x v="0"/>
  </r>
  <r>
    <s v="07-0997-16299.5/2022"/>
    <s v="33-SILLAS RUEDAS MANUALES"/>
    <x v="174"/>
    <x v="168"/>
    <x v="8"/>
    <n v="1"/>
    <n v="153.16"/>
    <d v="2022-10-20T00:00:00"/>
    <d v="2022-10-21T00:00:00"/>
    <x v="1"/>
  </r>
  <r>
    <s v="07-0997-16299.5/2022"/>
    <s v="33-SILLAS RUEDAS MANUALES"/>
    <x v="211"/>
    <x v="204"/>
    <x v="8"/>
    <n v="1"/>
    <n v="97.38"/>
    <d v="2022-10-20T00:00:00"/>
    <d v="2022-10-21T00:00:00"/>
    <x v="1"/>
  </r>
  <r>
    <s v="07-0997-16299.5/2022"/>
    <s v="33-SILLAS RUEDAS MANUALES"/>
    <x v="197"/>
    <x v="190"/>
    <x v="8"/>
    <n v="1"/>
    <n v="122.32"/>
    <d v="2022-10-20T00:00:00"/>
    <d v="2022-10-21T00:00:00"/>
    <x v="1"/>
  </r>
  <r>
    <s v="07-0997-16299.5/2022"/>
    <s v="33-SILLAS RUEDAS MANUALES"/>
    <x v="129"/>
    <x v="125"/>
    <x v="8"/>
    <n v="1"/>
    <n v="118.27"/>
    <d v="2022-10-20T00:00:00"/>
    <d v="2022-10-21T00:00:00"/>
    <x v="1"/>
  </r>
  <r>
    <s v="07-0997-16299.5/2022"/>
    <s v="33-SILLAS RUEDAS MANUALES"/>
    <x v="142"/>
    <x v="138"/>
    <x v="5"/>
    <n v="1"/>
    <n v="1830.4"/>
    <d v="2022-10-20T00:00:00"/>
    <d v="2022-10-21T00:00:00"/>
    <x v="1"/>
  </r>
  <r>
    <s v="07-0997-16299.5/2022"/>
    <s v="33-SILLAS RUEDAS MANUALES"/>
    <x v="209"/>
    <x v="202"/>
    <x v="8"/>
    <n v="1"/>
    <n v="110.89"/>
    <d v="2022-10-20T00:00:00"/>
    <d v="2022-10-21T00:00:00"/>
    <x v="1"/>
  </r>
  <r>
    <s v="07-0997-16299.5/2022"/>
    <s v="33-SILLAS RUEDAS MANUALES"/>
    <x v="130"/>
    <x v="126"/>
    <x v="8"/>
    <n v="1"/>
    <n v="2363.64"/>
    <d v="2022-10-20T00:00:00"/>
    <d v="2022-10-21T00:00:00"/>
    <x v="1"/>
  </r>
  <r>
    <s v="07-0997-16299.8/2021"/>
    <s v="37-ORTESIS DE COLUMNA VERTEBRAL"/>
    <x v="3"/>
    <x v="3"/>
    <x v="2"/>
    <n v="1"/>
    <n v="70"/>
    <d v="2022-04-08T00:00:00"/>
    <d v="2022-04-13T00:00:00"/>
    <x v="0"/>
  </r>
  <r>
    <s v="07-0997-16300.2/2021"/>
    <s v="53-SILLAS ELÉCTRICAS (ASIENTOS Y ADAP. ESPECIALES)"/>
    <x v="130"/>
    <x v="126"/>
    <x v="8"/>
    <n v="1"/>
    <n v="1704.6"/>
    <d v="2022-08-16T00:00:00"/>
    <d v="2022-08-17T00:00:00"/>
    <x v="0"/>
  </r>
  <r>
    <s v="07-0997-16300.2/2021"/>
    <s v="53-SILLAS ELÉCTRICAS (ASIENTOS Y ADAP. ESPECIALES)"/>
    <x v="105"/>
    <x v="101"/>
    <x v="8"/>
    <n v="1"/>
    <n v="65"/>
    <d v="2022-08-16T00:00:00"/>
    <d v="2022-08-17T00:00:00"/>
    <x v="0"/>
  </r>
  <r>
    <s v="07-0997-16300.2/2021"/>
    <s v="53-SILLAS ELÉCTRICAS (ASIENTOS Y ADAP. ESPECIALES)"/>
    <x v="129"/>
    <x v="125"/>
    <x v="8"/>
    <n v="1"/>
    <n v="98"/>
    <d v="2022-08-16T00:00:00"/>
    <d v="2022-08-17T00:00:00"/>
    <x v="0"/>
  </r>
  <r>
    <s v="07-0997-16302.4/2021"/>
    <s v="37-ORTESIS DE COLUMNA VERTEBRAL"/>
    <x v="31"/>
    <x v="30"/>
    <x v="2"/>
    <n v="1"/>
    <n v="448.13"/>
    <d v="2022-04-08T00:00:00"/>
    <d v="2022-04-13T00:00:00"/>
    <x v="0"/>
  </r>
  <r>
    <s v="07-0997-16303.5/2021"/>
    <s v="37-ORTESIS DE COLUMNA VERTEBRAL"/>
    <x v="62"/>
    <x v="60"/>
    <x v="2"/>
    <n v="1"/>
    <n v="200.4"/>
    <d v="2022-04-08T00:00:00"/>
    <d v="2022-04-13T00:00:00"/>
    <x v="0"/>
  </r>
  <r>
    <s v="07-0997-17031.4/2021"/>
    <s v="48-PRÓTESIS AFECCIONES CIRCULATORIAS"/>
    <x v="81"/>
    <x v="79"/>
    <x v="1"/>
    <n v="1"/>
    <n v="39.5"/>
    <d v="2022-02-18T00:00:00"/>
    <d v="2022-02-18T00:00:00"/>
    <x v="0"/>
  </r>
  <r>
    <s v="07-0997-17032.5/2021"/>
    <s v="37-ORTESIS DE COLUMNA VERTEBRAL"/>
    <x v="3"/>
    <x v="3"/>
    <x v="2"/>
    <n v="1"/>
    <n v="341"/>
    <d v="2022-02-18T00:00:00"/>
    <d v="2022-02-18T00:00:00"/>
    <x v="0"/>
  </r>
  <r>
    <s v="07-0997-17034.7/2021"/>
    <s v="48-PRÓTESIS AFECCIONES CIRCULATORIAS"/>
    <x v="48"/>
    <x v="46"/>
    <x v="1"/>
    <n v="1"/>
    <n v="100"/>
    <d v="2022-02-18T00:00:00"/>
    <d v="2022-02-18T00:00:00"/>
    <x v="0"/>
  </r>
  <r>
    <s v="07-0997-17035.8/2021"/>
    <s v="37-ORTESIS DE COLUMNA VERTEBRAL"/>
    <x v="71"/>
    <x v="69"/>
    <x v="2"/>
    <n v="1"/>
    <n v="816.42"/>
    <d v="2022-02-18T00:00:00"/>
    <d v="2022-02-18T00:00:00"/>
    <x v="0"/>
  </r>
  <r>
    <s v="07-0997-17036.0/2021"/>
    <s v="31-ORTESIS MIEMBRO SUPERIOR"/>
    <x v="88"/>
    <x v="86"/>
    <x v="3"/>
    <n v="1"/>
    <n v="169.27"/>
    <d v="2022-05-17T00:00:00"/>
    <d v="2022-05-17T00:00:00"/>
    <x v="0"/>
  </r>
  <r>
    <s v="07-0997-17037.1/2021"/>
    <s v="32-ORTESIS MIEMBRO INFERIOR"/>
    <x v="35"/>
    <x v="34"/>
    <x v="0"/>
    <n v="1"/>
    <n v="74.010000000000005"/>
    <d v="2022-02-18T00:00:00"/>
    <d v="2022-02-18T00:00:00"/>
    <x v="0"/>
  </r>
  <r>
    <s v="07-0997-17039.3/2021"/>
    <s v="36-PRÓTESIS ESPECIALES, AYUDAS MARCHA (ANDADORES)"/>
    <x v="14"/>
    <x v="13"/>
    <x v="4"/>
    <n v="1"/>
    <n v="130.52000000000001"/>
    <d v="2022-02-18T00:00:00"/>
    <d v="2022-02-18T00:00:00"/>
    <x v="0"/>
  </r>
  <r>
    <s v="07-0997-17039.3/2021"/>
    <s v="36-PRÓTESIS ESPECIALES, AYUDAS MARCHA (ANDADORES)"/>
    <x v="129"/>
    <x v="125"/>
    <x v="8"/>
    <n v="1"/>
    <n v="123.75"/>
    <d v="2022-02-18T00:00:00"/>
    <d v="2022-02-18T00:00:00"/>
    <x v="0"/>
  </r>
  <r>
    <s v="07-0997-17040.5/2021"/>
    <s v="33-SILLAS RUEDAS MANUALES"/>
    <x v="16"/>
    <x v="15"/>
    <x v="5"/>
    <n v="1"/>
    <n v="258.14999999999998"/>
    <d v="2022-02-16T00:00:00"/>
    <d v="2022-02-17T00:00:00"/>
    <x v="0"/>
  </r>
  <r>
    <s v="07-0997-17041.6/2021"/>
    <s v="32-ORTESIS MIEMBRO INFERIOR"/>
    <x v="1"/>
    <x v="1"/>
    <x v="0"/>
    <n v="1"/>
    <n v="100.47"/>
    <d v="2022-04-20T00:00:00"/>
    <d v="2022-04-22T00:00:00"/>
    <x v="0"/>
  </r>
  <r>
    <s v="07-0997-17042.7/2021"/>
    <s v="37-ORTESIS DE COLUMNA VERTEBRAL"/>
    <x v="3"/>
    <x v="3"/>
    <x v="2"/>
    <n v="1"/>
    <n v="341"/>
    <d v="2022-02-18T00:00:00"/>
    <d v="2022-02-18T00:00:00"/>
    <x v="0"/>
  </r>
  <r>
    <s v="07-0997-17043.8/2021"/>
    <s v="37-ORTESIS DE COLUMNA VERTEBRAL"/>
    <x v="46"/>
    <x v="44"/>
    <x v="2"/>
    <n v="1"/>
    <n v="104.5"/>
    <d v="2022-02-18T00:00:00"/>
    <d v="2022-02-18T00:00:00"/>
    <x v="0"/>
  </r>
  <r>
    <s v="07-0997-17044.0/2021"/>
    <s v="37-ORTESIS DE COLUMNA VERTEBRAL"/>
    <x v="8"/>
    <x v="7"/>
    <x v="2"/>
    <n v="1"/>
    <n v="68.28"/>
    <d v="2022-02-18T00:00:00"/>
    <d v="2022-02-18T00:00:00"/>
    <x v="0"/>
  </r>
  <r>
    <s v="07-0997-17046.2/2021"/>
    <s v="33-SILLAS RUEDAS MANUALES"/>
    <x v="16"/>
    <x v="15"/>
    <x v="5"/>
    <n v="1"/>
    <n v="258.14999999999998"/>
    <d v="2022-02-16T00:00:00"/>
    <d v="2022-02-17T00:00:00"/>
    <x v="0"/>
  </r>
  <r>
    <s v="07-0997-17047.3/2021"/>
    <s v="38-PRÓTESIS DE MAMA"/>
    <x v="51"/>
    <x v="49"/>
    <x v="7"/>
    <n v="1"/>
    <n v="212.87"/>
    <d v="2022-02-18T00:00:00"/>
    <d v="2022-02-18T00:00:00"/>
    <x v="0"/>
  </r>
  <r>
    <s v="07-0997-17054.2/2021"/>
    <s v="36-PRÓTESIS ESPECIALES, AYUDAS MARCHA (ANDADORES)"/>
    <x v="14"/>
    <x v="13"/>
    <x v="4"/>
    <n v="1"/>
    <n v="71.2"/>
    <d v="2022-02-18T00:00:00"/>
    <d v="2022-02-18T00:00:00"/>
    <x v="0"/>
  </r>
  <r>
    <s v="07-0997-17056.4/2021"/>
    <s v="32-ORTESIS MIEMBRO INFERIOR"/>
    <x v="29"/>
    <x v="28"/>
    <x v="0"/>
    <n v="1"/>
    <n v="121.3"/>
    <d v="2022-02-18T00:00:00"/>
    <d v="2022-02-18T00:00:00"/>
    <x v="0"/>
  </r>
  <r>
    <s v="07-0997-17058.6/2021"/>
    <s v="31-ORTESIS MIEMBRO SUPERIOR"/>
    <x v="9"/>
    <x v="8"/>
    <x v="3"/>
    <n v="1"/>
    <n v="55"/>
    <d v="2022-02-18T00:00:00"/>
    <d v="2022-02-18T00:00:00"/>
    <x v="0"/>
  </r>
  <r>
    <s v="07-0997-16400.5/2021"/>
    <s v="37-ORTESIS DE COLUMNA VERTEBRAL"/>
    <x v="10"/>
    <x v="9"/>
    <x v="2"/>
    <n v="1"/>
    <n v="52.5"/>
    <d v="2022-03-08T00:00:00"/>
    <d v="2022-03-15T00:00:00"/>
    <x v="0"/>
  </r>
  <r>
    <s v="07-0997-16401.6/2021"/>
    <s v="37-ORTESIS DE COLUMNA VERTEBRAL"/>
    <x v="152"/>
    <x v="148"/>
    <x v="2"/>
    <n v="1"/>
    <n v="832"/>
    <d v="2022-03-08T00:00:00"/>
    <d v="2022-03-15T00:00:00"/>
    <x v="0"/>
  </r>
  <r>
    <s v="07-0997-16401.6/2021"/>
    <s v="37-ORTESIS DE COLUMNA VERTEBRAL"/>
    <x v="248"/>
    <x v="240"/>
    <x v="2"/>
    <n v="1"/>
    <n v="206.34"/>
    <d v="2022-03-08T00:00:00"/>
    <d v="2022-03-15T00:00:00"/>
    <x v="0"/>
  </r>
  <r>
    <s v="07-0997-16403.8/2021"/>
    <s v="48-PRÓTESIS AFECCIONES CIRCULATORIAS"/>
    <x v="56"/>
    <x v="54"/>
    <x v="1"/>
    <n v="1"/>
    <n v="150"/>
    <d v="2022-03-08T00:00:00"/>
    <d v="2022-03-15T00:00:00"/>
    <x v="0"/>
  </r>
  <r>
    <s v="07-0997-16403.8/2021"/>
    <s v="48-PRÓTESIS AFECCIONES CIRCULATORIAS"/>
    <x v="84"/>
    <x v="82"/>
    <x v="1"/>
    <n v="1"/>
    <n v="30"/>
    <d v="2022-03-08T00:00:00"/>
    <d v="2022-03-15T00:00:00"/>
    <x v="0"/>
  </r>
  <r>
    <s v="07-0997-16404.0/2021"/>
    <s v="37-ORTESIS DE COLUMNA VERTEBRAL"/>
    <x v="3"/>
    <x v="3"/>
    <x v="2"/>
    <n v="1"/>
    <n v="310"/>
    <d v="2022-03-08T00:00:00"/>
    <d v="2022-03-15T00:00:00"/>
    <x v="0"/>
  </r>
  <r>
    <s v="07-0997-16405.1/2021"/>
    <s v="37-ORTESIS DE COLUMNA VERTEBRAL"/>
    <x v="28"/>
    <x v="27"/>
    <x v="2"/>
    <n v="1"/>
    <n v="216.37"/>
    <d v="2022-03-08T00:00:00"/>
    <d v="2022-03-15T00:00:00"/>
    <x v="0"/>
  </r>
  <r>
    <s v="07-0997-16406.2/2021"/>
    <s v="32-ORTESIS MIEMBRO INFERIOR"/>
    <x v="1"/>
    <x v="1"/>
    <x v="0"/>
    <n v="1"/>
    <n v="60"/>
    <d v="2022-03-08T00:00:00"/>
    <d v="2022-03-15T00:00:00"/>
    <x v="0"/>
  </r>
  <r>
    <s v="07-0997-16407.3/2021"/>
    <s v="37-ORTESIS DE COLUMNA VERTEBRAL"/>
    <x v="152"/>
    <x v="148"/>
    <x v="2"/>
    <n v="1"/>
    <n v="880"/>
    <d v="2022-03-08T00:00:00"/>
    <d v="2022-03-15T00:00:00"/>
    <x v="0"/>
  </r>
  <r>
    <s v="07-0997-16408.4/2021"/>
    <s v="32-ORTESIS MIEMBRO INFERIOR"/>
    <x v="157"/>
    <x v="152"/>
    <x v="0"/>
    <n v="1"/>
    <n v="246.85"/>
    <d v="2022-03-08T00:00:00"/>
    <d v="2022-03-15T00:00:00"/>
    <x v="0"/>
  </r>
  <r>
    <s v="07-0997-16409.5/2021"/>
    <s v="37-ORTESIS DE COLUMNA VERTEBRAL"/>
    <x v="203"/>
    <x v="196"/>
    <x v="2"/>
    <n v="1"/>
    <n v="612.32000000000005"/>
    <d v="2022-03-08T00:00:00"/>
    <d v="2022-03-15T00:00:00"/>
    <x v="0"/>
  </r>
  <r>
    <s v="07-0997-16410.7/2021"/>
    <s v="38-PRÓTESIS DE MAMA"/>
    <x v="39"/>
    <x v="38"/>
    <x v="7"/>
    <n v="1"/>
    <n v="195"/>
    <d v="2022-03-08T00:00:00"/>
    <d v="2022-03-15T00:00:00"/>
    <x v="0"/>
  </r>
  <r>
    <s v="07-0997-16411.8/2021"/>
    <s v="48-PRÓTESIS AFECCIONES CIRCULATORIAS"/>
    <x v="12"/>
    <x v="11"/>
    <x v="1"/>
    <n v="1"/>
    <n v="90"/>
    <d v="2022-03-08T00:00:00"/>
    <d v="2022-03-15T00:00:00"/>
    <x v="0"/>
  </r>
  <r>
    <s v="07-0997-16616.1/2021"/>
    <s v="32-ORTESIS MIEMBRO INFERIOR"/>
    <x v="163"/>
    <x v="158"/>
    <x v="0"/>
    <n v="1"/>
    <n v="51"/>
    <d v="2022-03-08T00:00:00"/>
    <d v="2022-03-15T00:00:00"/>
    <x v="0"/>
  </r>
  <r>
    <s v="07-0997-16617.2/2021"/>
    <s v="37-ORTESIS DE COLUMNA VERTEBRAL"/>
    <x v="19"/>
    <x v="18"/>
    <x v="2"/>
    <n v="1"/>
    <n v="1048.49"/>
    <d v="2022-03-08T00:00:00"/>
    <d v="2022-03-15T00:00:00"/>
    <x v="0"/>
  </r>
  <r>
    <s v="07-0997-16618.3/2021"/>
    <s v="37-ORTESIS DE COLUMNA VERTEBRAL"/>
    <x v="28"/>
    <x v="27"/>
    <x v="2"/>
    <n v="1"/>
    <n v="198.49"/>
    <d v="2022-03-28T00:00:00"/>
    <d v="2022-03-28T00:00:00"/>
    <x v="0"/>
  </r>
  <r>
    <s v="07-0997-16620.6/2021"/>
    <s v="33-SILLAS RUEDAS MANUALES"/>
    <x v="16"/>
    <x v="15"/>
    <x v="5"/>
    <n v="1"/>
    <n v="258.14999999999998"/>
    <d v="2022-03-23T00:00:00"/>
    <d v="2022-03-23T00:00:00"/>
    <x v="0"/>
  </r>
  <r>
    <s v="07-0997-16621.7/2021"/>
    <s v="37-ORTESIS DE COLUMNA VERTEBRAL"/>
    <x v="28"/>
    <x v="27"/>
    <x v="2"/>
    <n v="1"/>
    <n v="197"/>
    <d v="2022-03-28T00:00:00"/>
    <d v="2022-03-28T00:00:00"/>
    <x v="0"/>
  </r>
  <r>
    <s v="07-0997-16622.8/2021"/>
    <s v="37-ORTESIS DE COLUMNA VERTEBRAL"/>
    <x v="134"/>
    <x v="130"/>
    <x v="2"/>
    <n v="1"/>
    <n v="894.83"/>
    <d v="2022-03-28T00:00:00"/>
    <d v="2022-03-28T00:00:00"/>
    <x v="0"/>
  </r>
  <r>
    <s v="07-0997-16623.0/2021"/>
    <s v="32-ORTESIS MIEMBRO INFERIOR"/>
    <x v="163"/>
    <x v="158"/>
    <x v="0"/>
    <n v="1"/>
    <n v="19"/>
    <d v="2022-03-28T00:00:00"/>
    <d v="2022-03-28T00:00:00"/>
    <x v="0"/>
  </r>
  <r>
    <s v="07-0997-16624.1/2021"/>
    <s v="37-ORTESIS DE COLUMNA VERTEBRAL"/>
    <x v="152"/>
    <x v="148"/>
    <x v="2"/>
    <n v="1"/>
    <n v="880"/>
    <d v="2022-03-28T00:00:00"/>
    <d v="2022-03-28T00:00:00"/>
    <x v="0"/>
  </r>
  <r>
    <s v="07-0997-16625.2/2021"/>
    <s v="32-ORTESIS MIEMBRO INFERIOR"/>
    <x v="1"/>
    <x v="1"/>
    <x v="0"/>
    <n v="1"/>
    <n v="58"/>
    <d v="2022-03-28T00:00:00"/>
    <d v="2022-03-28T00:00:00"/>
    <x v="0"/>
  </r>
  <r>
    <s v="07-0997-16626.3/2021"/>
    <s v="37-ORTESIS DE COLUMNA VERTEBRAL"/>
    <x v="248"/>
    <x v="240"/>
    <x v="2"/>
    <n v="1"/>
    <n v="282"/>
    <d v="2022-03-28T00:00:00"/>
    <d v="2022-03-28T00:00:00"/>
    <x v="0"/>
  </r>
  <r>
    <s v="07-0997-16626.3/2021"/>
    <s v="37-ORTESIS DE COLUMNA VERTEBRAL"/>
    <x v="11"/>
    <x v="10"/>
    <x v="2"/>
    <n v="1"/>
    <n v="833.75"/>
    <d v="2022-03-28T00:00:00"/>
    <d v="2022-03-28T00:00:00"/>
    <x v="0"/>
  </r>
  <r>
    <s v="07-0997-16627.4/2021"/>
    <s v="31-ORTESIS MIEMBRO SUPERIOR"/>
    <x v="45"/>
    <x v="43"/>
    <x v="3"/>
    <n v="1"/>
    <n v="150"/>
    <d v="2022-03-28T00:00:00"/>
    <d v="2022-03-28T00:00:00"/>
    <x v="0"/>
  </r>
  <r>
    <s v="07-0997-16306.8/2021"/>
    <s v="32-ORTESIS MIEMBRO INFERIOR"/>
    <x v="42"/>
    <x v="41"/>
    <x v="0"/>
    <n v="1"/>
    <n v="96.59"/>
    <d v="2022-04-08T00:00:00"/>
    <d v="2022-04-13T00:00:00"/>
    <x v="0"/>
  </r>
  <r>
    <s v="07-0997-16307.0/2021"/>
    <s v="37-ORTESIS DE COLUMNA VERTEBRAL"/>
    <x v="46"/>
    <x v="44"/>
    <x v="2"/>
    <n v="1"/>
    <n v="66.53"/>
    <d v="2022-04-08T00:00:00"/>
    <d v="2022-04-13T00:00:00"/>
    <x v="0"/>
  </r>
  <r>
    <s v="07-0997-16315.0/2021"/>
    <s v="37-ORTESIS DE COLUMNA VERTEBRAL"/>
    <x v="8"/>
    <x v="7"/>
    <x v="2"/>
    <n v="1"/>
    <n v="68.28"/>
    <d v="2022-04-08T00:00:00"/>
    <d v="2022-04-13T00:00:00"/>
    <x v="0"/>
  </r>
  <r>
    <s v="07-0997-16316.1/2021"/>
    <s v="48-PRÓTESIS AFECCIONES CIRCULATORIAS"/>
    <x v="137"/>
    <x v="133"/>
    <x v="1"/>
    <n v="1"/>
    <n v="65"/>
    <d v="2022-04-08T00:00:00"/>
    <d v="2022-04-13T00:00:00"/>
    <x v="0"/>
  </r>
  <r>
    <s v="07-0997-16318.3/2021"/>
    <s v="33-SILLAS RUEDAS MANUALES"/>
    <x v="16"/>
    <x v="15"/>
    <x v="5"/>
    <n v="1"/>
    <n v="258.14999999999998"/>
    <d v="2022-06-15T00:00:00"/>
    <d v="2022-06-16T00:00:00"/>
    <x v="0"/>
  </r>
  <r>
    <s v="07-0997-16319.4/2021"/>
    <s v="37-ORTESIS DE COLUMNA VERTEBRAL"/>
    <x v="77"/>
    <x v="75"/>
    <x v="2"/>
    <n v="1"/>
    <n v="150"/>
    <d v="2022-04-28T00:00:00"/>
    <d v="2022-05-05T00:00:00"/>
    <x v="0"/>
  </r>
  <r>
    <s v="07-0997-16320.6/2021"/>
    <s v="36-PRÓTESIS ESPECIALES, AYUDAS MARCHA (ANDADORES)"/>
    <x v="225"/>
    <x v="217"/>
    <x v="4"/>
    <n v="1"/>
    <n v="59"/>
    <d v="2022-04-28T00:00:00"/>
    <d v="2022-05-05T00:00:00"/>
    <x v="0"/>
  </r>
  <r>
    <s v="07-0997-17059.7/2021"/>
    <s v="48-PRÓTESIS AFECCIONES CIRCULATORIAS"/>
    <x v="56"/>
    <x v="54"/>
    <x v="1"/>
    <n v="1"/>
    <n v="140"/>
    <d v="2022-03-17T00:00:00"/>
    <d v="2022-03-18T00:00:00"/>
    <x v="0"/>
  </r>
  <r>
    <s v="07-0997-17060.0/2021"/>
    <s v="39-PRÓTESIS ESPECIALES (ANTIESCARAS)"/>
    <x v="18"/>
    <x v="17"/>
    <x v="6"/>
    <n v="1"/>
    <n v="115.97"/>
    <d v="2022-02-18T00:00:00"/>
    <d v="2022-02-18T00:00:00"/>
    <x v="0"/>
  </r>
  <r>
    <s v="07-0997-17061.1/2021"/>
    <s v="33-SILLAS RUEDAS MANUALES"/>
    <x v="160"/>
    <x v="155"/>
    <x v="5"/>
    <n v="1"/>
    <n v="549.87"/>
    <d v="2022-02-16T00:00:00"/>
    <d v="2022-02-17T00:00:00"/>
    <x v="0"/>
  </r>
  <r>
    <s v="07-0997-17062.2/2021"/>
    <s v="37-ORTESIS DE COLUMNA VERTEBRAL"/>
    <x v="10"/>
    <x v="9"/>
    <x v="2"/>
    <n v="1"/>
    <n v="538.49"/>
    <d v="2022-05-09T00:00:00"/>
    <d v="2022-05-17T00:00:00"/>
    <x v="0"/>
  </r>
  <r>
    <s v="07-0997-17063.3/2021"/>
    <s v="37-ORTESIS DE COLUMNA VERTEBRAL"/>
    <x v="272"/>
    <x v="263"/>
    <x v="2"/>
    <n v="1"/>
    <n v="225.37"/>
    <d v="2022-02-18T00:00:00"/>
    <d v="2022-02-18T00:00:00"/>
    <x v="0"/>
  </r>
  <r>
    <s v="07-0997-17064.4/2021"/>
    <s v="37-ORTESIS DE COLUMNA VERTEBRAL"/>
    <x v="10"/>
    <x v="9"/>
    <x v="2"/>
    <n v="1"/>
    <n v="538.49"/>
    <d v="2022-05-09T00:00:00"/>
    <d v="2022-05-17T00:00:00"/>
    <x v="0"/>
  </r>
  <r>
    <s v="07-0997-17066.6/2021"/>
    <s v="48-PRÓTESIS AFECCIONES CIRCULATORIAS"/>
    <x v="12"/>
    <x v="11"/>
    <x v="1"/>
    <n v="1"/>
    <n v="105"/>
    <d v="2022-02-18T00:00:00"/>
    <d v="2022-02-18T00:00:00"/>
    <x v="0"/>
  </r>
  <r>
    <s v="07-0997-17067.7/2021"/>
    <s v="37-ORTESIS DE COLUMNA VERTEBRAL"/>
    <x v="28"/>
    <x v="27"/>
    <x v="2"/>
    <n v="1"/>
    <n v="210"/>
    <d v="2022-02-18T00:00:00"/>
    <d v="2022-02-18T00:00:00"/>
    <x v="0"/>
  </r>
  <r>
    <s v="07-0997-17069.0/2021"/>
    <s v="32-ORTESIS MIEMBRO INFERIOR"/>
    <x v="1"/>
    <x v="1"/>
    <x v="0"/>
    <n v="1"/>
    <n v="45.59"/>
    <d v="2022-02-18T00:00:00"/>
    <d v="2022-02-18T00:00:00"/>
    <x v="0"/>
  </r>
  <r>
    <s v="07-0997-17070.2/2021"/>
    <s v="33-SILLAS RUEDAS MANUALES"/>
    <x v="133"/>
    <x v="129"/>
    <x v="5"/>
    <n v="1"/>
    <n v="258.14999999999998"/>
    <d v="2022-02-16T00:00:00"/>
    <d v="2022-02-17T00:00:00"/>
    <x v="0"/>
  </r>
  <r>
    <s v="07-0997-17071.3/2021"/>
    <s v="32-ORTESIS MIEMBRO INFERIOR"/>
    <x v="1"/>
    <x v="1"/>
    <x v="0"/>
    <n v="1"/>
    <n v="59"/>
    <d v="2022-02-18T00:00:00"/>
    <d v="2022-02-18T00:00:00"/>
    <x v="0"/>
  </r>
  <r>
    <s v="07-0997-17072.4/2021"/>
    <s v="33-SILLAS RUEDAS MANUALES"/>
    <x v="160"/>
    <x v="155"/>
    <x v="5"/>
    <n v="1"/>
    <n v="282.69"/>
    <d v="2022-02-16T00:00:00"/>
    <d v="2022-02-17T00:00:00"/>
    <x v="0"/>
  </r>
  <r>
    <s v="07-0997-17074.6/2021"/>
    <s v="33-SILLAS RUEDAS MANUALES"/>
    <x v="15"/>
    <x v="14"/>
    <x v="5"/>
    <n v="1"/>
    <n v="258.14999999999998"/>
    <d v="2022-02-16T00:00:00"/>
    <d v="2022-02-17T00:00:00"/>
    <x v="0"/>
  </r>
  <r>
    <s v="07-0997-17076.8/2021"/>
    <s v="33-SILLAS RUEDAS MANUALES"/>
    <x v="222"/>
    <x v="214"/>
    <x v="5"/>
    <n v="1"/>
    <n v="1109.3"/>
    <d v="2022-09-27T00:00:00"/>
    <d v="2022-09-28T00:00:00"/>
    <x v="0"/>
  </r>
  <r>
    <s v="07-0997-17077.0/2021"/>
    <s v="48-PRÓTESIS AFECCIONES CIRCULATORIAS"/>
    <x v="12"/>
    <x v="11"/>
    <x v="1"/>
    <n v="1"/>
    <n v="108.7"/>
    <d v="2022-04-28T00:00:00"/>
    <d v="2022-05-05T00:00:00"/>
    <x v="0"/>
  </r>
  <r>
    <s v="07-0997-17078.1/2021"/>
    <s v="32-ORTESIS MIEMBRO INFERIOR"/>
    <x v="357"/>
    <x v="348"/>
    <x v="0"/>
    <n v="1"/>
    <n v="370"/>
    <d v="2022-02-18T00:00:00"/>
    <d v="2022-02-18T00:00:00"/>
    <x v="0"/>
  </r>
  <r>
    <s v="07-0997-17081.5/2021"/>
    <s v="37-ORTESIS DE COLUMNA VERTEBRAL"/>
    <x v="10"/>
    <x v="9"/>
    <x v="2"/>
    <n v="1"/>
    <n v="538.49"/>
    <d v="2022-05-05T00:00:00"/>
    <d v="2022-05-05T00:00:00"/>
    <x v="0"/>
  </r>
  <r>
    <s v="07-0997-17083.7/2021"/>
    <s v="37-ORTESIS DE COLUMNA VERTEBRAL"/>
    <x v="3"/>
    <x v="3"/>
    <x v="2"/>
    <n v="1"/>
    <n v="341"/>
    <d v="2022-02-24T00:00:00"/>
    <d v="2022-03-01T00:00:00"/>
    <x v="0"/>
  </r>
  <r>
    <s v="07-0997-17085.0/2021"/>
    <s v="36-PRÓTESIS ESPECIALES, AYUDAS MARCHA (ANDADORES)"/>
    <x v="14"/>
    <x v="13"/>
    <x v="4"/>
    <n v="1"/>
    <n v="130"/>
    <d v="2022-02-24T00:00:00"/>
    <d v="2022-03-01T00:00:00"/>
    <x v="0"/>
  </r>
  <r>
    <s v="07-0997-16412.0/2021"/>
    <s v="36-PRÓTESIS ESPECIALES, AYUDAS MARCHA (ANDADORES)"/>
    <x v="159"/>
    <x v="154"/>
    <x v="4"/>
    <n v="1"/>
    <n v="62"/>
    <d v="2022-03-08T00:00:00"/>
    <d v="2022-03-15T00:00:00"/>
    <x v="0"/>
  </r>
  <r>
    <s v="07-0997-16413.1/2021"/>
    <s v="37-ORTESIS DE COLUMNA VERTEBRAL"/>
    <x v="11"/>
    <x v="10"/>
    <x v="2"/>
    <n v="1"/>
    <n v="909.64"/>
    <d v="2022-05-27T00:00:00"/>
    <d v="2022-06-07T00:00:00"/>
    <x v="0"/>
  </r>
  <r>
    <s v="07-0997-16414.2/2021"/>
    <s v="36-PRÓTESIS ESPECIALES, AYUDAS MARCHA (ANDADORES)"/>
    <x v="14"/>
    <x v="13"/>
    <x v="4"/>
    <n v="1"/>
    <n v="80"/>
    <d v="2022-03-08T00:00:00"/>
    <d v="2022-03-15T00:00:00"/>
    <x v="0"/>
  </r>
  <r>
    <s v="07-0997-16417.5/2021"/>
    <s v="32-ORTESIS MIEMBRO INFERIOR"/>
    <x v="150"/>
    <x v="146"/>
    <x v="0"/>
    <n v="2"/>
    <n v="466.95"/>
    <d v="2022-03-28T00:00:00"/>
    <d v="2022-03-28T00:00:00"/>
    <x v="0"/>
  </r>
  <r>
    <s v="07-0997-16418.6/2021"/>
    <s v="33-SILLAS RUEDAS MANUALES"/>
    <x v="33"/>
    <x v="32"/>
    <x v="5"/>
    <n v="1"/>
    <n v="350"/>
    <d v="2022-03-14T00:00:00"/>
    <d v="2022-03-15T00:00:00"/>
    <x v="0"/>
  </r>
  <r>
    <s v="07-0997-16419.7/2021"/>
    <s v="37-ORTESIS DE COLUMNA VERTEBRAL"/>
    <x v="262"/>
    <x v="254"/>
    <x v="2"/>
    <n v="1"/>
    <n v="988.8"/>
    <d v="2022-03-08T00:00:00"/>
    <d v="2022-03-15T00:00:00"/>
    <x v="0"/>
  </r>
  <r>
    <s v="07-0997-16420.0/2021"/>
    <s v="32-ORTESIS MIEMBRO INFERIOR"/>
    <x v="89"/>
    <x v="87"/>
    <x v="0"/>
    <n v="1"/>
    <n v="210"/>
    <d v="2022-03-08T00:00:00"/>
    <d v="2022-03-15T00:00:00"/>
    <x v="0"/>
  </r>
  <r>
    <s v="07-0997-16422.2/2021"/>
    <s v="37-ORTESIS DE COLUMNA VERTEBRAL"/>
    <x v="8"/>
    <x v="7"/>
    <x v="2"/>
    <n v="1"/>
    <n v="68.28"/>
    <d v="2022-03-08T00:00:00"/>
    <d v="2022-03-15T00:00:00"/>
    <x v="0"/>
  </r>
  <r>
    <s v="07-0997-16423.3/2021"/>
    <s v="32-ORTESIS MIEMBRO INFERIOR"/>
    <x v="151"/>
    <x v="147"/>
    <x v="0"/>
    <n v="1"/>
    <n v="25.5"/>
    <d v="2022-03-08T00:00:00"/>
    <d v="2022-03-15T00:00:00"/>
    <x v="0"/>
  </r>
  <r>
    <s v="07-0997-16426.6/2021"/>
    <s v="55-PRÓTESIS AUDITIVAS"/>
    <x v="67"/>
    <x v="65"/>
    <x v="9"/>
    <n v="2"/>
    <n v="62.4"/>
    <d v="2022-04-20T00:00:00"/>
    <d v="2022-04-22T00:00:00"/>
    <x v="0"/>
  </r>
  <r>
    <s v="07-0997-16630.8/2021"/>
    <s v="32-ORTESIS MIEMBRO INFERIOR"/>
    <x v="36"/>
    <x v="35"/>
    <x v="0"/>
    <n v="1"/>
    <n v="88"/>
    <d v="2022-05-27T00:00:00"/>
    <d v="2022-06-07T00:00:00"/>
    <x v="0"/>
  </r>
  <r>
    <s v="07-0997-16639.8/2021"/>
    <s v="33-SILLAS RUEDAS MANUALES"/>
    <x v="112"/>
    <x v="108"/>
    <x v="5"/>
    <n v="1"/>
    <n v="280"/>
    <d v="2022-08-16T00:00:00"/>
    <d v="2022-08-17T00:00:00"/>
    <x v="0"/>
  </r>
  <r>
    <s v="07-0997-16640.1/2021"/>
    <s v="33-SILLAS RUEDAS MANUALES"/>
    <x v="15"/>
    <x v="14"/>
    <x v="5"/>
    <n v="1"/>
    <n v="258.14999999999998"/>
    <d v="2022-03-23T00:00:00"/>
    <d v="2022-03-23T00:00:00"/>
    <x v="0"/>
  </r>
  <r>
    <s v="07-0997-16642.3/2021"/>
    <s v="32-ORTESIS MIEMBRO INFERIOR"/>
    <x v="1"/>
    <x v="1"/>
    <x v="0"/>
    <n v="1"/>
    <n v="110"/>
    <d v="2022-03-28T00:00:00"/>
    <d v="2022-03-28T00:00:00"/>
    <x v="0"/>
  </r>
  <r>
    <s v="07-0997-16644.5/2021"/>
    <s v="32-ORTESIS MIEMBRO INFERIOR"/>
    <x v="42"/>
    <x v="41"/>
    <x v="0"/>
    <n v="1"/>
    <n v="45.9"/>
    <d v="2022-03-28T00:00:00"/>
    <d v="2022-03-28T00:00:00"/>
    <x v="0"/>
  </r>
  <r>
    <s v="07-0997-16322.8/2021"/>
    <s v="37-ORTESIS DE COLUMNA VERTEBRAL"/>
    <x v="234"/>
    <x v="226"/>
    <x v="2"/>
    <n v="1"/>
    <n v="918.48"/>
    <d v="2022-04-28T00:00:00"/>
    <d v="2022-05-05T00:00:00"/>
    <x v="0"/>
  </r>
  <r>
    <s v="07-0997-16322.8/2021"/>
    <s v="37-ORTESIS DE COLUMNA VERTEBRAL"/>
    <x v="248"/>
    <x v="240"/>
    <x v="2"/>
    <n v="1"/>
    <n v="282"/>
    <d v="2022-04-28T00:00:00"/>
    <d v="2022-05-05T00:00:00"/>
    <x v="0"/>
  </r>
  <r>
    <s v="07-0997-16323.0/2021"/>
    <s v="32-ORTESIS MIEMBRO INFERIOR"/>
    <x v="35"/>
    <x v="34"/>
    <x v="0"/>
    <n v="1"/>
    <n v="72.09"/>
    <d v="2022-04-28T00:00:00"/>
    <d v="2022-05-05T00:00:00"/>
    <x v="0"/>
  </r>
  <r>
    <s v="07-0997-16324.1/2021"/>
    <s v="37-ORTESIS DE COLUMNA VERTEBRAL"/>
    <x v="184"/>
    <x v="177"/>
    <x v="2"/>
    <n v="1"/>
    <n v="1049.07"/>
    <d v="2022-04-28T00:00:00"/>
    <d v="2022-05-05T00:00:00"/>
    <x v="0"/>
  </r>
  <r>
    <s v="07-0997-16325.2/2021"/>
    <s v="37-ORTESIS DE COLUMNA VERTEBRAL"/>
    <x v="386"/>
    <x v="375"/>
    <x v="2"/>
    <n v="1"/>
    <n v="1015"/>
    <d v="2022-05-27T00:00:00"/>
    <d v="2022-06-07T00:00:00"/>
    <x v="0"/>
  </r>
  <r>
    <s v="07-0997-16326.3/2021"/>
    <s v="37-ORTESIS DE COLUMNA VERTEBRAL"/>
    <x v="19"/>
    <x v="18"/>
    <x v="2"/>
    <n v="1"/>
    <n v="1048.49"/>
    <d v="2022-07-08T00:00:00"/>
    <d v="2022-07-19T00:00:00"/>
    <x v="0"/>
  </r>
  <r>
    <s v="07-0997-16328.5/2021"/>
    <s v="37-ORTESIS DE COLUMNA VERTEBRAL"/>
    <x v="184"/>
    <x v="177"/>
    <x v="2"/>
    <n v="1"/>
    <n v="1049.07"/>
    <d v="2022-04-28T00:00:00"/>
    <d v="2022-05-05T00:00:00"/>
    <x v="0"/>
  </r>
  <r>
    <s v="07-0997-16329.6/2021"/>
    <s v="32-ORTESIS MIEMBRO INFERIOR"/>
    <x v="35"/>
    <x v="34"/>
    <x v="0"/>
    <n v="1"/>
    <n v="21"/>
    <d v="2022-04-28T00:00:00"/>
    <d v="2022-05-05T00:00:00"/>
    <x v="0"/>
  </r>
  <r>
    <s v="07-0997-16332.1/2021"/>
    <s v="37-ORTESIS DE COLUMNA VERTEBRAL"/>
    <x v="8"/>
    <x v="7"/>
    <x v="2"/>
    <n v="1"/>
    <n v="40"/>
    <d v="2022-08-11T00:00:00"/>
    <d v="2022-08-16T00:00:00"/>
    <x v="0"/>
  </r>
  <r>
    <s v="07-0997-16335.4/2021"/>
    <s v="37-ORTESIS DE COLUMNA VERTEBRAL"/>
    <x v="11"/>
    <x v="10"/>
    <x v="2"/>
    <n v="1"/>
    <n v="909.64"/>
    <d v="2022-04-08T00:00:00"/>
    <d v="2022-04-13T00:00:00"/>
    <x v="0"/>
  </r>
  <r>
    <s v="07-0997-17086.1/2021"/>
    <s v="48-PRÓTESIS AFECCIONES CIRCULATORIAS"/>
    <x v="311"/>
    <x v="301"/>
    <x v="1"/>
    <n v="1"/>
    <n v="150"/>
    <d v="2022-02-24T00:00:00"/>
    <d v="2022-03-01T00:00:00"/>
    <x v="0"/>
  </r>
  <r>
    <s v="07-0997-17086.1/2021"/>
    <s v="48-PRÓTESIS AFECCIONES CIRCULATORIAS"/>
    <x v="12"/>
    <x v="11"/>
    <x v="1"/>
    <n v="1"/>
    <n v="108.7"/>
    <d v="2022-02-24T00:00:00"/>
    <d v="2022-03-01T00:00:00"/>
    <x v="0"/>
  </r>
  <r>
    <s v="07-0997-17088.3/2021"/>
    <s v="37-ORTESIS DE COLUMNA VERTEBRAL"/>
    <x v="203"/>
    <x v="196"/>
    <x v="2"/>
    <n v="1"/>
    <n v="647.65"/>
    <d v="2022-05-27T00:00:00"/>
    <d v="2022-06-07T00:00:00"/>
    <x v="0"/>
  </r>
  <r>
    <s v="07-0997-17089.4/2021"/>
    <s v="37-ORTESIS DE COLUMNA VERTEBRAL"/>
    <x v="28"/>
    <x v="27"/>
    <x v="2"/>
    <n v="1"/>
    <n v="150"/>
    <d v="2022-02-24T00:00:00"/>
    <d v="2022-03-01T00:00:00"/>
    <x v="0"/>
  </r>
  <r>
    <s v="07-0997-17090.6/2021"/>
    <s v="32-ORTESIS MIEMBRO INFERIOR"/>
    <x v="1"/>
    <x v="1"/>
    <x v="0"/>
    <n v="1"/>
    <n v="50"/>
    <d v="2022-05-17T00:00:00"/>
    <d v="2022-05-17T00:00:00"/>
    <x v="0"/>
  </r>
  <r>
    <s v="07-0997-17091.7/2021"/>
    <s v="36-PRÓTESIS ESPECIALES, AYUDAS MARCHA (ANDADORES)"/>
    <x v="14"/>
    <x v="13"/>
    <x v="4"/>
    <n v="1"/>
    <n v="89"/>
    <d v="2022-05-09T00:00:00"/>
    <d v="2022-05-17T00:00:00"/>
    <x v="0"/>
  </r>
  <r>
    <s v="07-0997-17097.4/2021"/>
    <s v="37-ORTESIS DE COLUMNA VERTEBRAL"/>
    <x v="28"/>
    <x v="27"/>
    <x v="2"/>
    <n v="1"/>
    <n v="197"/>
    <d v="2022-03-08T00:00:00"/>
    <d v="2022-03-15T00:00:00"/>
    <x v="0"/>
  </r>
  <r>
    <s v="07-0997-17098.5/2021"/>
    <s v="38-PRÓTESIS DE MAMA"/>
    <x v="39"/>
    <x v="38"/>
    <x v="7"/>
    <n v="1"/>
    <n v="176"/>
    <d v="2022-03-08T00:00:00"/>
    <d v="2022-03-15T00:00:00"/>
    <x v="0"/>
  </r>
  <r>
    <s v="07-0997-17100.0/2021"/>
    <s v="33-SILLAS RUEDAS MANUALES"/>
    <x v="33"/>
    <x v="32"/>
    <x v="5"/>
    <n v="1"/>
    <n v="280"/>
    <d v="2022-03-14T00:00:00"/>
    <d v="2022-03-15T00:00:00"/>
    <x v="0"/>
  </r>
  <r>
    <s v="07-0997-17101.1/2021"/>
    <s v="32-ORTESIS MIEMBRO INFERIOR"/>
    <x v="1"/>
    <x v="1"/>
    <x v="0"/>
    <n v="1"/>
    <n v="40"/>
    <d v="2022-03-28T00:00:00"/>
    <d v="2022-04-01T00:00:00"/>
    <x v="0"/>
  </r>
  <r>
    <s v="07-0997-17102.2/2021"/>
    <s v="31-ORTESIS MIEMBRO SUPERIOR"/>
    <x v="97"/>
    <x v="95"/>
    <x v="3"/>
    <n v="1"/>
    <n v="30"/>
    <d v="2022-03-08T00:00:00"/>
    <d v="2022-03-15T00:00:00"/>
    <x v="0"/>
  </r>
  <r>
    <s v="07-0997-17104.4/2021"/>
    <s v="48-PRÓTESIS AFECCIONES CIRCULATORIAS"/>
    <x v="7"/>
    <x v="6"/>
    <x v="1"/>
    <n v="1"/>
    <n v="45.75"/>
    <d v="2022-03-08T00:00:00"/>
    <d v="2022-03-15T00:00:00"/>
    <x v="0"/>
  </r>
  <r>
    <s v="07-0997-17106.6/2021"/>
    <s v="34-PRÓTESIS DE MIEMBRO INFERIOR"/>
    <x v="123"/>
    <x v="119"/>
    <x v="11"/>
    <n v="1"/>
    <n v="380"/>
    <d v="2022-03-08T00:00:00"/>
    <d v="2022-03-15T00:00:00"/>
    <x v="0"/>
  </r>
  <r>
    <s v="07-0997-17107.7/2021"/>
    <s v="33-SILLAS RUEDAS MANUALES"/>
    <x v="112"/>
    <x v="108"/>
    <x v="5"/>
    <n v="1"/>
    <n v="390.69"/>
    <d v="2022-05-23T00:00:00"/>
    <d v="2022-05-24T00:00:00"/>
    <x v="0"/>
  </r>
  <r>
    <s v="07-0997-17108.8/2021"/>
    <s v="33-SILLAS RUEDAS MANUALES"/>
    <x v="222"/>
    <x v="214"/>
    <x v="5"/>
    <n v="1"/>
    <n v="1196"/>
    <d v="2022-08-04T00:00:00"/>
    <d v="2022-08-05T00:00:00"/>
    <x v="0"/>
  </r>
  <r>
    <s v="07-0997-17110.2/2021"/>
    <s v="32-ORTESIS MIEMBRO INFERIOR"/>
    <x v="69"/>
    <x v="67"/>
    <x v="0"/>
    <n v="1"/>
    <n v="210.1"/>
    <d v="2022-05-05T00:00:00"/>
    <d v="2022-05-05T00:00:00"/>
    <x v="0"/>
  </r>
  <r>
    <s v="07-0997-17112.4/2021"/>
    <s v="53-SILLAS ELÉCTRICAS (ASIENTOS Y ADAP. ESPECIALES)"/>
    <x v="135"/>
    <x v="131"/>
    <x v="8"/>
    <n v="1"/>
    <n v="2358.91"/>
    <d v="2022-06-15T00:00:00"/>
    <d v="2022-06-16T00:00:00"/>
    <x v="0"/>
  </r>
  <r>
    <s v="07-0997-16426.6/2021"/>
    <s v="55-PRÓTESIS AUDITIVAS"/>
    <x v="66"/>
    <x v="64"/>
    <x v="9"/>
    <n v="2"/>
    <n v="2269.08"/>
    <d v="2022-04-20T00:00:00"/>
    <d v="2022-04-22T00:00:00"/>
    <x v="0"/>
  </r>
  <r>
    <s v="07-0997-16427.7/2021"/>
    <s v="37-ORTESIS DE COLUMNA VERTEBRAL"/>
    <x v="152"/>
    <x v="148"/>
    <x v="2"/>
    <n v="1"/>
    <n v="880"/>
    <d v="2022-03-08T00:00:00"/>
    <d v="2022-03-15T00:00:00"/>
    <x v="0"/>
  </r>
  <r>
    <s v="07-0997-16428.8/2021"/>
    <s v="55-PRÓTESIS AUDITIVAS"/>
    <x v="235"/>
    <x v="227"/>
    <x v="9"/>
    <n v="2"/>
    <n v="228.8"/>
    <d v="2022-04-20T00:00:00"/>
    <d v="2022-04-22T00:00:00"/>
    <x v="0"/>
  </r>
  <r>
    <s v="07-0997-16428.8/2021"/>
    <s v="55-PRÓTESIS AUDITIVAS"/>
    <x v="144"/>
    <x v="140"/>
    <x v="9"/>
    <n v="2"/>
    <n v="2269.08"/>
    <d v="2022-04-20T00:00:00"/>
    <d v="2022-04-22T00:00:00"/>
    <x v="0"/>
  </r>
  <r>
    <s v="07-0997-16429.0/2021"/>
    <s v="31-ORTESIS MIEMBRO SUPERIOR"/>
    <x v="150"/>
    <x v="146"/>
    <x v="0"/>
    <n v="2"/>
    <n v="441.48"/>
    <d v="2022-03-08T00:00:00"/>
    <d v="2022-03-15T00:00:00"/>
    <x v="0"/>
  </r>
  <r>
    <s v="07-0997-16431.3/2021"/>
    <s v="32-ORTESIS MIEMBRO INFERIOR"/>
    <x v="59"/>
    <x v="57"/>
    <x v="0"/>
    <n v="1"/>
    <n v="201"/>
    <d v="2022-03-28T00:00:00"/>
    <d v="2022-03-28T00:00:00"/>
    <x v="0"/>
  </r>
  <r>
    <s v="07-0997-16432.4/2021"/>
    <s v="37-ORTESIS DE COLUMNA VERTEBRAL"/>
    <x v="11"/>
    <x v="10"/>
    <x v="2"/>
    <n v="1"/>
    <n v="909.64"/>
    <d v="2022-08-10T00:00:00"/>
    <d v="2022-08-16T00:00:00"/>
    <x v="0"/>
  </r>
  <r>
    <s v="07-0997-16433.5/2021"/>
    <s v="37-ORTESIS DE COLUMNA VERTEBRAL"/>
    <x v="100"/>
    <x v="96"/>
    <x v="2"/>
    <n v="1"/>
    <n v="125"/>
    <d v="2022-03-28T00:00:00"/>
    <d v="2022-03-28T00:00:00"/>
    <x v="0"/>
  </r>
  <r>
    <s v="07-0997-16434.6/2021"/>
    <s v="37-ORTESIS DE COLUMNA VERTEBRAL"/>
    <x v="11"/>
    <x v="10"/>
    <x v="2"/>
    <n v="1"/>
    <n v="909.64"/>
    <d v="2022-03-28T00:00:00"/>
    <d v="2022-03-28T00:00:00"/>
    <x v="0"/>
  </r>
  <r>
    <s v="07-0997-16435.7/2021"/>
    <s v="37-ORTESIS DE COLUMNA VERTEBRAL"/>
    <x v="46"/>
    <x v="44"/>
    <x v="2"/>
    <n v="1"/>
    <n v="78"/>
    <d v="2022-03-28T00:00:00"/>
    <d v="2022-03-28T00:00:00"/>
    <x v="0"/>
  </r>
  <r>
    <s v="07-0997-16436.8/2021"/>
    <s v="37-ORTESIS DE COLUMNA VERTEBRAL"/>
    <x v="46"/>
    <x v="44"/>
    <x v="2"/>
    <n v="1"/>
    <n v="90"/>
    <d v="2022-03-28T00:00:00"/>
    <d v="2022-03-28T00:00:00"/>
    <x v="0"/>
  </r>
  <r>
    <s v="07-0997-16437.0/2021"/>
    <s v="37-ORTESIS DE COLUMNA VERTEBRAL"/>
    <x v="393"/>
    <x v="383"/>
    <x v="2"/>
    <n v="1"/>
    <n v="910.8"/>
    <d v="2022-03-28T00:00:00"/>
    <d v="2022-03-28T00:00:00"/>
    <x v="0"/>
  </r>
  <r>
    <s v="07-0997-16645.6/2021"/>
    <s v="31-ORTESIS MIEMBRO SUPERIOR"/>
    <x v="176"/>
    <x v="170"/>
    <x v="3"/>
    <n v="1"/>
    <n v="47"/>
    <d v="2022-03-28T00:00:00"/>
    <d v="2022-03-28T00:00:00"/>
    <x v="0"/>
  </r>
  <r>
    <s v="07-0997-16646.7/2021"/>
    <s v="37-ORTESIS DE COLUMNA VERTEBRAL"/>
    <x v="19"/>
    <x v="18"/>
    <x v="2"/>
    <n v="1"/>
    <n v="1048.49"/>
    <d v="2022-03-28T00:00:00"/>
    <d v="2022-03-28T00:00:00"/>
    <x v="0"/>
  </r>
  <r>
    <s v="07-0997-16647.8/2021"/>
    <s v="37-ORTESIS DE COLUMNA VERTEBRAL"/>
    <x v="262"/>
    <x v="254"/>
    <x v="2"/>
    <n v="1"/>
    <n v="988.8"/>
    <d v="2022-03-28T00:00:00"/>
    <d v="2022-03-28T00:00:00"/>
    <x v="0"/>
  </r>
  <r>
    <s v="07-0997-16649.7/2022"/>
    <s v="33-SILLAS RUEDAS MANUALES"/>
    <x v="345"/>
    <x v="336"/>
    <x v="5"/>
    <n v="1"/>
    <n v="337.17"/>
    <d v="2022-08-16T00:00:00"/>
    <d v="2022-08-17T00:00:00"/>
    <x v="0"/>
  </r>
  <r>
    <s v="07-0997-16650.3/2021"/>
    <s v="37-ORTESIS DE COLUMNA VERTEBRAL"/>
    <x v="114"/>
    <x v="110"/>
    <x v="2"/>
    <n v="1"/>
    <n v="988.8"/>
    <d v="2022-03-28T00:00:00"/>
    <d v="2022-03-28T00:00:00"/>
    <x v="0"/>
  </r>
  <r>
    <s v="07-0997-16651.4/2021"/>
    <s v="32-ORTESIS MIEMBRO INFERIOR"/>
    <x v="291"/>
    <x v="281"/>
    <x v="0"/>
    <n v="1"/>
    <n v="1047.45"/>
    <d v="2022-03-28T00:00:00"/>
    <d v="2022-03-28T00:00:00"/>
    <x v="0"/>
  </r>
  <r>
    <s v="07-0997-16651.4/2021"/>
    <s v="32-ORTESIS MIEMBRO INFERIOR"/>
    <x v="156"/>
    <x v="151"/>
    <x v="0"/>
    <n v="2"/>
    <n v="499.2"/>
    <d v="2022-03-28T00:00:00"/>
    <d v="2022-03-28T00:00:00"/>
    <x v="0"/>
  </r>
  <r>
    <s v="07-0997-16651.4/2021"/>
    <s v="32-ORTESIS MIEMBRO INFERIOR"/>
    <x v="21"/>
    <x v="20"/>
    <x v="0"/>
    <n v="1"/>
    <n v="104"/>
    <d v="2022-03-28T00:00:00"/>
    <d v="2022-03-28T00:00:00"/>
    <x v="0"/>
  </r>
  <r>
    <s v="07-0997-16651.4/2021"/>
    <s v="32-ORTESIS MIEMBRO INFERIOR"/>
    <x v="26"/>
    <x v="25"/>
    <x v="0"/>
    <n v="1"/>
    <n v="256.18"/>
    <d v="2022-03-28T00:00:00"/>
    <d v="2022-03-28T00:00:00"/>
    <x v="0"/>
  </r>
  <r>
    <s v="07-0997-16651.4/2021"/>
    <s v="32-ORTESIS MIEMBRO INFERIOR"/>
    <x v="307"/>
    <x v="297"/>
    <x v="0"/>
    <n v="2"/>
    <n v="1048.8"/>
    <d v="2022-03-28T00:00:00"/>
    <d v="2022-03-28T00:00:00"/>
    <x v="0"/>
  </r>
  <r>
    <s v="07-0997-16652.5/2021"/>
    <s v="32-ORTESIS MIEMBRO INFERIOR"/>
    <x v="1"/>
    <x v="1"/>
    <x v="0"/>
    <n v="1"/>
    <n v="29"/>
    <d v="2022-05-17T00:00:00"/>
    <d v="2022-05-17T00:00:00"/>
    <x v="0"/>
  </r>
  <r>
    <s v="07-0997-16653.3/2022"/>
    <s v="34-PRÓTESIS DE MIEMBRO INFERIOR"/>
    <x v="123"/>
    <x v="119"/>
    <x v="11"/>
    <n v="1"/>
    <n v="551.73"/>
    <d v="2022-08-23T00:00:00"/>
    <d v="2022-08-24T00:00:00"/>
    <x v="1"/>
  </r>
  <r>
    <s v="07-0997-16653.3/2022"/>
    <s v="34-PRÓTESIS DE MIEMBRO INFERIOR"/>
    <x v="205"/>
    <x v="198"/>
    <x v="11"/>
    <n v="1"/>
    <n v="459.77"/>
    <d v="2022-08-23T00:00:00"/>
    <d v="2022-08-24T00:00:00"/>
    <x v="1"/>
  </r>
  <r>
    <s v="07-0997-16653.3/2022"/>
    <s v="34-PRÓTESIS DE MIEMBRO INFERIOR"/>
    <x v="116"/>
    <x v="112"/>
    <x v="11"/>
    <n v="1"/>
    <n v="378.64"/>
    <d v="2022-08-23T00:00:00"/>
    <d v="2022-08-24T00:00:00"/>
    <x v="1"/>
  </r>
  <r>
    <s v="07-0997-16653.3/2022"/>
    <s v="34-PRÓTESIS DE MIEMBRO INFERIOR"/>
    <x v="332"/>
    <x v="323"/>
    <x v="11"/>
    <n v="1"/>
    <n v="214.56"/>
    <d v="2022-08-23T00:00:00"/>
    <d v="2022-08-24T00:00:00"/>
    <x v="1"/>
  </r>
  <r>
    <s v="07-0997-16653.3/2022"/>
    <s v="34-PRÓTESIS DE MIEMBRO INFERIOR"/>
    <x v="119"/>
    <x v="115"/>
    <x v="11"/>
    <n v="1"/>
    <n v="12.02"/>
    <d v="2022-08-23T00:00:00"/>
    <d v="2022-08-24T00:00:00"/>
    <x v="1"/>
  </r>
  <r>
    <s v="07-0997-16337.6/2021"/>
    <s v="37-ORTESIS DE COLUMNA VERTEBRAL"/>
    <x v="234"/>
    <x v="226"/>
    <x v="2"/>
    <n v="1"/>
    <n v="877.5"/>
    <d v="2022-04-28T00:00:00"/>
    <d v="2022-05-05T00:00:00"/>
    <x v="0"/>
  </r>
  <r>
    <s v="07-0997-16337.6/2021"/>
    <s v="37-ORTESIS DE COLUMNA VERTEBRAL"/>
    <x v="248"/>
    <x v="240"/>
    <x v="2"/>
    <n v="1"/>
    <n v="300"/>
    <d v="2022-04-28T00:00:00"/>
    <d v="2022-05-05T00:00:00"/>
    <x v="0"/>
  </r>
  <r>
    <s v="07-0997-16338.7/2021"/>
    <s v="37-ORTESIS DE COLUMNA VERTEBRAL"/>
    <x v="3"/>
    <x v="3"/>
    <x v="2"/>
    <n v="1"/>
    <n v="341"/>
    <d v="2022-04-28T00:00:00"/>
    <d v="2022-05-05T00:00:00"/>
    <x v="0"/>
  </r>
  <r>
    <s v="07-0997-16339.8/2021"/>
    <s v="37-ORTESIS DE COLUMNA VERTEBRAL"/>
    <x v="324"/>
    <x v="315"/>
    <x v="2"/>
    <n v="1"/>
    <n v="242.18"/>
    <d v="2022-10-20T00:00:00"/>
    <d v="2022-10-21T00:00:00"/>
    <x v="0"/>
  </r>
  <r>
    <s v="07-0997-16340.1/2021"/>
    <s v="33-SILLAS RUEDAS MANUALES"/>
    <x v="15"/>
    <x v="14"/>
    <x v="5"/>
    <n v="1"/>
    <n v="258.14999999999998"/>
    <d v="2022-04-18T00:00:00"/>
    <d v="2022-04-19T00:00:00"/>
    <x v="0"/>
  </r>
  <r>
    <s v="07-0997-16341.2/2021"/>
    <s v="32-ORTESIS MIEMBRO INFERIOR"/>
    <x v="171"/>
    <x v="165"/>
    <x v="0"/>
    <n v="1"/>
    <n v="544.08000000000004"/>
    <d v="2022-04-28T00:00:00"/>
    <d v="2022-05-05T00:00:00"/>
    <x v="0"/>
  </r>
  <r>
    <s v="07-0997-16342.3/2021"/>
    <s v="34-PRÓTESIS DE MIEMBRO INFERIOR"/>
    <x v="123"/>
    <x v="119"/>
    <x v="11"/>
    <n v="1"/>
    <n v="551.73"/>
    <d v="2022-06-22T00:00:00"/>
    <d v="2022-06-22T00:00:00"/>
    <x v="0"/>
  </r>
  <r>
    <s v="07-0997-16344.5/2021"/>
    <s v="37-ORTESIS DE COLUMNA VERTEBRAL"/>
    <x v="79"/>
    <x v="77"/>
    <x v="2"/>
    <n v="1"/>
    <n v="410"/>
    <d v="2022-04-08T00:00:00"/>
    <d v="2022-04-13T00:00:00"/>
    <x v="0"/>
  </r>
  <r>
    <s v="07-0997-16345.6/2021"/>
    <s v="37-ORTESIS DE COLUMNA VERTEBRAL"/>
    <x v="57"/>
    <x v="55"/>
    <x v="2"/>
    <n v="1"/>
    <n v="204.41"/>
    <d v="2022-04-08T00:00:00"/>
    <d v="2022-04-13T00:00:00"/>
    <x v="0"/>
  </r>
  <r>
    <s v="07-0997-16346.7/2021"/>
    <s v="32-ORTESIS MIEMBRO INFERIOR"/>
    <x v="164"/>
    <x v="159"/>
    <x v="0"/>
    <n v="1"/>
    <n v="399.66"/>
    <d v="2022-06-28T00:00:00"/>
    <d v="2022-06-29T00:00:00"/>
    <x v="0"/>
  </r>
  <r>
    <s v="07-0997-16347.8/2021"/>
    <s v="37-ORTESIS DE COLUMNA VERTEBRAL"/>
    <x v="11"/>
    <x v="10"/>
    <x v="2"/>
    <n v="1"/>
    <n v="614.79999999999995"/>
    <d v="2022-04-28T00:00:00"/>
    <d v="2022-05-05T00:00:00"/>
    <x v="0"/>
  </r>
  <r>
    <s v="07-0997-16347.8/2021"/>
    <s v="37-ORTESIS DE COLUMNA VERTEBRAL"/>
    <x v="248"/>
    <x v="240"/>
    <x v="2"/>
    <n v="1"/>
    <n v="230"/>
    <d v="2022-04-28T00:00:00"/>
    <d v="2022-05-05T00:00:00"/>
    <x v="0"/>
  </r>
  <r>
    <s v="07-0997-16348.0/2021"/>
    <s v="31-ORTESIS MIEMBRO SUPERIOR"/>
    <x v="178"/>
    <x v="171"/>
    <x v="3"/>
    <n v="1"/>
    <n v="107.8"/>
    <d v="2022-04-20T00:00:00"/>
    <d v="2022-04-22T00:00:00"/>
    <x v="0"/>
  </r>
  <r>
    <s v="07-0997-16349.1/2021"/>
    <s v="32-ORTESIS MIEMBRO INFERIOR"/>
    <x v="42"/>
    <x v="41"/>
    <x v="0"/>
    <n v="1"/>
    <n v="84"/>
    <d v="2022-04-28T00:00:00"/>
    <d v="2022-05-05T00:00:00"/>
    <x v="0"/>
  </r>
  <r>
    <s v="07-0997-17118.1/2021"/>
    <s v="32-ORTESIS MIEMBRO INFERIOR"/>
    <x v="29"/>
    <x v="28"/>
    <x v="0"/>
    <n v="1"/>
    <n v="158.15"/>
    <d v="2022-06-06T00:00:00"/>
    <d v="2022-06-07T00:00:00"/>
    <x v="0"/>
  </r>
  <r>
    <s v="07-0997-17120.4/2021"/>
    <s v="32-ORTESIS MIEMBRO INFERIOR"/>
    <x v="125"/>
    <x v="121"/>
    <x v="0"/>
    <n v="1"/>
    <n v="19.899999999999999"/>
    <d v="2022-03-28T00:00:00"/>
    <d v="2022-03-28T00:00:00"/>
    <x v="0"/>
  </r>
  <r>
    <s v="07-0997-17122.6/2021"/>
    <s v="39-PRÓTESIS ESPECIALES (ANTIESCARAS)"/>
    <x v="18"/>
    <x v="17"/>
    <x v="6"/>
    <n v="1"/>
    <n v="46"/>
    <d v="2022-03-28T00:00:00"/>
    <d v="2022-03-28T00:00:00"/>
    <x v="0"/>
  </r>
  <r>
    <s v="07-0997-17123.7/2021"/>
    <s v="32-ORTESIS MIEMBRO INFERIOR"/>
    <x v="34"/>
    <x v="33"/>
    <x v="0"/>
    <n v="1"/>
    <n v="24.1"/>
    <d v="2022-05-17T00:00:00"/>
    <d v="2022-05-17T00:00:00"/>
    <x v="0"/>
  </r>
  <r>
    <s v="07-0997-16439.2/2021"/>
    <s v="37-ORTESIS DE COLUMNA VERTEBRAL"/>
    <x v="8"/>
    <x v="7"/>
    <x v="2"/>
    <n v="1"/>
    <n v="68.28"/>
    <d v="2022-03-28T00:00:00"/>
    <d v="2022-03-28T00:00:00"/>
    <x v="0"/>
  </r>
  <r>
    <s v="07-0997-16444.8/2021"/>
    <s v="37-ORTESIS DE COLUMNA VERTEBRAL"/>
    <x v="8"/>
    <x v="7"/>
    <x v="2"/>
    <n v="1"/>
    <n v="65"/>
    <d v="2022-03-08T00:00:00"/>
    <d v="2022-03-15T00:00:00"/>
    <x v="0"/>
  </r>
  <r>
    <s v="07-0997-16446.1/2021"/>
    <s v="37-ORTESIS DE COLUMNA VERTEBRAL"/>
    <x v="10"/>
    <x v="9"/>
    <x v="2"/>
    <n v="1"/>
    <n v="538.49"/>
    <d v="2022-04-04T00:00:00"/>
    <d v="2022-04-05T00:00:00"/>
    <x v="0"/>
  </r>
  <r>
    <s v="07-0997-16447.2/2021"/>
    <s v="37-ORTESIS DE COLUMNA VERTEBRAL"/>
    <x v="3"/>
    <x v="3"/>
    <x v="2"/>
    <n v="1"/>
    <n v="341"/>
    <d v="2022-03-08T00:00:00"/>
    <d v="2022-03-15T00:00:00"/>
    <x v="0"/>
  </r>
  <r>
    <s v="07-0997-16448.3/2021"/>
    <s v="33-SILLAS RUEDAS MANUALES"/>
    <x v="33"/>
    <x v="32"/>
    <x v="5"/>
    <n v="1"/>
    <n v="358.15"/>
    <d v="2022-05-23T00:00:00"/>
    <d v="2022-05-24T00:00:00"/>
    <x v="0"/>
  </r>
  <r>
    <s v="07-0997-16449.4/2021"/>
    <s v="36-PRÓTESIS ESPECIALES, AYUDAS MARCHA (ANDADORES)"/>
    <x v="49"/>
    <x v="47"/>
    <x v="4"/>
    <n v="1"/>
    <n v="54"/>
    <d v="2022-05-23T00:00:00"/>
    <d v="2022-05-24T00:00:00"/>
    <x v="0"/>
  </r>
  <r>
    <s v="07-0997-16450.6/2021"/>
    <s v="37-ORTESIS DE COLUMNA VERTEBRAL"/>
    <x v="19"/>
    <x v="18"/>
    <x v="2"/>
    <n v="1"/>
    <n v="920"/>
    <d v="2022-03-28T00:00:00"/>
    <d v="2022-03-28T00:00:00"/>
    <x v="0"/>
  </r>
  <r>
    <s v="07-0997-15899.4/2021"/>
    <s v="37-ORTESIS DE COLUMNA VERTEBRAL"/>
    <x v="152"/>
    <x v="148"/>
    <x v="2"/>
    <n v="1"/>
    <n v="880"/>
    <d v="2022-03-28T00:00:00"/>
    <d v="2022-04-01T00:00:00"/>
    <x v="0"/>
  </r>
  <r>
    <s v="07-0997-15900.7/2021"/>
    <s v="37-ORTESIS DE COLUMNA VERTEBRAL"/>
    <x v="32"/>
    <x v="31"/>
    <x v="2"/>
    <n v="1"/>
    <n v="688.57"/>
    <d v="2022-06-28T00:00:00"/>
    <d v="2022-06-29T00:00:00"/>
    <x v="0"/>
  </r>
  <r>
    <s v="07-0997-15901.8/2021"/>
    <s v="31-ORTESIS MIEMBRO SUPERIOR"/>
    <x v="9"/>
    <x v="8"/>
    <x v="3"/>
    <n v="1"/>
    <n v="35"/>
    <d v="2022-04-28T00:00:00"/>
    <d v="2022-05-05T00:00:00"/>
    <x v="0"/>
  </r>
  <r>
    <s v="07-0997-15907.5/2021"/>
    <s v="32-ORTESIS MIEMBRO INFERIOR"/>
    <x v="1"/>
    <x v="1"/>
    <x v="0"/>
    <n v="1"/>
    <n v="80"/>
    <d v="2022-05-27T00:00:00"/>
    <d v="2022-06-07T00:00:00"/>
    <x v="0"/>
  </r>
  <r>
    <s v="07-0997-15909.7/2021"/>
    <s v="33-SILLAS RUEDAS MANUALES"/>
    <x v="15"/>
    <x v="14"/>
    <x v="5"/>
    <n v="1"/>
    <n v="199"/>
    <d v="2022-07-11T00:00:00"/>
    <d v="2022-07-12T00:00:00"/>
    <x v="0"/>
  </r>
  <r>
    <s v="07-0997-15910.0/2021"/>
    <s v="32-ORTESIS MIEMBRO INFERIOR"/>
    <x v="41"/>
    <x v="40"/>
    <x v="3"/>
    <n v="1"/>
    <n v="118.5"/>
    <d v="2022-04-08T00:00:00"/>
    <d v="2022-04-13T00:00:00"/>
    <x v="0"/>
  </r>
  <r>
    <s v="07-0997-15911.1/2021"/>
    <s v="32-ORTESIS MIEMBRO INFERIOR"/>
    <x v="157"/>
    <x v="152"/>
    <x v="0"/>
    <n v="1"/>
    <n v="246.85"/>
    <d v="2022-08-04T00:00:00"/>
    <d v="2022-08-05T00:00:00"/>
    <x v="0"/>
  </r>
  <r>
    <s v="07-0997-16153.6/2022"/>
    <s v="34-PRÓTESIS DE MIEMBRO INFERIOR"/>
    <x v="117"/>
    <x v="113"/>
    <x v="11"/>
    <n v="1"/>
    <n v="404.6"/>
    <d v="2022-08-10T00:00:00"/>
    <d v="2022-08-16T00:00:00"/>
    <x v="0"/>
  </r>
  <r>
    <s v="07-0997-16153.6/2022"/>
    <s v="34-PRÓTESIS DE MIEMBRO INFERIOR"/>
    <x v="118"/>
    <x v="114"/>
    <x v="11"/>
    <n v="1"/>
    <n v="398.47"/>
    <d v="2022-08-10T00:00:00"/>
    <d v="2022-08-16T00:00:00"/>
    <x v="0"/>
  </r>
  <r>
    <s v="07-0997-16153.6/2022"/>
    <s v="34-PRÓTESIS DE MIEMBRO INFERIOR"/>
    <x v="124"/>
    <x v="120"/>
    <x v="11"/>
    <n v="1"/>
    <n v="527.21"/>
    <d v="2022-08-10T00:00:00"/>
    <d v="2022-08-16T00:00:00"/>
    <x v="0"/>
  </r>
  <r>
    <s v="07-0997-16153.6/2022"/>
    <s v="34-PRÓTESIS DE MIEMBRO INFERIOR"/>
    <x v="123"/>
    <x v="119"/>
    <x v="11"/>
    <n v="1"/>
    <n v="551.73"/>
    <d v="2022-08-10T00:00:00"/>
    <d v="2022-08-16T00:00:00"/>
    <x v="0"/>
  </r>
  <r>
    <s v="07-0997-16153.6/2022"/>
    <s v="34-PRÓTESIS DE MIEMBRO INFERIOR"/>
    <x v="122"/>
    <x v="118"/>
    <x v="11"/>
    <n v="1"/>
    <n v="55.17"/>
    <d v="2022-08-10T00:00:00"/>
    <d v="2022-08-16T00:00:00"/>
    <x v="0"/>
  </r>
  <r>
    <s v="07-0997-16154.7/2022"/>
    <s v="33-SILLAS RUEDAS MANUALES"/>
    <x v="16"/>
    <x v="15"/>
    <x v="5"/>
    <n v="1"/>
    <n v="255"/>
    <d v="2022-09-27T00:00:00"/>
    <d v="2022-09-28T00:00:00"/>
    <x v="0"/>
  </r>
  <r>
    <s v="07-0997-16155.2/2021"/>
    <s v="37-ORTESIS DE COLUMNA VERTEBRAL"/>
    <x v="10"/>
    <x v="9"/>
    <x v="2"/>
    <n v="1"/>
    <n v="538.49"/>
    <d v="2022-02-17T00:00:00"/>
    <d v="2022-02-18T00:00:00"/>
    <x v="0"/>
  </r>
  <r>
    <s v="07-0997-16156.0/2022"/>
    <s v="36-PRÓTESIS ESPECIALES, AYUDAS MARCHA (ANDADORES)"/>
    <x v="230"/>
    <x v="222"/>
    <x v="4"/>
    <n v="1"/>
    <n v="57.62"/>
    <d v="2022-09-07T00:00:00"/>
    <d v="2022-09-15T00:00:00"/>
    <x v="0"/>
  </r>
  <r>
    <s v="07-0997-16156.3/2021"/>
    <s v="34-PRÓTESIS DE MIEMBRO INFERIOR"/>
    <x v="313"/>
    <x v="303"/>
    <x v="11"/>
    <n v="1"/>
    <n v="150.25"/>
    <d v="2022-02-17T00:00:00"/>
    <d v="2022-02-18T00:00:00"/>
    <x v="0"/>
  </r>
  <r>
    <s v="07-0997-16157.4/2021"/>
    <s v="37-ORTESIS DE COLUMNA VERTEBRAL"/>
    <x v="196"/>
    <x v="189"/>
    <x v="2"/>
    <n v="1"/>
    <n v="145"/>
    <d v="2022-02-17T00:00:00"/>
    <d v="2022-02-18T00:00:00"/>
    <x v="0"/>
  </r>
  <r>
    <s v="07-0997-16158.5/2021"/>
    <s v="55-PRÓTESIS AUDITIVAS"/>
    <x v="364"/>
    <x v="354"/>
    <x v="9"/>
    <n v="2"/>
    <n v="2836.37"/>
    <d v="2022-08-11T00:00:00"/>
    <d v="2022-08-16T00:00:00"/>
    <x v="0"/>
  </r>
  <r>
    <s v="07-0997-16160.8/2021"/>
    <s v="33-SILLAS RUEDAS MANUALES"/>
    <x v="15"/>
    <x v="14"/>
    <x v="5"/>
    <n v="1"/>
    <n v="258.14999999999998"/>
    <d v="2022-02-16T00:00:00"/>
    <d v="2022-02-17T00:00:00"/>
    <x v="0"/>
  </r>
  <r>
    <s v="07-0997-16164.3/2021"/>
    <s v="36-PRÓTESIS ESPECIALES, AYUDAS MARCHA (ANDADORES)"/>
    <x v="14"/>
    <x v="13"/>
    <x v="4"/>
    <n v="1"/>
    <n v="89.59"/>
    <d v="2022-02-24T00:00:00"/>
    <d v="2022-03-01T00:00:00"/>
    <x v="0"/>
  </r>
  <r>
    <s v="07-0997-15520.8/2021"/>
    <s v="38-PRÓTESIS DE MAMA"/>
    <x v="51"/>
    <x v="49"/>
    <x v="7"/>
    <n v="2"/>
    <n v="425.74"/>
    <d v="2022-03-28T00:00:00"/>
    <d v="2022-04-01T00:00:00"/>
    <x v="0"/>
  </r>
  <r>
    <s v="07-0997-15521.0/2021"/>
    <s v="37-ORTESIS DE COLUMNA VERTEBRAL"/>
    <x v="61"/>
    <x v="59"/>
    <x v="2"/>
    <n v="1"/>
    <n v="234.37"/>
    <d v="2022-04-28T00:00:00"/>
    <d v="2022-05-05T00:00:00"/>
    <x v="0"/>
  </r>
  <r>
    <s v="07-0997-15523.2/2021"/>
    <s v="32-ORTESIS MIEMBRO INFERIOR"/>
    <x v="1"/>
    <x v="1"/>
    <x v="0"/>
    <n v="1"/>
    <n v="35"/>
    <d v="2022-02-24T00:00:00"/>
    <d v="2022-03-01T00:00:00"/>
    <x v="0"/>
  </r>
  <r>
    <s v="07-0997-15524.3/2021"/>
    <s v="37-ORTESIS DE COLUMNA VERTEBRAL"/>
    <x v="10"/>
    <x v="9"/>
    <x v="2"/>
    <n v="1"/>
    <n v="538.49"/>
    <d v="2022-02-24T00:00:00"/>
    <d v="2022-03-01T00:00:00"/>
    <x v="0"/>
  </r>
  <r>
    <s v="07-0997-15526.5/2021"/>
    <s v="32-ORTESIS MIEMBRO INFERIOR"/>
    <x v="69"/>
    <x v="67"/>
    <x v="0"/>
    <n v="1"/>
    <n v="245"/>
    <d v="2022-04-04T00:00:00"/>
    <d v="2022-04-05T00:00:00"/>
    <x v="0"/>
  </r>
  <r>
    <s v="07-0997-15528.7/2021"/>
    <s v="37-ORTESIS DE COLUMNA VERTEBRAL"/>
    <x v="61"/>
    <x v="59"/>
    <x v="2"/>
    <n v="1"/>
    <n v="234.37"/>
    <d v="2022-02-24T00:00:00"/>
    <d v="2022-03-01T00:00:00"/>
    <x v="0"/>
  </r>
  <r>
    <s v="07-0997-15529.8/2021"/>
    <s v="33-SILLAS RUEDAS MANUALES"/>
    <x v="16"/>
    <x v="15"/>
    <x v="5"/>
    <n v="1"/>
    <n v="240"/>
    <d v="2022-02-08T00:00:00"/>
    <d v="2022-02-09T00:00:00"/>
    <x v="0"/>
  </r>
  <r>
    <s v="07-0997-15529.8/2021"/>
    <s v="33-SILLAS RUEDAS MANUALES"/>
    <x v="18"/>
    <x v="17"/>
    <x v="6"/>
    <n v="1"/>
    <n v="80"/>
    <d v="2022-02-08T00:00:00"/>
    <d v="2022-02-09T00:00:00"/>
    <x v="0"/>
  </r>
  <r>
    <s v="07-0997-15530.1/2021"/>
    <s v="33-SILLAS RUEDAS MANUALES"/>
    <x v="15"/>
    <x v="14"/>
    <x v="5"/>
    <n v="1"/>
    <n v="258.14999999999998"/>
    <d v="2022-02-08T00:00:00"/>
    <d v="2022-02-09T00:00:00"/>
    <x v="0"/>
  </r>
  <r>
    <s v="07-0997-15531.2/2021"/>
    <s v="34-PRÓTESIS DE MIEMBRO INFERIOR"/>
    <x v="123"/>
    <x v="119"/>
    <x v="11"/>
    <n v="1"/>
    <n v="551.73"/>
    <d v="2022-03-17T00:00:00"/>
    <d v="2022-03-18T00:00:00"/>
    <x v="0"/>
  </r>
  <r>
    <s v="07-0997-15532.3/2021"/>
    <s v="33-SILLAS RUEDAS MANUALES"/>
    <x v="16"/>
    <x v="15"/>
    <x v="5"/>
    <n v="1"/>
    <n v="218.18"/>
    <d v="2022-02-08T00:00:00"/>
    <d v="2022-02-09T00:00:00"/>
    <x v="0"/>
  </r>
  <r>
    <s v="07-0997-15738.6/2021"/>
    <s v="37-ORTESIS DE COLUMNA VERTEBRAL"/>
    <x v="57"/>
    <x v="55"/>
    <x v="2"/>
    <n v="1"/>
    <n v="245"/>
    <d v="2022-02-24T00:00:00"/>
    <d v="2022-03-01T00:00:00"/>
    <x v="0"/>
  </r>
  <r>
    <s v="07-0997-15739.7/2021"/>
    <s v="37-ORTESIS DE COLUMNA VERTEBRAL"/>
    <x v="46"/>
    <x v="44"/>
    <x v="2"/>
    <n v="1"/>
    <n v="90"/>
    <d v="2022-02-24T00:00:00"/>
    <d v="2022-03-01T00:00:00"/>
    <x v="0"/>
  </r>
  <r>
    <s v="07-0997-15740.0/2021"/>
    <s v="32-ORTESIS MIEMBRO INFERIOR"/>
    <x v="42"/>
    <x v="41"/>
    <x v="0"/>
    <n v="1"/>
    <n v="80"/>
    <d v="2022-04-20T00:00:00"/>
    <d v="2022-04-22T00:00:00"/>
    <x v="0"/>
  </r>
  <r>
    <s v="07-0997-15741.1/2021"/>
    <s v="48-PRÓTESIS AFECCIONES CIRCULATORIAS"/>
    <x v="6"/>
    <x v="4"/>
    <x v="1"/>
    <n v="1"/>
    <n v="120"/>
    <d v="2022-02-24T00:00:00"/>
    <d v="2022-03-01T00:00:00"/>
    <x v="0"/>
  </r>
  <r>
    <s v="07-0997-15742.2/2021"/>
    <s v="31-ORTESIS MIEMBRO SUPERIOR"/>
    <x v="176"/>
    <x v="170"/>
    <x v="3"/>
    <n v="1"/>
    <n v="47"/>
    <d v="2022-04-04T00:00:00"/>
    <d v="2022-04-05T00:00:00"/>
    <x v="0"/>
  </r>
  <r>
    <s v="07-0997-15743.3/2021"/>
    <s v="38-PRÓTESIS DE MAMA"/>
    <x v="51"/>
    <x v="49"/>
    <x v="7"/>
    <n v="1"/>
    <n v="203"/>
    <d v="2022-03-28T00:00:00"/>
    <d v="2022-04-01T00:00:00"/>
    <x v="0"/>
  </r>
  <r>
    <s v="07-0997-15744.4/2021"/>
    <s v="33-SILLAS RUEDAS MANUALES"/>
    <x v="15"/>
    <x v="14"/>
    <x v="5"/>
    <n v="1"/>
    <n v="258.14999999999998"/>
    <d v="2022-02-08T00:00:00"/>
    <d v="2022-02-09T00:00:00"/>
    <x v="0"/>
  </r>
  <r>
    <s v="07-0997-15745.2/2022"/>
    <s v="34-PRÓTESIS DE MIEMBRO INFERIOR"/>
    <x v="139"/>
    <x v="135"/>
    <x v="11"/>
    <n v="1"/>
    <n v="9.81"/>
    <d v="2022-11-16T00:00:00"/>
    <d v="2022-11-17T00:00:00"/>
    <x v="1"/>
  </r>
  <r>
    <s v="07-0997-15745.2/2022"/>
    <s v="34-PRÓTESIS DE MIEMBRO INFERIOR"/>
    <x v="118"/>
    <x v="114"/>
    <x v="11"/>
    <n v="1"/>
    <n v="398.47"/>
    <d v="2022-11-16T00:00:00"/>
    <d v="2022-11-17T00:00:00"/>
    <x v="1"/>
  </r>
  <r>
    <s v="07-0997-15745.2/2022"/>
    <s v="34-PRÓTESIS DE MIEMBRO INFERIOR"/>
    <x v="372"/>
    <x v="362"/>
    <x v="11"/>
    <n v="1"/>
    <n v="386.21"/>
    <d v="2022-11-16T00:00:00"/>
    <d v="2022-11-17T00:00:00"/>
    <x v="1"/>
  </r>
  <r>
    <s v="07-0997-15745.2/2022"/>
    <s v="34-PRÓTESIS DE MIEMBRO INFERIOR"/>
    <x v="92"/>
    <x v="90"/>
    <x v="11"/>
    <n v="1"/>
    <n v="366.62"/>
    <d v="2022-11-16T00:00:00"/>
    <d v="2022-11-17T00:00:00"/>
    <x v="1"/>
  </r>
  <r>
    <s v="07-0997-15745.2/2022"/>
    <s v="34-PRÓTESIS DE MIEMBRO INFERIOR"/>
    <x v="140"/>
    <x v="136"/>
    <x v="11"/>
    <n v="1"/>
    <n v="27.59"/>
    <d v="2022-11-16T00:00:00"/>
    <d v="2022-11-17T00:00:00"/>
    <x v="1"/>
  </r>
  <r>
    <s v="07-0997-15745.2/2022"/>
    <s v="34-PRÓTESIS DE MIEMBRO INFERIOR"/>
    <x v="366"/>
    <x v="357"/>
    <x v="11"/>
    <n v="1"/>
    <n v="545.6"/>
    <d v="2022-11-16T00:00:00"/>
    <d v="2022-11-17T00:00:00"/>
    <x v="1"/>
  </r>
  <r>
    <s v="07-0997-15745.2/2022"/>
    <s v="34-PRÓTESIS DE MIEMBRO INFERIOR"/>
    <x v="96"/>
    <x v="94"/>
    <x v="11"/>
    <n v="1"/>
    <n v="1017.63"/>
    <d v="2022-11-16T00:00:00"/>
    <d v="2022-11-17T00:00:00"/>
    <x v="1"/>
  </r>
  <r>
    <s v="07-0997-15745.2/2022"/>
    <s v="34-PRÓTESIS DE MIEMBRO INFERIOR"/>
    <x v="122"/>
    <x v="305"/>
    <x v="11"/>
    <n v="1"/>
    <n v="91.95"/>
    <d v="2022-11-16T00:00:00"/>
    <d v="2022-11-17T00:00:00"/>
    <x v="1"/>
  </r>
  <r>
    <s v="07-0997-15745.2/2022"/>
    <s v="34-PRÓTESIS DE MIEMBRO INFERIOR"/>
    <x v="90"/>
    <x v="88"/>
    <x v="11"/>
    <n v="1"/>
    <n v="276.47000000000003"/>
    <d v="2022-11-16T00:00:00"/>
    <d v="2022-11-17T00:00:00"/>
    <x v="1"/>
  </r>
  <r>
    <s v="07-0997-15745.5/2021"/>
    <s v="48-PRÓTESIS AFECCIONES CIRCULATORIAS"/>
    <x v="7"/>
    <x v="6"/>
    <x v="1"/>
    <n v="2"/>
    <n v="200"/>
    <d v="2022-11-15T00:00:00"/>
    <d v="2022-11-23T00:00:00"/>
    <x v="0"/>
  </r>
  <r>
    <s v="07-0997-15912.2/2021"/>
    <s v="33-SILLAS RUEDAS MANUALES"/>
    <x v="112"/>
    <x v="108"/>
    <x v="5"/>
    <n v="1"/>
    <n v="330"/>
    <d v="2022-04-18T00:00:00"/>
    <d v="2022-04-19T00:00:00"/>
    <x v="0"/>
  </r>
  <r>
    <s v="07-0997-15915.5/2021"/>
    <s v="38-PRÓTESIS DE MAMA"/>
    <x v="52"/>
    <x v="50"/>
    <x v="7"/>
    <n v="1"/>
    <n v="186.49"/>
    <d v="2022-04-08T00:00:00"/>
    <d v="2022-04-13T00:00:00"/>
    <x v="0"/>
  </r>
  <r>
    <s v="07-0997-15917.7/2021"/>
    <s v="32-ORTESIS MIEMBRO INFERIOR"/>
    <x v="69"/>
    <x v="67"/>
    <x v="0"/>
    <n v="1"/>
    <n v="74.900000000000006"/>
    <d v="2022-04-08T00:00:00"/>
    <d v="2022-04-13T00:00:00"/>
    <x v="0"/>
  </r>
  <r>
    <s v="07-0997-15918.8/2021"/>
    <s v="32-ORTESIS MIEMBRO INFERIOR"/>
    <x v="36"/>
    <x v="35"/>
    <x v="0"/>
    <n v="2"/>
    <n v="180"/>
    <d v="2022-04-08T00:00:00"/>
    <d v="2022-04-13T00:00:00"/>
    <x v="0"/>
  </r>
  <r>
    <s v="07-0997-15919.0/2021"/>
    <s v="48-PRÓTESIS AFECCIONES CIRCULATORIAS"/>
    <x v="98"/>
    <x v="54"/>
    <x v="1"/>
    <n v="1"/>
    <n v="102"/>
    <d v="2022-05-27T00:00:00"/>
    <d v="2022-06-07T00:00:00"/>
    <x v="0"/>
  </r>
  <r>
    <s v="07-0997-15920.2/2021"/>
    <s v="37-ORTESIS DE COLUMNA VERTEBRAL"/>
    <x v="28"/>
    <x v="27"/>
    <x v="2"/>
    <n v="1"/>
    <n v="216.37"/>
    <d v="2022-04-28T00:00:00"/>
    <d v="2022-05-05T00:00:00"/>
    <x v="0"/>
  </r>
  <r>
    <s v="07-0997-15921.3/2021"/>
    <s v="48-PRÓTESIS AFECCIONES CIRCULATORIAS"/>
    <x v="75"/>
    <x v="73"/>
    <x v="1"/>
    <n v="2"/>
    <n v="197.18"/>
    <d v="2022-04-28T00:00:00"/>
    <d v="2022-05-05T00:00:00"/>
    <x v="0"/>
  </r>
  <r>
    <s v="07-0997-15921.3/2021"/>
    <s v="48-PRÓTESIS AFECCIONES CIRCULATORIAS"/>
    <x v="7"/>
    <x v="6"/>
    <x v="1"/>
    <n v="2"/>
    <n v="61.02"/>
    <d v="2022-04-28T00:00:00"/>
    <d v="2022-05-05T00:00:00"/>
    <x v="0"/>
  </r>
  <r>
    <s v="07-0997-15922.4/2021"/>
    <s v="32-ORTESIS MIEMBRO INFERIOR"/>
    <x v="1"/>
    <x v="1"/>
    <x v="0"/>
    <n v="1"/>
    <n v="58"/>
    <d v="2022-06-22T00:00:00"/>
    <d v="2022-06-22T00:00:00"/>
    <x v="0"/>
  </r>
  <r>
    <s v="07-0997-15923.5/2021"/>
    <s v="38-PRÓTESIS DE MAMA"/>
    <x v="51"/>
    <x v="49"/>
    <x v="7"/>
    <n v="1"/>
    <n v="212.87"/>
    <d v="2022-06-22T00:00:00"/>
    <d v="2022-06-22T00:00:00"/>
    <x v="0"/>
  </r>
  <r>
    <s v="07-0997-16166.5/2021"/>
    <s v="32-ORTESIS MIEMBRO INFERIOR"/>
    <x v="29"/>
    <x v="28"/>
    <x v="0"/>
    <n v="1"/>
    <n v="65"/>
    <d v="2022-02-24T00:00:00"/>
    <d v="2022-03-01T00:00:00"/>
    <x v="0"/>
  </r>
  <r>
    <s v="07-0997-16167.6/2021"/>
    <s v="32-ORTESIS MIEMBRO INFERIOR"/>
    <x v="35"/>
    <x v="34"/>
    <x v="0"/>
    <n v="1"/>
    <n v="52"/>
    <d v="2022-02-24T00:00:00"/>
    <d v="2022-03-01T00:00:00"/>
    <x v="0"/>
  </r>
  <r>
    <s v="07-0997-16168.7/2021"/>
    <s v="31-ORTESIS MIEMBRO SUPERIOR"/>
    <x v="9"/>
    <x v="8"/>
    <x v="3"/>
    <n v="1"/>
    <n v="25"/>
    <d v="2022-02-24T00:00:00"/>
    <d v="2022-03-01T00:00:00"/>
    <x v="0"/>
  </r>
  <r>
    <s v="07-0997-16169.8/2021"/>
    <s v="32-ORTESIS MIEMBRO INFERIOR"/>
    <x v="1"/>
    <x v="1"/>
    <x v="0"/>
    <n v="1"/>
    <n v="29"/>
    <d v="2022-02-24T00:00:00"/>
    <d v="2022-03-01T00:00:00"/>
    <x v="0"/>
  </r>
  <r>
    <s v="07-0997-16170.1/2021"/>
    <s v="32-ORTESIS MIEMBRO INFERIOR"/>
    <x v="1"/>
    <x v="1"/>
    <x v="0"/>
    <n v="1"/>
    <n v="60"/>
    <d v="2022-02-24T00:00:00"/>
    <d v="2022-03-01T00:00:00"/>
    <x v="0"/>
  </r>
  <r>
    <s v="07-0997-16172.3/2021"/>
    <s v="53-SILLAS ELÉCTRICAS (ASIENTOS Y ADAP. ESPECIALES)"/>
    <x v="135"/>
    <x v="131"/>
    <x v="8"/>
    <n v="1"/>
    <n v="2590"/>
    <d v="2022-03-28T00:00:00"/>
    <d v="2022-04-01T00:00:00"/>
    <x v="0"/>
  </r>
  <r>
    <s v="07-0997-16173.1/2022"/>
    <s v="31-ORTESIS MIEMBRO SUPERIOR"/>
    <x v="97"/>
    <x v="95"/>
    <x v="3"/>
    <n v="1"/>
    <n v="38.01"/>
    <d v="2022-08-10T00:00:00"/>
    <d v="2022-08-16T00:00:00"/>
    <x v="0"/>
  </r>
  <r>
    <s v="07-0997-16174.5/2021"/>
    <s v="32-ORTESIS MIEMBRO INFERIOR"/>
    <x v="0"/>
    <x v="0"/>
    <x v="0"/>
    <n v="2"/>
    <n v="815.21"/>
    <d v="2022-02-24T00:00:00"/>
    <d v="2022-03-01T00:00:00"/>
    <x v="0"/>
  </r>
  <r>
    <s v="07-0997-16175.6/2021"/>
    <s v="33-SILLAS RUEDAS MANUALES"/>
    <x v="15"/>
    <x v="14"/>
    <x v="5"/>
    <n v="1"/>
    <n v="244.07"/>
    <d v="2022-03-02T00:00:00"/>
    <d v="2022-03-03T00:00:00"/>
    <x v="0"/>
  </r>
  <r>
    <s v="07-0997-16176.7/2021"/>
    <s v="36-PRÓTESIS ESPECIALES, AYUDAS MARCHA (ANDADORES)"/>
    <x v="14"/>
    <x v="13"/>
    <x v="4"/>
    <n v="1"/>
    <n v="80"/>
    <d v="2022-10-10T00:00:00"/>
    <d v="2022-10-11T00:00:00"/>
    <x v="0"/>
  </r>
  <r>
    <s v="07-0997-16178.0/2021"/>
    <s v="48-PRÓTESIS AFECCIONES CIRCULATORIAS"/>
    <x v="43"/>
    <x v="2"/>
    <x v="1"/>
    <n v="1"/>
    <n v="380"/>
    <d v="2022-02-24T00:00:00"/>
    <d v="2022-03-01T00:00:00"/>
    <x v="0"/>
  </r>
  <r>
    <s v="07-0997-15534.5/2021"/>
    <s v="32-ORTESIS MIEMBRO INFERIOR"/>
    <x v="59"/>
    <x v="57"/>
    <x v="0"/>
    <n v="2"/>
    <n v="896.5"/>
    <d v="2022-02-24T00:00:00"/>
    <d v="2022-03-01T00:00:00"/>
    <x v="0"/>
  </r>
  <r>
    <s v="07-0997-15535.6/2021"/>
    <s v="31-ORTESIS MIEMBRO SUPERIOR"/>
    <x v="86"/>
    <x v="84"/>
    <x v="3"/>
    <n v="1"/>
    <n v="39.9"/>
    <d v="2022-05-05T00:00:00"/>
    <d v="2022-05-05T00:00:00"/>
    <x v="0"/>
  </r>
  <r>
    <s v="07-0997-15536.7/2021"/>
    <s v="37-ORTESIS DE COLUMNA VERTEBRAL"/>
    <x v="28"/>
    <x v="27"/>
    <x v="2"/>
    <n v="1"/>
    <n v="216.37"/>
    <d v="2022-04-08T00:00:00"/>
    <d v="2022-04-13T00:00:00"/>
    <x v="0"/>
  </r>
  <r>
    <s v="07-0997-15539.1/2021"/>
    <s v="32-ORTESIS MIEMBRO INFERIOR"/>
    <x v="0"/>
    <x v="0"/>
    <x v="0"/>
    <n v="2"/>
    <n v="770"/>
    <d v="2022-04-28T00:00:00"/>
    <d v="2022-05-05T00:00:00"/>
    <x v="0"/>
  </r>
  <r>
    <s v="07-0997-15540.3/2021"/>
    <s v="37-ORTESIS DE COLUMNA VERTEBRAL"/>
    <x v="196"/>
    <x v="189"/>
    <x v="2"/>
    <n v="1"/>
    <n v="195.01"/>
    <d v="2022-02-24T00:00:00"/>
    <d v="2022-03-01T00:00:00"/>
    <x v="0"/>
  </r>
  <r>
    <s v="07-0997-15541.4/2021"/>
    <s v="53-SILLAS ELÉCTRICAS (ASIENTOS Y ADAP. ESPECIALES)"/>
    <x v="148"/>
    <x v="144"/>
    <x v="8"/>
    <n v="1"/>
    <n v="501.96"/>
    <d v="2022-03-28T00:00:00"/>
    <d v="2022-04-01T00:00:00"/>
    <x v="0"/>
  </r>
  <r>
    <s v="07-0997-15542.5/2021"/>
    <s v="38-PRÓTESIS DE MAMA"/>
    <x v="39"/>
    <x v="38"/>
    <x v="7"/>
    <n v="2"/>
    <n v="370"/>
    <d v="2022-03-08T00:00:00"/>
    <d v="2022-03-15T00:00:00"/>
    <x v="0"/>
  </r>
  <r>
    <s v="07-0997-15543.6/2021"/>
    <s v="32-ORTESIS MIEMBRO INFERIOR"/>
    <x v="42"/>
    <x v="41"/>
    <x v="0"/>
    <n v="1"/>
    <n v="49"/>
    <d v="2022-02-24T00:00:00"/>
    <d v="2022-03-01T00:00:00"/>
    <x v="0"/>
  </r>
  <r>
    <s v="07-0997-15544.7/2021"/>
    <s v="37-ORTESIS DE COLUMNA VERTEBRAL"/>
    <x v="10"/>
    <x v="9"/>
    <x v="2"/>
    <n v="1"/>
    <n v="538.49"/>
    <d v="2022-02-24T00:00:00"/>
    <d v="2022-03-01T00:00:00"/>
    <x v="0"/>
  </r>
  <r>
    <s v="07-0997-15746.6/2021"/>
    <s v="37-ORTESIS DE COLUMNA VERTEBRAL"/>
    <x v="8"/>
    <x v="7"/>
    <x v="2"/>
    <n v="1"/>
    <n v="68.28"/>
    <d v="2022-02-17T00:00:00"/>
    <d v="2022-02-18T00:00:00"/>
    <x v="0"/>
  </r>
  <r>
    <s v="07-0997-15747.7/2021"/>
    <s v="31-ORTESIS MIEMBRO SUPERIOR"/>
    <x v="97"/>
    <x v="95"/>
    <x v="3"/>
    <n v="1"/>
    <n v="15"/>
    <d v="2022-04-20T00:00:00"/>
    <d v="2022-04-22T00:00:00"/>
    <x v="0"/>
  </r>
  <r>
    <s v="07-0997-15748.5/2022"/>
    <s v="34-PRÓTESIS DE MIEMBRO INFERIOR"/>
    <x v="119"/>
    <x v="115"/>
    <x v="11"/>
    <n v="1"/>
    <n v="12.02"/>
    <d v="2022-10-06T00:00:00"/>
    <d v="2022-10-06T00:00:00"/>
    <x v="1"/>
  </r>
  <r>
    <s v="07-0997-15748.5/2022"/>
    <s v="34-PRÓTESIS DE MIEMBRO INFERIOR"/>
    <x v="122"/>
    <x v="118"/>
    <x v="11"/>
    <n v="1"/>
    <n v="55.17"/>
    <d v="2022-10-06T00:00:00"/>
    <d v="2022-10-06T00:00:00"/>
    <x v="1"/>
  </r>
  <r>
    <s v="07-0997-15748.5/2022"/>
    <s v="34-PRÓTESIS DE MIEMBRO INFERIOR"/>
    <x v="123"/>
    <x v="119"/>
    <x v="11"/>
    <n v="1"/>
    <n v="551.73"/>
    <d v="2022-10-06T00:00:00"/>
    <d v="2022-10-06T00:00:00"/>
    <x v="1"/>
  </r>
  <r>
    <s v="07-0997-15748.5/2022"/>
    <s v="34-PRÓTESIS DE MIEMBRO INFERIOR"/>
    <x v="124"/>
    <x v="120"/>
    <x v="11"/>
    <n v="1"/>
    <n v="527.21"/>
    <d v="2022-10-06T00:00:00"/>
    <d v="2022-10-06T00:00:00"/>
    <x v="1"/>
  </r>
  <r>
    <s v="07-0997-15748.5/2022"/>
    <s v="34-PRÓTESIS DE MIEMBRO INFERIOR"/>
    <x v="120"/>
    <x v="116"/>
    <x v="11"/>
    <n v="1"/>
    <n v="192.32"/>
    <d v="2022-10-06T00:00:00"/>
    <d v="2022-10-06T00:00:00"/>
    <x v="1"/>
  </r>
  <r>
    <s v="07-0997-15748.5/2022"/>
    <s v="34-PRÓTESIS DE MIEMBRO INFERIOR"/>
    <x v="116"/>
    <x v="112"/>
    <x v="11"/>
    <n v="1"/>
    <n v="378.64"/>
    <d v="2022-10-06T00:00:00"/>
    <d v="2022-10-06T00:00:00"/>
    <x v="1"/>
  </r>
  <r>
    <s v="07-0997-15749.0/2021"/>
    <s v="32-ORTESIS MIEMBRO INFERIOR"/>
    <x v="30"/>
    <x v="29"/>
    <x v="0"/>
    <n v="1"/>
    <n v="29"/>
    <d v="2022-02-17T00:00:00"/>
    <d v="2022-02-18T00:00:00"/>
    <x v="0"/>
  </r>
  <r>
    <s v="07-0997-15749.6/2022"/>
    <s v="34-PRÓTESIS DE MIEMBRO INFERIOR"/>
    <x v="186"/>
    <x v="179"/>
    <x v="11"/>
    <n v="1"/>
    <n v="858.25"/>
    <d v="2022-08-23T00:00:00"/>
    <d v="2022-08-24T00:00:00"/>
    <x v="1"/>
  </r>
  <r>
    <s v="07-0997-15749.6/2022"/>
    <s v="34-PRÓTESIS DE MIEMBRO INFERIOR"/>
    <x v="139"/>
    <x v="135"/>
    <x v="11"/>
    <n v="1"/>
    <n v="9.81"/>
    <d v="2022-08-23T00:00:00"/>
    <d v="2022-08-24T00:00:00"/>
    <x v="1"/>
  </r>
  <r>
    <s v="07-0997-15749.6/2022"/>
    <s v="34-PRÓTESIS DE MIEMBRO INFERIOR"/>
    <x v="140"/>
    <x v="136"/>
    <x v="11"/>
    <n v="1"/>
    <n v="27.59"/>
    <d v="2022-08-23T00:00:00"/>
    <d v="2022-08-24T00:00:00"/>
    <x v="1"/>
  </r>
  <r>
    <s v="07-0997-15749.6/2022"/>
    <s v="34-PRÓTESIS DE MIEMBRO INFERIOR"/>
    <x v="92"/>
    <x v="90"/>
    <x v="11"/>
    <n v="1"/>
    <n v="366.62"/>
    <d v="2022-08-23T00:00:00"/>
    <d v="2022-08-24T00:00:00"/>
    <x v="1"/>
  </r>
  <r>
    <s v="07-0997-15749.6/2022"/>
    <s v="34-PRÓTESIS DE MIEMBRO INFERIOR"/>
    <x v="90"/>
    <x v="88"/>
    <x v="11"/>
    <n v="1"/>
    <n v="276.47000000000003"/>
    <d v="2022-08-23T00:00:00"/>
    <d v="2022-08-24T00:00:00"/>
    <x v="1"/>
  </r>
  <r>
    <s v="07-0997-15750.2/2021"/>
    <s v="33-SILLAS RUEDAS MANUALES"/>
    <x v="18"/>
    <x v="17"/>
    <x v="6"/>
    <n v="1"/>
    <n v="45.64"/>
    <d v="2022-02-16T00:00:00"/>
    <d v="2022-02-17T00:00:00"/>
    <x v="0"/>
  </r>
  <r>
    <s v="07-0997-15750.2/2021"/>
    <s v="33-SILLAS RUEDAS MANUALES"/>
    <x v="15"/>
    <x v="14"/>
    <x v="5"/>
    <n v="1"/>
    <n v="244.07"/>
    <d v="2022-02-16T00:00:00"/>
    <d v="2022-02-17T00:00:00"/>
    <x v="0"/>
  </r>
  <r>
    <s v="07-0997-15750.8/2022"/>
    <s v="33-SILLAS RUEDAS MANUALES"/>
    <x v="342"/>
    <x v="333"/>
    <x v="5"/>
    <n v="1"/>
    <n v="900"/>
    <d v="2022-11-25T00:00:00"/>
    <d v="2022-11-25T00:00:00"/>
    <x v="1"/>
  </r>
  <r>
    <s v="07-0997-15750.8/2022"/>
    <s v="33-SILLAS RUEDAS MANUALES"/>
    <x v="63"/>
    <x v="61"/>
    <x v="6"/>
    <n v="1"/>
    <n v="325.45999999999998"/>
    <d v="2022-11-25T00:00:00"/>
    <d v="2022-11-25T00:00:00"/>
    <x v="1"/>
  </r>
  <r>
    <s v="07-0997-15924.6/2021"/>
    <s v="39-PRÓTESIS ESPECIALES (ANTIESCARAS)"/>
    <x v="18"/>
    <x v="17"/>
    <x v="6"/>
    <n v="1"/>
    <n v="66"/>
    <d v="2022-04-28T00:00:00"/>
    <d v="2022-05-05T00:00:00"/>
    <x v="0"/>
  </r>
  <r>
    <s v="07-0997-15925.7/2021"/>
    <s v="36-PRÓTESIS ESPECIALES, AYUDAS MARCHA (ANDADORES)"/>
    <x v="14"/>
    <x v="13"/>
    <x v="4"/>
    <n v="1"/>
    <n v="84.99"/>
    <d v="2022-04-28T00:00:00"/>
    <d v="2022-05-05T00:00:00"/>
    <x v="0"/>
  </r>
  <r>
    <s v="07-0997-15926.8/2021"/>
    <s v="37-ORTESIS DE COLUMNA VERTEBRAL"/>
    <x v="32"/>
    <x v="31"/>
    <x v="2"/>
    <n v="1"/>
    <n v="688.57"/>
    <d v="2022-04-28T00:00:00"/>
    <d v="2022-05-05T00:00:00"/>
    <x v="0"/>
  </r>
  <r>
    <s v="07-0997-15927.0/2021"/>
    <s v="38-PRÓTESIS DE MAMA"/>
    <x v="39"/>
    <x v="38"/>
    <x v="7"/>
    <n v="1"/>
    <n v="188.1"/>
    <d v="2022-08-17T00:00:00"/>
    <d v="2022-08-17T00:00:00"/>
    <x v="0"/>
  </r>
  <r>
    <s v="07-0997-15934.8/2021"/>
    <s v="32-ORTESIS MIEMBRO INFERIOR"/>
    <x v="35"/>
    <x v="34"/>
    <x v="0"/>
    <n v="1"/>
    <n v="98.45"/>
    <d v="2022-04-28T00:00:00"/>
    <d v="2022-05-05T00:00:00"/>
    <x v="0"/>
  </r>
  <r>
    <s v="07-0997-15935.0/2021"/>
    <s v="32-ORTESIS MIEMBRO INFERIOR"/>
    <x v="164"/>
    <x v="159"/>
    <x v="0"/>
    <n v="1"/>
    <n v="175.92"/>
    <d v="2022-04-28T00:00:00"/>
    <d v="2022-05-05T00:00:00"/>
    <x v="0"/>
  </r>
  <r>
    <s v="07-0997-16180.3/2021"/>
    <s v="37-ORTESIS DE COLUMNA VERTEBRAL"/>
    <x v="32"/>
    <x v="31"/>
    <x v="2"/>
    <n v="1"/>
    <n v="620"/>
    <d v="2022-05-09T00:00:00"/>
    <d v="2022-05-17T00:00:00"/>
    <x v="0"/>
  </r>
  <r>
    <s v="07-0997-16181.4/2021"/>
    <s v="37-ORTESIS DE COLUMNA VERTEBRAL"/>
    <x v="76"/>
    <x v="74"/>
    <x v="2"/>
    <n v="1"/>
    <n v="83.39"/>
    <d v="2022-03-08T00:00:00"/>
    <d v="2022-03-15T00:00:00"/>
    <x v="0"/>
  </r>
  <r>
    <s v="07-0997-16182.5/2021"/>
    <s v="48-PRÓTESIS AFECCIONES CIRCULATORIAS"/>
    <x v="394"/>
    <x v="384"/>
    <x v="1"/>
    <n v="1"/>
    <n v="45.04"/>
    <d v="2022-02-24T00:00:00"/>
    <d v="2022-03-01T00:00:00"/>
    <x v="0"/>
  </r>
  <r>
    <s v="07-0997-16182.5/2021"/>
    <s v="48-PRÓTESIS AFECCIONES CIRCULATORIAS"/>
    <x v="373"/>
    <x v="363"/>
    <x v="1"/>
    <n v="1"/>
    <n v="16.96"/>
    <d v="2022-02-24T00:00:00"/>
    <d v="2022-03-01T00:00:00"/>
    <x v="0"/>
  </r>
  <r>
    <s v="07-0997-16187.7/2022"/>
    <s v="34-PRÓTESIS DE MIEMBRO INFERIOR"/>
    <x v="119"/>
    <x v="115"/>
    <x v="11"/>
    <n v="1"/>
    <n v="12.02"/>
    <d v="2022-08-31T00:00:00"/>
    <d v="2022-09-01T00:00:00"/>
    <x v="1"/>
  </r>
  <r>
    <s v="07-0997-16187.7/2022"/>
    <s v="34-PRÓTESIS DE MIEMBRO INFERIOR"/>
    <x v="122"/>
    <x v="118"/>
    <x v="11"/>
    <n v="1"/>
    <n v="55.17"/>
    <d v="2022-08-31T00:00:00"/>
    <d v="2022-09-01T00:00:00"/>
    <x v="1"/>
  </r>
  <r>
    <s v="07-0997-16188.2/2021"/>
    <s v="38-PRÓTESIS DE MAMA"/>
    <x v="51"/>
    <x v="49"/>
    <x v="7"/>
    <n v="1"/>
    <n v="210"/>
    <d v="2022-02-24T00:00:00"/>
    <d v="2022-03-01T00:00:00"/>
    <x v="0"/>
  </r>
  <r>
    <s v="07-0997-16188.8/2022"/>
    <s v="34-PRÓTESIS DE MIEMBRO INFERIOR"/>
    <x v="123"/>
    <x v="119"/>
    <x v="11"/>
    <n v="1"/>
    <n v="551.73"/>
    <d v="2022-08-31T00:00:00"/>
    <d v="2022-09-01T00:00:00"/>
    <x v="1"/>
  </r>
  <r>
    <s v="07-0997-16188.8/2022"/>
    <s v="34-PRÓTESIS DE MIEMBRO INFERIOR"/>
    <x v="92"/>
    <x v="90"/>
    <x v="11"/>
    <n v="1"/>
    <n v="366.62"/>
    <d v="2022-08-31T00:00:00"/>
    <d v="2022-09-01T00:00:00"/>
    <x v="1"/>
  </r>
  <r>
    <s v="07-0997-16188.8/2022"/>
    <s v="34-PRÓTESIS DE MIEMBRO INFERIOR"/>
    <x v="206"/>
    <x v="199"/>
    <x v="11"/>
    <n v="1"/>
    <n v="1051.77"/>
    <d v="2022-08-31T00:00:00"/>
    <d v="2022-09-01T00:00:00"/>
    <x v="1"/>
  </r>
  <r>
    <s v="07-0997-16188.8/2022"/>
    <s v="34-PRÓTESIS DE MIEMBRO INFERIOR"/>
    <x v="117"/>
    <x v="113"/>
    <x v="11"/>
    <n v="1"/>
    <n v="404.6"/>
    <d v="2022-08-31T00:00:00"/>
    <d v="2022-09-01T00:00:00"/>
    <x v="1"/>
  </r>
  <r>
    <s v="07-0997-16188.8/2022"/>
    <s v="34-PRÓTESIS DE MIEMBRO INFERIOR"/>
    <x v="118"/>
    <x v="114"/>
    <x v="11"/>
    <n v="1"/>
    <n v="398.47"/>
    <d v="2022-08-31T00:00:00"/>
    <d v="2022-09-01T00:00:00"/>
    <x v="1"/>
  </r>
  <r>
    <s v="07-0997-16188.8/2022"/>
    <s v="34-PRÓTESIS DE MIEMBRO INFERIOR"/>
    <x v="96"/>
    <x v="94"/>
    <x v="11"/>
    <n v="1"/>
    <n v="1017.63"/>
    <d v="2022-08-31T00:00:00"/>
    <d v="2022-09-01T00:00:00"/>
    <x v="1"/>
  </r>
  <r>
    <s v="07-0997-16188.8/2022"/>
    <s v="34-PRÓTESIS DE MIEMBRO INFERIOR"/>
    <x v="90"/>
    <x v="88"/>
    <x v="11"/>
    <n v="1"/>
    <n v="276.47000000000003"/>
    <d v="2022-08-31T00:00:00"/>
    <d v="2022-09-01T00:00:00"/>
    <x v="1"/>
  </r>
  <r>
    <s v="07-0997-16188.8/2022"/>
    <s v="34-PRÓTESIS DE MIEMBRO INFERIOR"/>
    <x v="186"/>
    <x v="179"/>
    <x v="11"/>
    <n v="1"/>
    <n v="858.25"/>
    <d v="2022-08-31T00:00:00"/>
    <d v="2022-09-01T00:00:00"/>
    <x v="1"/>
  </r>
  <r>
    <s v="07-0997-16189.0/2022"/>
    <s v="53-SILLAS ELÉCTRICAS (ASIENTOS Y ADAP. ESPECIALES)"/>
    <x v="135"/>
    <x v="131"/>
    <x v="8"/>
    <n v="1"/>
    <n v="3200"/>
    <d v="2022-10-10T00:00:00"/>
    <d v="2022-10-11T00:00:00"/>
    <x v="1"/>
  </r>
  <r>
    <s v="07-0997-15545.8/2021"/>
    <s v="31-ORTESIS MIEMBRO SUPERIOR"/>
    <x v="41"/>
    <x v="40"/>
    <x v="3"/>
    <n v="1"/>
    <n v="190"/>
    <d v="2022-03-17T00:00:00"/>
    <d v="2022-03-18T00:00:00"/>
    <x v="0"/>
  </r>
  <r>
    <s v="07-0997-15546.0/2021"/>
    <s v="37-ORTESIS DE COLUMNA VERTEBRAL"/>
    <x v="3"/>
    <x v="3"/>
    <x v="2"/>
    <n v="1"/>
    <n v="269"/>
    <d v="2022-02-24T00:00:00"/>
    <d v="2022-03-01T00:00:00"/>
    <x v="0"/>
  </r>
  <r>
    <s v="07-0997-15547.1/2021"/>
    <s v="36-PRÓTESIS ESPECIALES, AYUDAS MARCHA (ANDADORES)"/>
    <x v="14"/>
    <x v="13"/>
    <x v="4"/>
    <n v="1"/>
    <n v="78.900000000000006"/>
    <d v="2022-02-24T00:00:00"/>
    <d v="2022-03-01T00:00:00"/>
    <x v="0"/>
  </r>
  <r>
    <s v="07-0997-15548.2/2021"/>
    <s v="33-SILLAS RUEDAS MANUALES"/>
    <x v="16"/>
    <x v="15"/>
    <x v="5"/>
    <n v="1"/>
    <n v="258.14999999999998"/>
    <d v="2022-02-08T00:00:00"/>
    <d v="2022-02-09T00:00:00"/>
    <x v="0"/>
  </r>
  <r>
    <s v="07-0997-15550.5/2021"/>
    <s v="33-SILLAS RUEDAS MANUALES"/>
    <x v="16"/>
    <x v="15"/>
    <x v="5"/>
    <n v="1"/>
    <n v="244.07"/>
    <d v="2022-02-08T00:00:00"/>
    <d v="2022-02-09T00:00:00"/>
    <x v="0"/>
  </r>
  <r>
    <s v="07-0997-15551.6/2021"/>
    <s v="31-ORTESIS MIEMBRO SUPERIOR"/>
    <x v="136"/>
    <x v="132"/>
    <x v="3"/>
    <n v="1"/>
    <n v="25"/>
    <d v="2022-02-17T00:00:00"/>
    <d v="2022-02-18T00:00:00"/>
    <x v="0"/>
  </r>
  <r>
    <s v="07-0997-15553.8/2021"/>
    <s v="32-ORTESIS MIEMBRO INFERIOR"/>
    <x v="69"/>
    <x v="67"/>
    <x v="0"/>
    <n v="1"/>
    <n v="139.94999999999999"/>
    <d v="2022-04-28T00:00:00"/>
    <d v="2022-05-05T00:00:00"/>
    <x v="0"/>
  </r>
  <r>
    <s v="07-0997-15554.0/2021"/>
    <s v="32-ORTESIS MIEMBRO INFERIOR"/>
    <x v="42"/>
    <x v="41"/>
    <x v="0"/>
    <n v="1"/>
    <n v="82.11"/>
    <d v="2022-04-28T00:00:00"/>
    <d v="2022-05-05T00:00:00"/>
    <x v="0"/>
  </r>
  <r>
    <s v="07-0997-15555.1/2021"/>
    <s v="48-PRÓTESIS AFECCIONES CIRCULATORIAS"/>
    <x v="82"/>
    <x v="80"/>
    <x v="1"/>
    <n v="1"/>
    <n v="147.94"/>
    <d v="2022-02-17T00:00:00"/>
    <d v="2022-02-18T00:00:00"/>
    <x v="0"/>
  </r>
  <r>
    <s v="07-0997-15556.2/2021"/>
    <s v="38-PRÓTESIS DE MAMA"/>
    <x v="52"/>
    <x v="50"/>
    <x v="7"/>
    <n v="1"/>
    <n v="186.49"/>
    <d v="2022-05-05T00:00:00"/>
    <d v="2022-05-05T00:00:00"/>
    <x v="0"/>
  </r>
  <r>
    <s v="07-0997-15557.3/2021"/>
    <s v="33-SILLAS RUEDAS MANUALES"/>
    <x v="16"/>
    <x v="15"/>
    <x v="5"/>
    <n v="1"/>
    <n v="258.14999999999998"/>
    <d v="2022-04-26T00:00:00"/>
    <d v="2022-04-26T00:00:00"/>
    <x v="0"/>
  </r>
  <r>
    <s v="07-0997-15558.4/2021"/>
    <s v="48-PRÓTESIS AFECCIONES CIRCULATORIAS"/>
    <x v="12"/>
    <x v="11"/>
    <x v="1"/>
    <n v="1"/>
    <n v="91.5"/>
    <d v="2022-05-05T00:00:00"/>
    <d v="2022-05-05T00:00:00"/>
    <x v="0"/>
  </r>
  <r>
    <s v="07-0997-15751.3/2021"/>
    <s v="45-PRÓTESIS ESTÉTICAS DE MIEMBRO SUPERIOR"/>
    <x v="295"/>
    <x v="285"/>
    <x v="14"/>
    <n v="1"/>
    <n v="122.61"/>
    <d v="2022-02-17T00:00:00"/>
    <d v="2022-02-18T00:00:00"/>
    <x v="0"/>
  </r>
  <r>
    <s v="07-0997-15752.4/2021"/>
    <s v="33-SILLAS RUEDAS MANUALES"/>
    <x v="112"/>
    <x v="108"/>
    <x v="5"/>
    <n v="1"/>
    <n v="278.91000000000003"/>
    <d v="2022-03-14T00:00:00"/>
    <d v="2022-03-15T00:00:00"/>
    <x v="0"/>
  </r>
  <r>
    <s v="07-0997-15752.4/2021"/>
    <s v="33-SILLAS RUEDAS MANUALES"/>
    <x v="163"/>
    <x v="158"/>
    <x v="0"/>
    <n v="1"/>
    <n v="23.89"/>
    <d v="2022-03-14T00:00:00"/>
    <d v="2022-03-15T00:00:00"/>
    <x v="0"/>
  </r>
  <r>
    <s v="07-0997-15753.5/2021"/>
    <s v="37-ORTESIS DE COLUMNA VERTEBRAL"/>
    <x v="19"/>
    <x v="18"/>
    <x v="2"/>
    <n v="1"/>
    <n v="1048.49"/>
    <d v="2022-02-17T00:00:00"/>
    <d v="2022-02-18T00:00:00"/>
    <x v="0"/>
  </r>
  <r>
    <s v="07-0997-15754.6/2021"/>
    <s v="39-PRÓTESIS ESPECIALES (ANTIESCARAS)"/>
    <x v="18"/>
    <x v="17"/>
    <x v="6"/>
    <n v="1"/>
    <n v="55.09"/>
    <d v="2022-04-08T00:00:00"/>
    <d v="2022-04-13T00:00:00"/>
    <x v="0"/>
  </r>
  <r>
    <s v="07-0997-15755.4/2022"/>
    <s v="33-SILLAS RUEDAS MANUALES"/>
    <x v="15"/>
    <x v="14"/>
    <x v="5"/>
    <n v="1"/>
    <n v="244.07"/>
    <d v="2022-11-15T00:00:00"/>
    <d v="2022-11-15T00:00:00"/>
    <x v="1"/>
  </r>
  <r>
    <s v="07-0997-15755.7/2021"/>
    <s v="36-PRÓTESIS ESPECIALES, AYUDAS MARCHA (ANDADORES)"/>
    <x v="14"/>
    <x v="13"/>
    <x v="4"/>
    <n v="1"/>
    <n v="38.31"/>
    <d v="2022-02-17T00:00:00"/>
    <d v="2022-02-18T00:00:00"/>
    <x v="0"/>
  </r>
  <r>
    <s v="07-0997-15756.8/2021"/>
    <s v="33-SILLAS RUEDAS MANUALES"/>
    <x v="16"/>
    <x v="15"/>
    <x v="5"/>
    <n v="1"/>
    <n v="258.14999999999998"/>
    <d v="2022-02-08T00:00:00"/>
    <d v="2022-02-09T00:00:00"/>
    <x v="0"/>
  </r>
  <r>
    <s v="07-0997-15937.2/2021"/>
    <s v="32-ORTESIS MIEMBRO INFERIOR"/>
    <x v="29"/>
    <x v="28"/>
    <x v="0"/>
    <n v="1"/>
    <n v="169"/>
    <d v="2022-04-28T00:00:00"/>
    <d v="2022-05-05T00:00:00"/>
    <x v="0"/>
  </r>
  <r>
    <s v="07-0997-15938.3/2021"/>
    <s v="37-ORTESIS DE COLUMNA VERTEBRAL"/>
    <x v="10"/>
    <x v="9"/>
    <x v="2"/>
    <n v="1"/>
    <n v="538.49"/>
    <d v="2022-04-28T00:00:00"/>
    <d v="2022-05-05T00:00:00"/>
    <x v="0"/>
  </r>
  <r>
    <s v="07-0997-15940.6/2021"/>
    <s v="32-ORTESIS MIEMBRO INFERIOR"/>
    <x v="180"/>
    <x v="173"/>
    <x v="0"/>
    <n v="1"/>
    <n v="90"/>
    <d v="2022-06-22T00:00:00"/>
    <d v="2022-06-22T00:00:00"/>
    <x v="0"/>
  </r>
  <r>
    <s v="07-0997-15941.7/2021"/>
    <s v="32-ORTESIS MIEMBRO INFERIOR"/>
    <x v="157"/>
    <x v="152"/>
    <x v="0"/>
    <n v="1"/>
    <n v="246.85"/>
    <d v="2022-04-28T00:00:00"/>
    <d v="2022-05-05T00:00:00"/>
    <x v="0"/>
  </r>
  <r>
    <s v="07-0997-15941.7/2021"/>
    <s v="32-ORTESIS MIEMBRO INFERIOR"/>
    <x v="30"/>
    <x v="29"/>
    <x v="0"/>
    <n v="1"/>
    <n v="69"/>
    <d v="2022-04-28T00:00:00"/>
    <d v="2022-05-05T00:00:00"/>
    <x v="0"/>
  </r>
  <r>
    <s v="07-0997-15942.8/2021"/>
    <s v="32-ORTESIS MIEMBRO INFERIOR"/>
    <x v="21"/>
    <x v="20"/>
    <x v="0"/>
    <n v="1"/>
    <n v="104"/>
    <d v="2022-04-28T00:00:00"/>
    <d v="2022-05-05T00:00:00"/>
    <x v="0"/>
  </r>
  <r>
    <s v="07-0997-15942.8/2021"/>
    <s v="32-ORTESIS MIEMBRO INFERIOR"/>
    <x v="156"/>
    <x v="151"/>
    <x v="0"/>
    <n v="1"/>
    <n v="249.6"/>
    <d v="2022-04-28T00:00:00"/>
    <d v="2022-05-05T00:00:00"/>
    <x v="0"/>
  </r>
  <r>
    <s v="07-0997-15942.8/2021"/>
    <s v="32-ORTESIS MIEMBRO INFERIOR"/>
    <x v="22"/>
    <x v="21"/>
    <x v="0"/>
    <n v="1"/>
    <n v="330.3"/>
    <d v="2022-04-28T00:00:00"/>
    <d v="2022-05-05T00:00:00"/>
    <x v="0"/>
  </r>
  <r>
    <s v="07-0997-15942.8/2021"/>
    <s v="32-ORTESIS MIEMBRO INFERIOR"/>
    <x v="26"/>
    <x v="25"/>
    <x v="0"/>
    <n v="1"/>
    <n v="256.18"/>
    <d v="2022-04-28T00:00:00"/>
    <d v="2022-05-05T00:00:00"/>
    <x v="0"/>
  </r>
  <r>
    <s v="07-0997-15942.8/2021"/>
    <s v="32-ORTESIS MIEMBRO INFERIOR"/>
    <x v="27"/>
    <x v="26"/>
    <x v="0"/>
    <n v="1"/>
    <n v="789.52"/>
    <d v="2022-04-28T00:00:00"/>
    <d v="2022-05-05T00:00:00"/>
    <x v="0"/>
  </r>
  <r>
    <s v="07-0997-15942.8/2021"/>
    <s v="32-ORTESIS MIEMBRO INFERIOR"/>
    <x v="20"/>
    <x v="19"/>
    <x v="0"/>
    <n v="1"/>
    <n v="40.200000000000003"/>
    <d v="2022-04-28T00:00:00"/>
    <d v="2022-05-05T00:00:00"/>
    <x v="0"/>
  </r>
  <r>
    <s v="07-0997-15942.8/2021"/>
    <s v="32-ORTESIS MIEMBRO INFERIOR"/>
    <x v="23"/>
    <x v="22"/>
    <x v="0"/>
    <n v="1"/>
    <n v="131.93"/>
    <d v="2022-04-28T00:00:00"/>
    <d v="2022-05-05T00:00:00"/>
    <x v="0"/>
  </r>
  <r>
    <s v="07-0997-15943.0/2021"/>
    <s v="32-ORTESIS MIEMBRO INFERIOR"/>
    <x v="157"/>
    <x v="152"/>
    <x v="0"/>
    <n v="2"/>
    <n v="380"/>
    <d v="2022-04-28T00:00:00"/>
    <d v="2022-05-05T00:00:00"/>
    <x v="0"/>
  </r>
  <r>
    <s v="07-0997-15944.1/2021"/>
    <s v="37-ORTESIS DE COLUMNA VERTEBRAL"/>
    <x v="8"/>
    <x v="7"/>
    <x v="2"/>
    <n v="1"/>
    <n v="60"/>
    <d v="2022-04-28T00:00:00"/>
    <d v="2022-05-05T00:00:00"/>
    <x v="0"/>
  </r>
  <r>
    <s v="07-0997-16189.3/2021"/>
    <s v="38-PRÓTESIS DE MAMA"/>
    <x v="39"/>
    <x v="38"/>
    <x v="7"/>
    <n v="1"/>
    <n v="200.52"/>
    <d v="2022-05-09T00:00:00"/>
    <d v="2022-05-17T00:00:00"/>
    <x v="0"/>
  </r>
  <r>
    <s v="07-0997-16190.5/2021"/>
    <s v="33-SILLAS RUEDAS MANUALES"/>
    <x v="112"/>
    <x v="108"/>
    <x v="5"/>
    <n v="1"/>
    <n v="360"/>
    <d v="2022-05-23T00:00:00"/>
    <d v="2022-05-24T00:00:00"/>
    <x v="0"/>
  </r>
  <r>
    <s v="07-0997-16191.6/2021"/>
    <s v="33-SILLAS RUEDAS MANUALES"/>
    <x v="16"/>
    <x v="15"/>
    <x v="5"/>
    <n v="1"/>
    <n v="250"/>
    <d v="2022-03-02T00:00:00"/>
    <d v="2022-03-03T00:00:00"/>
    <x v="0"/>
  </r>
  <r>
    <s v="07-0997-16192.7/2021"/>
    <s v="37-ORTESIS DE COLUMNA VERTEBRAL"/>
    <x v="8"/>
    <x v="7"/>
    <x v="2"/>
    <n v="1"/>
    <n v="68.28"/>
    <d v="2022-02-24T00:00:00"/>
    <d v="2022-03-01T00:00:00"/>
    <x v="0"/>
  </r>
  <r>
    <s v="07-0997-16193.8/2021"/>
    <s v="37-ORTESIS DE COLUMNA VERTEBRAL"/>
    <x v="46"/>
    <x v="44"/>
    <x v="2"/>
    <n v="1"/>
    <n v="62"/>
    <d v="2022-02-24T00:00:00"/>
    <d v="2022-03-01T00:00:00"/>
    <x v="0"/>
  </r>
  <r>
    <s v="07-0997-16198.4/2021"/>
    <s v="31-ORTESIS MIEMBRO SUPERIOR"/>
    <x v="45"/>
    <x v="43"/>
    <x v="3"/>
    <n v="1"/>
    <n v="168.98"/>
    <d v="2022-02-24T00:00:00"/>
    <d v="2022-03-01T00:00:00"/>
    <x v="0"/>
  </r>
  <r>
    <s v="07-0997-15558.4/2021"/>
    <s v="48-PRÓTESIS AFECCIONES CIRCULATORIAS"/>
    <x v="12"/>
    <x v="11"/>
    <x v="1"/>
    <n v="1"/>
    <n v="91.5"/>
    <d v="2022-11-25T00:00:00"/>
    <d v="2022-11-25T00:00:00"/>
    <x v="0"/>
  </r>
  <r>
    <s v="07-0997-15558.4/2021"/>
    <s v="48-PRÓTESIS AFECCIONES CIRCULATORIAS"/>
    <x v="56"/>
    <x v="54"/>
    <x v="1"/>
    <n v="1"/>
    <n v="120.76"/>
    <d v="2022-11-25T00:00:00"/>
    <d v="2022-11-25T00:00:00"/>
    <x v="0"/>
  </r>
  <r>
    <s v="07-0997-15560.7/2021"/>
    <s v="48-PRÓTESIS AFECCIONES CIRCULATORIAS"/>
    <x v="83"/>
    <x v="81"/>
    <x v="1"/>
    <n v="1"/>
    <n v="32"/>
    <d v="2022-05-23T00:00:00"/>
    <d v="2022-05-24T00:00:00"/>
    <x v="0"/>
  </r>
  <r>
    <s v="07-0997-15560.7/2021"/>
    <s v="48-PRÓTESIS AFECCIONES CIRCULATORIAS"/>
    <x v="43"/>
    <x v="2"/>
    <x v="1"/>
    <n v="1"/>
    <n v="406.71"/>
    <d v="2022-05-23T00:00:00"/>
    <d v="2022-05-24T00:00:00"/>
    <x v="0"/>
  </r>
  <r>
    <s v="07-0997-15561.8/2021"/>
    <s v="31-ORTESIS MIEMBRO SUPERIOR"/>
    <x v="146"/>
    <x v="142"/>
    <x v="3"/>
    <n v="1"/>
    <n v="65"/>
    <d v="2022-04-28T00:00:00"/>
    <d v="2022-05-05T00:00:00"/>
    <x v="0"/>
  </r>
  <r>
    <s v="07-0997-15562.0/2021"/>
    <s v="32-ORTESIS MIEMBRO INFERIOR"/>
    <x v="29"/>
    <x v="28"/>
    <x v="0"/>
    <n v="1"/>
    <n v="165"/>
    <d v="2022-02-17T00:00:00"/>
    <d v="2022-02-18T00:00:00"/>
    <x v="0"/>
  </r>
  <r>
    <s v="07-0997-15565.3/2021"/>
    <s v="33-SILLAS RUEDAS MANUALES"/>
    <x v="16"/>
    <x v="15"/>
    <x v="5"/>
    <n v="1"/>
    <n v="244.07"/>
    <d v="2022-02-08T00:00:00"/>
    <d v="2022-02-09T00:00:00"/>
    <x v="0"/>
  </r>
  <r>
    <s v="07-0997-15567.5/2021"/>
    <s v="32-ORTESIS MIEMBRO INFERIOR"/>
    <x v="103"/>
    <x v="99"/>
    <x v="8"/>
    <n v="1"/>
    <n v="67.06"/>
    <d v="2022-04-04T00:00:00"/>
    <d v="2022-04-05T00:00:00"/>
    <x v="0"/>
  </r>
  <r>
    <s v="07-0997-15567.5/2021"/>
    <s v="32-ORTESIS MIEMBRO INFERIOR"/>
    <x v="35"/>
    <x v="34"/>
    <x v="0"/>
    <n v="1"/>
    <n v="62.4"/>
    <d v="2022-04-04T00:00:00"/>
    <d v="2022-04-05T00:00:00"/>
    <x v="0"/>
  </r>
  <r>
    <s v="07-0997-15757.0/2021"/>
    <s v="33-SILLAS RUEDAS MANUALES"/>
    <x v="395"/>
    <x v="385"/>
    <x v="8"/>
    <n v="1"/>
    <n v="260.85000000000002"/>
    <d v="2022-04-18T00:00:00"/>
    <d v="2022-04-19T00:00:00"/>
    <x v="0"/>
  </r>
  <r>
    <s v="07-0997-15757.0/2021"/>
    <s v="33-SILLAS RUEDAS MANUALES"/>
    <x v="396"/>
    <x v="386"/>
    <x v="8"/>
    <n v="1"/>
    <n v="102.7"/>
    <d v="2022-04-18T00:00:00"/>
    <d v="2022-04-19T00:00:00"/>
    <x v="0"/>
  </r>
  <r>
    <s v="07-0997-15757.0/2021"/>
    <s v="33-SILLAS RUEDAS MANUALES"/>
    <x v="18"/>
    <x v="17"/>
    <x v="6"/>
    <n v="1"/>
    <n v="79.650000000000006"/>
    <d v="2022-04-18T00:00:00"/>
    <d v="2022-04-19T00:00:00"/>
    <x v="0"/>
  </r>
  <r>
    <s v="07-0997-15757.0/2021"/>
    <s v="33-SILLAS RUEDAS MANUALES"/>
    <x v="15"/>
    <x v="14"/>
    <x v="5"/>
    <n v="1"/>
    <n v="244.07"/>
    <d v="2022-04-18T00:00:00"/>
    <d v="2022-04-19T00:00:00"/>
    <x v="0"/>
  </r>
  <r>
    <s v="07-0997-15757.0/2021"/>
    <s v="33-SILLAS RUEDAS MANUALES"/>
    <x v="129"/>
    <x v="125"/>
    <x v="8"/>
    <n v="1"/>
    <n v="114.73"/>
    <d v="2022-04-18T00:00:00"/>
    <d v="2022-04-19T00:00:00"/>
    <x v="0"/>
  </r>
  <r>
    <s v="07-0997-15758.1/2021"/>
    <s v="32-ORTESIS MIEMBRO INFERIOR"/>
    <x v="47"/>
    <x v="45"/>
    <x v="0"/>
    <n v="1"/>
    <n v="130"/>
    <d v="2022-02-17T00:00:00"/>
    <d v="2022-02-18T00:00:00"/>
    <x v="0"/>
  </r>
  <r>
    <s v="07-0997-15758.7/2022"/>
    <s v="32-ORTESIS MIEMBRO INFERIOR"/>
    <x v="157"/>
    <x v="152"/>
    <x v="0"/>
    <n v="1"/>
    <n v="150"/>
    <d v="2022-10-25T00:00:00"/>
    <d v="2022-10-26T00:00:00"/>
    <x v="1"/>
  </r>
  <r>
    <s v="07-0997-15760.4/2021"/>
    <s v="33-SILLAS RUEDAS MANUALES"/>
    <x v="16"/>
    <x v="15"/>
    <x v="5"/>
    <n v="1"/>
    <n v="197"/>
    <d v="2022-02-08T00:00:00"/>
    <d v="2022-02-09T00:00:00"/>
    <x v="0"/>
  </r>
  <r>
    <s v="07-0997-15767.2/2021"/>
    <s v="32-ORTESIS MIEMBRO INFERIOR"/>
    <x v="29"/>
    <x v="28"/>
    <x v="0"/>
    <n v="1"/>
    <n v="190.7"/>
    <d v="2022-02-17T00:00:00"/>
    <d v="2022-02-18T00:00:00"/>
    <x v="0"/>
  </r>
  <r>
    <s v="07-0997-15768.3/2021"/>
    <s v="48-PRÓTESIS AFECCIONES CIRCULATORIAS"/>
    <x v="12"/>
    <x v="11"/>
    <x v="1"/>
    <n v="1"/>
    <n v="102.77"/>
    <d v="2022-02-17T00:00:00"/>
    <d v="2022-02-18T00:00:00"/>
    <x v="0"/>
  </r>
  <r>
    <s v="07-0997-15768.3/2021"/>
    <s v="48-PRÓTESIS AFECCIONES CIRCULATORIAS"/>
    <x v="56"/>
    <x v="54"/>
    <x v="1"/>
    <n v="1"/>
    <n v="140.18"/>
    <d v="2022-02-17T00:00:00"/>
    <d v="2022-02-18T00:00:00"/>
    <x v="0"/>
  </r>
  <r>
    <s v="07-0997-15946.3/2021"/>
    <s v="32-ORTESIS MIEMBRO INFERIOR"/>
    <x v="1"/>
    <x v="1"/>
    <x v="0"/>
    <n v="1"/>
    <n v="80.95"/>
    <d v="2022-04-20T00:00:00"/>
    <d v="2022-04-22T00:00:00"/>
    <x v="0"/>
  </r>
  <r>
    <s v="07-0997-15947.4/2021"/>
    <s v="36-PRÓTESIS ESPECIALES, AYUDAS MARCHA (ANDADORES)"/>
    <x v="14"/>
    <x v="13"/>
    <x v="4"/>
    <n v="1"/>
    <n v="96"/>
    <d v="2022-08-04T00:00:00"/>
    <d v="2022-08-05T00:00:00"/>
    <x v="0"/>
  </r>
  <r>
    <s v="07-0997-15949.6/2021"/>
    <s v="38-PRÓTESIS DE MAMA"/>
    <x v="51"/>
    <x v="49"/>
    <x v="7"/>
    <n v="1"/>
    <n v="212.87"/>
    <d v="2022-04-20T00:00:00"/>
    <d v="2022-04-22T00:00:00"/>
    <x v="0"/>
  </r>
  <r>
    <s v="07-0997-15951.0/2021"/>
    <s v="37-ORTESIS DE COLUMNA VERTEBRAL"/>
    <x v="28"/>
    <x v="27"/>
    <x v="2"/>
    <n v="1"/>
    <n v="216.37"/>
    <d v="2022-04-20T00:00:00"/>
    <d v="2022-04-22T00:00:00"/>
    <x v="0"/>
  </r>
  <r>
    <s v="07-0997-15952.1/2021"/>
    <s v="38-PRÓTESIS DE MAMA"/>
    <x v="51"/>
    <x v="49"/>
    <x v="7"/>
    <n v="1"/>
    <n v="205"/>
    <d v="2022-04-20T00:00:00"/>
    <d v="2022-04-22T00:00:00"/>
    <x v="0"/>
  </r>
  <r>
    <s v="07-0997-15953.2/2021"/>
    <s v="32-ORTESIS MIEMBRO INFERIOR"/>
    <x v="190"/>
    <x v="183"/>
    <x v="0"/>
    <n v="1"/>
    <n v="31.9"/>
    <d v="2022-04-20T00:00:00"/>
    <d v="2022-04-22T00:00:00"/>
    <x v="0"/>
  </r>
  <r>
    <s v="07-0997-15954.3/2021"/>
    <s v="32-ORTESIS MIEMBRO INFERIOR"/>
    <x v="1"/>
    <x v="1"/>
    <x v="0"/>
    <n v="1"/>
    <n v="60"/>
    <d v="2022-08-04T00:00:00"/>
    <d v="2022-08-05T00:00:00"/>
    <x v="0"/>
  </r>
  <r>
    <s v="07-0997-16199.5/2021"/>
    <s v="32-ORTESIS MIEMBRO INFERIOR"/>
    <x v="36"/>
    <x v="35"/>
    <x v="0"/>
    <n v="1"/>
    <n v="69"/>
    <d v="2022-06-28T00:00:00"/>
    <d v="2022-06-29T00:00:00"/>
    <x v="0"/>
  </r>
  <r>
    <s v="07-0997-16201.0/2021"/>
    <s v="33-SILLAS RUEDAS MANUALES"/>
    <x v="16"/>
    <x v="15"/>
    <x v="5"/>
    <n v="1"/>
    <n v="244.07"/>
    <d v="2022-03-02T00:00:00"/>
    <d v="2022-03-03T00:00:00"/>
    <x v="0"/>
  </r>
  <r>
    <s v="07-0997-16206.5/2021"/>
    <s v="36-PRÓTESIS ESPECIALES, AYUDAS MARCHA (ANDADORES)"/>
    <x v="49"/>
    <x v="47"/>
    <x v="4"/>
    <n v="1"/>
    <n v="35.25"/>
    <d v="2022-02-24T00:00:00"/>
    <d v="2022-03-01T00:00:00"/>
    <x v="0"/>
  </r>
  <r>
    <s v="07-0997-16208.7/2021"/>
    <s v="55-PRÓTESIS AUDITIVAS"/>
    <x v="110"/>
    <x v="106"/>
    <x v="9"/>
    <n v="2"/>
    <n v="2400"/>
    <d v="2022-05-09T00:00:00"/>
    <d v="2022-05-17T00:00:00"/>
    <x v="0"/>
  </r>
  <r>
    <s v="07-0997-16209.8/2021"/>
    <s v="53-SILLAS ELÉCTRICAS (ASIENTOS Y ADAP. ESPECIALES)"/>
    <x v="103"/>
    <x v="99"/>
    <x v="8"/>
    <n v="1"/>
    <n v="70.930000000000007"/>
    <d v="2022-06-02T00:00:00"/>
    <d v="2022-06-03T00:00:00"/>
    <x v="0"/>
  </r>
  <r>
    <s v="07-0997-16209.8/2021"/>
    <s v="53-SILLAS ELÉCTRICAS (ASIENTOS Y ADAP. ESPECIALES)"/>
    <x v="35"/>
    <x v="34"/>
    <x v="0"/>
    <n v="2"/>
    <n v="140"/>
    <d v="2022-06-02T00:00:00"/>
    <d v="2022-06-03T00:00:00"/>
    <x v="0"/>
  </r>
  <r>
    <s v="07-0997-16210.1/2021"/>
    <s v="31-ORTESIS MIEMBRO SUPERIOR"/>
    <x v="264"/>
    <x v="255"/>
    <x v="3"/>
    <n v="1"/>
    <n v="300"/>
    <d v="2022-02-24T00:00:00"/>
    <d v="2022-03-01T00:00:00"/>
    <x v="0"/>
  </r>
  <r>
    <s v="07-0997-16211.2/2021"/>
    <s v="31-ORTESIS MIEMBRO SUPERIOR"/>
    <x v="181"/>
    <x v="174"/>
    <x v="3"/>
    <n v="1"/>
    <n v="23"/>
    <d v="2022-02-24T00:00:00"/>
    <d v="2022-03-01T00:00:00"/>
    <x v="0"/>
  </r>
  <r>
    <s v="07-0997-16212.3/2021"/>
    <s v="33-SILLAS RUEDAS MANUALES"/>
    <x v="112"/>
    <x v="108"/>
    <x v="5"/>
    <n v="1"/>
    <n v="377.23"/>
    <d v="2022-05-23T00:00:00"/>
    <d v="2022-05-24T00:00:00"/>
    <x v="0"/>
  </r>
  <r>
    <s v="07-0997-15570.0/2021"/>
    <s v="32-ORTESIS MIEMBRO INFERIOR"/>
    <x v="13"/>
    <x v="12"/>
    <x v="0"/>
    <n v="2"/>
    <n v="181.98"/>
    <d v="2022-02-17T00:00:00"/>
    <d v="2022-02-18T00:00:00"/>
    <x v="0"/>
  </r>
  <r>
    <s v="07-0997-15571.1/2021"/>
    <s v="32-ORTESIS MIEMBRO INFERIOR"/>
    <x v="40"/>
    <x v="39"/>
    <x v="0"/>
    <n v="1"/>
    <n v="640.45000000000005"/>
    <d v="2022-02-17T00:00:00"/>
    <d v="2022-02-18T00:00:00"/>
    <x v="0"/>
  </r>
  <r>
    <s v="07-0997-15572.2/2021"/>
    <s v="32-ORTESIS MIEMBRO INFERIOR"/>
    <x v="0"/>
    <x v="0"/>
    <x v="0"/>
    <n v="2"/>
    <n v="681.5"/>
    <d v="2022-02-17T00:00:00"/>
    <d v="2022-02-18T00:00:00"/>
    <x v="0"/>
  </r>
  <r>
    <s v="07-0997-15573.3/2021"/>
    <s v="32-ORTESIS MIEMBRO INFERIOR"/>
    <x v="40"/>
    <x v="39"/>
    <x v="0"/>
    <n v="1"/>
    <n v="631"/>
    <d v="2022-04-08T00:00:00"/>
    <d v="2022-04-13T00:00:00"/>
    <x v="0"/>
  </r>
  <r>
    <s v="07-0997-15770.6/2021"/>
    <s v="37-ORTESIS DE COLUMNA VERTEBRAL"/>
    <x v="10"/>
    <x v="9"/>
    <x v="2"/>
    <n v="1"/>
    <n v="538.49"/>
    <d v="2022-05-05T00:00:00"/>
    <d v="2022-05-05T00:00:00"/>
    <x v="0"/>
  </r>
  <r>
    <s v="07-0997-15771.7/2021"/>
    <s v="33-SILLAS RUEDAS MANUALES"/>
    <x v="160"/>
    <x v="155"/>
    <x v="5"/>
    <n v="1"/>
    <n v="549.87"/>
    <d v="2022-02-08T00:00:00"/>
    <d v="2022-02-09T00:00:00"/>
    <x v="0"/>
  </r>
  <r>
    <s v="07-0997-15772.8/2021"/>
    <s v="39-PRÓTESIS ESPECIALES (ANTIESCARAS)"/>
    <x v="168"/>
    <x v="162"/>
    <x v="6"/>
    <n v="1"/>
    <n v="562.79999999999995"/>
    <d v="2022-05-27T00:00:00"/>
    <d v="2022-06-07T00:00:00"/>
    <x v="0"/>
  </r>
  <r>
    <s v="07-0997-15773.0/2021"/>
    <s v="32-ORTESIS MIEMBRO INFERIOR"/>
    <x v="191"/>
    <x v="184"/>
    <x v="12"/>
    <n v="1"/>
    <n v="688.82"/>
    <d v="2022-04-20T00:00:00"/>
    <d v="2022-04-22T00:00:00"/>
    <x v="0"/>
  </r>
  <r>
    <s v="07-0997-15773.0/2021"/>
    <s v="32-ORTESIS MIEMBRO INFERIOR"/>
    <x v="397"/>
    <x v="387"/>
    <x v="0"/>
    <n v="1"/>
    <n v="954"/>
    <d v="2022-04-20T00:00:00"/>
    <d v="2022-04-22T00:00:00"/>
    <x v="0"/>
  </r>
  <r>
    <s v="07-0997-15773.0/2021"/>
    <s v="32-ORTESIS MIEMBRO INFERIOR"/>
    <x v="344"/>
    <x v="335"/>
    <x v="0"/>
    <n v="1"/>
    <n v="122.72"/>
    <d v="2022-04-20T00:00:00"/>
    <d v="2022-04-22T00:00:00"/>
    <x v="0"/>
  </r>
  <r>
    <s v="07-0997-15773.0/2021"/>
    <s v="32-ORTESIS MIEMBRO INFERIOR"/>
    <x v="22"/>
    <x v="21"/>
    <x v="0"/>
    <n v="1"/>
    <n v="411.37"/>
    <d v="2022-04-20T00:00:00"/>
    <d v="2022-04-22T00:00:00"/>
    <x v="0"/>
  </r>
  <r>
    <s v="07-0997-15773.0/2021"/>
    <s v="32-ORTESIS MIEMBRO INFERIOR"/>
    <x v="157"/>
    <x v="152"/>
    <x v="0"/>
    <n v="1"/>
    <n v="233.39"/>
    <d v="2022-04-20T00:00:00"/>
    <d v="2022-04-22T00:00:00"/>
    <x v="0"/>
  </r>
  <r>
    <s v="07-0997-15773.0/2021"/>
    <s v="32-ORTESIS MIEMBRO INFERIOR"/>
    <x v="335"/>
    <x v="326"/>
    <x v="0"/>
    <n v="1"/>
    <n v="16.14"/>
    <d v="2022-04-20T00:00:00"/>
    <d v="2022-04-22T00:00:00"/>
    <x v="0"/>
  </r>
  <r>
    <s v="07-0997-15774.1/2021"/>
    <s v="37-ORTESIS DE COLUMNA VERTEBRAL"/>
    <x v="10"/>
    <x v="9"/>
    <x v="2"/>
    <n v="1"/>
    <n v="531"/>
    <d v="2022-02-17T00:00:00"/>
    <d v="2022-02-18T00:00:00"/>
    <x v="0"/>
  </r>
  <r>
    <s v="07-0997-15775.2/2021"/>
    <s v="48-PRÓTESIS AFECCIONES CIRCULATORIAS"/>
    <x v="5"/>
    <x v="5"/>
    <x v="1"/>
    <n v="1"/>
    <n v="23"/>
    <d v="2022-04-20T00:00:00"/>
    <d v="2022-04-22T00:00:00"/>
    <x v="0"/>
  </r>
  <r>
    <s v="07-0997-15775.2/2021"/>
    <s v="48-PRÓTESIS AFECCIONES CIRCULATORIAS"/>
    <x v="82"/>
    <x v="80"/>
    <x v="1"/>
    <n v="1"/>
    <n v="143"/>
    <d v="2022-04-20T00:00:00"/>
    <d v="2022-04-22T00:00:00"/>
    <x v="0"/>
  </r>
  <r>
    <s v="07-0997-15777.4/2021"/>
    <s v="37-ORTESIS DE COLUMNA VERTEBRAL"/>
    <x v="100"/>
    <x v="96"/>
    <x v="2"/>
    <n v="1"/>
    <n v="130"/>
    <d v="2022-04-08T00:00:00"/>
    <d v="2022-04-13T00:00:00"/>
    <x v="0"/>
  </r>
  <r>
    <s v="07-0997-15957.6/2021"/>
    <s v="32-ORTESIS MIEMBRO INFERIOR"/>
    <x v="65"/>
    <x v="63"/>
    <x v="0"/>
    <n v="1"/>
    <n v="59.8"/>
    <d v="2022-05-05T00:00:00"/>
    <d v="2022-05-05T00:00:00"/>
    <x v="0"/>
  </r>
  <r>
    <s v="07-0997-15957.6/2021"/>
    <s v="32-ORTESIS MIEMBRO INFERIOR"/>
    <x v="26"/>
    <x v="25"/>
    <x v="0"/>
    <n v="1"/>
    <n v="256.18"/>
    <d v="2022-05-05T00:00:00"/>
    <d v="2022-05-05T00:00:00"/>
    <x v="0"/>
  </r>
  <r>
    <s v="07-0997-15957.6/2021"/>
    <s v="32-ORTESIS MIEMBRO INFERIOR"/>
    <x v="223"/>
    <x v="215"/>
    <x v="0"/>
    <n v="1"/>
    <n v="133.12"/>
    <d v="2022-05-05T00:00:00"/>
    <d v="2022-05-05T00:00:00"/>
    <x v="0"/>
  </r>
  <r>
    <s v="07-0997-15957.6/2021"/>
    <s v="32-ORTESIS MIEMBRO INFERIOR"/>
    <x v="237"/>
    <x v="229"/>
    <x v="0"/>
    <n v="1"/>
    <n v="409.9"/>
    <d v="2022-05-05T00:00:00"/>
    <d v="2022-05-05T00:00:00"/>
    <x v="0"/>
  </r>
  <r>
    <s v="07-0997-15974.4/2022"/>
    <s v="34-PRÓTESIS DE MIEMBRO INFERIOR"/>
    <x v="121"/>
    <x v="117"/>
    <x v="11"/>
    <n v="1"/>
    <n v="649.80999999999995"/>
    <d v="2022-08-31T00:00:00"/>
    <d v="2022-09-01T00:00:00"/>
    <x v="1"/>
  </r>
  <r>
    <s v="07-0997-15974.4/2022"/>
    <s v="34-PRÓTESIS DE MIEMBRO INFERIOR"/>
    <x v="123"/>
    <x v="119"/>
    <x v="11"/>
    <n v="1"/>
    <n v="551.73"/>
    <d v="2022-08-31T00:00:00"/>
    <d v="2022-09-01T00:00:00"/>
    <x v="1"/>
  </r>
  <r>
    <s v="07-0997-15974.4/2022"/>
    <s v="34-PRÓTESIS DE MIEMBRO INFERIOR"/>
    <x v="116"/>
    <x v="112"/>
    <x v="11"/>
    <n v="1"/>
    <n v="378.64"/>
    <d v="2022-08-31T00:00:00"/>
    <d v="2022-09-01T00:00:00"/>
    <x v="1"/>
  </r>
  <r>
    <s v="07-0997-15974.4/2022"/>
    <s v="34-PRÓTESIS DE MIEMBRO INFERIOR"/>
    <x v="124"/>
    <x v="120"/>
    <x v="11"/>
    <n v="1"/>
    <n v="527.21"/>
    <d v="2022-08-31T00:00:00"/>
    <d v="2022-09-01T00:00:00"/>
    <x v="1"/>
  </r>
  <r>
    <s v="07-0997-15974.4/2022"/>
    <s v="34-PRÓTESIS DE MIEMBRO INFERIOR"/>
    <x v="117"/>
    <x v="113"/>
    <x v="11"/>
    <n v="1"/>
    <n v="404.6"/>
    <d v="2022-08-31T00:00:00"/>
    <d v="2022-09-01T00:00:00"/>
    <x v="1"/>
  </r>
  <r>
    <s v="07-0997-15974.4/2022"/>
    <s v="34-PRÓTESIS DE MIEMBRO INFERIOR"/>
    <x v="120"/>
    <x v="116"/>
    <x v="11"/>
    <n v="1"/>
    <n v="192.32"/>
    <d v="2022-08-31T00:00:00"/>
    <d v="2022-09-01T00:00:00"/>
    <x v="1"/>
  </r>
  <r>
    <s v="07-0997-15974.4/2022"/>
    <s v="34-PRÓTESIS DE MIEMBRO INFERIOR"/>
    <x v="118"/>
    <x v="114"/>
    <x v="11"/>
    <n v="1"/>
    <n v="398.47"/>
    <d v="2022-08-31T00:00:00"/>
    <d v="2022-09-01T00:00:00"/>
    <x v="1"/>
  </r>
  <r>
    <s v="07-0997-16258.8/2021"/>
    <s v="33-SILLAS RUEDAS MANUALES"/>
    <x v="16"/>
    <x v="15"/>
    <x v="5"/>
    <n v="1"/>
    <n v="258.14999999999998"/>
    <d v="2022-03-28T00:00:00"/>
    <d v="2022-04-01T00:00:00"/>
    <x v="0"/>
  </r>
  <r>
    <s v="07-0997-16261.3/2021"/>
    <s v="48-PRÓTESIS AFECCIONES CIRCULATORIAS"/>
    <x v="294"/>
    <x v="284"/>
    <x v="1"/>
    <n v="1"/>
    <n v="210"/>
    <d v="2022-03-28T00:00:00"/>
    <d v="2022-04-01T00:00:00"/>
    <x v="0"/>
  </r>
  <r>
    <s v="07-0997-16261.3/2021"/>
    <s v="48-PRÓTESIS AFECCIONES CIRCULATORIAS"/>
    <x v="48"/>
    <x v="46"/>
    <x v="1"/>
    <n v="1"/>
    <n v="220"/>
    <d v="2022-03-28T00:00:00"/>
    <d v="2022-04-01T00:00:00"/>
    <x v="0"/>
  </r>
  <r>
    <s v="07-0997-16264.6/2021"/>
    <s v="37-ORTESIS DE COLUMNA VERTEBRAL"/>
    <x v="10"/>
    <x v="9"/>
    <x v="2"/>
    <n v="1"/>
    <n v="538.49"/>
    <d v="2022-03-28T00:00:00"/>
    <d v="2022-04-01T00:00:00"/>
    <x v="0"/>
  </r>
  <r>
    <s v="07-0997-16266.8/2021"/>
    <s v="38-PRÓTESIS DE MAMA"/>
    <x v="39"/>
    <x v="38"/>
    <x v="7"/>
    <n v="1"/>
    <n v="200.52"/>
    <d v="2022-10-10T00:00:00"/>
    <d v="2022-10-11T00:00:00"/>
    <x v="0"/>
  </r>
  <r>
    <s v="07-0997-16268.1/2021"/>
    <s v="32-ORTESIS MIEMBRO INFERIOR"/>
    <x v="157"/>
    <x v="152"/>
    <x v="0"/>
    <n v="2"/>
    <n v="440"/>
    <d v="2022-07-08T00:00:00"/>
    <d v="2022-07-19T00:00:00"/>
    <x v="0"/>
  </r>
  <r>
    <s v="07-0997-16270.4/2021"/>
    <s v="33-SILLAS RUEDAS MANUALES"/>
    <x v="112"/>
    <x v="108"/>
    <x v="5"/>
    <n v="1"/>
    <n v="413.23"/>
    <d v="2022-08-04T00:00:00"/>
    <d v="2022-08-05T00:00:00"/>
    <x v="0"/>
  </r>
  <r>
    <s v="07-0997-15591.5/2021"/>
    <s v="33-SILLAS RUEDAS MANUALES"/>
    <x v="60"/>
    <x v="58"/>
    <x v="5"/>
    <n v="1"/>
    <n v="320"/>
    <d v="2022-02-08T00:00:00"/>
    <d v="2022-02-09T00:00:00"/>
    <x v="0"/>
  </r>
  <r>
    <s v="07-0997-15592.6/2021"/>
    <s v="39-PRÓTESIS ESPECIALES (ANTIESCARAS)"/>
    <x v="18"/>
    <x v="17"/>
    <x v="6"/>
    <n v="1"/>
    <n v="45.6"/>
    <d v="2022-02-17T00:00:00"/>
    <d v="2022-02-18T00:00:00"/>
    <x v="0"/>
  </r>
  <r>
    <s v="07-0997-15593.7/2021"/>
    <s v="32-ORTESIS MIEMBRO INFERIOR"/>
    <x v="127"/>
    <x v="123"/>
    <x v="0"/>
    <n v="1"/>
    <n v="605.97"/>
    <d v="2022-03-17T00:00:00"/>
    <d v="2022-03-18T00:00:00"/>
    <x v="0"/>
  </r>
  <r>
    <s v="07-0997-15777.4/2021"/>
    <s v="37-ORTESIS DE COLUMNA VERTEBRAL"/>
    <x v="3"/>
    <x v="3"/>
    <x v="2"/>
    <n v="1"/>
    <n v="305"/>
    <d v="2022-04-08T00:00:00"/>
    <d v="2022-04-13T00:00:00"/>
    <x v="0"/>
  </r>
  <r>
    <s v="07-0997-15780.8/2021"/>
    <s v="37-ORTESIS DE COLUMNA VERTEBRAL"/>
    <x v="46"/>
    <x v="44"/>
    <x v="2"/>
    <n v="1"/>
    <n v="92"/>
    <d v="2022-02-17T00:00:00"/>
    <d v="2022-02-18T00:00:00"/>
    <x v="0"/>
  </r>
  <r>
    <s v="07-0997-15785.4/2021"/>
    <s v="48-PRÓTESIS AFECCIONES CIRCULATORIAS"/>
    <x v="84"/>
    <x v="82"/>
    <x v="1"/>
    <n v="1"/>
    <n v="35"/>
    <d v="2022-04-04T00:00:00"/>
    <d v="2022-04-05T00:00:00"/>
    <x v="0"/>
  </r>
  <r>
    <s v="07-0997-15785.4/2021"/>
    <s v="48-PRÓTESIS AFECCIONES CIRCULATORIAS"/>
    <x v="85"/>
    <x v="83"/>
    <x v="1"/>
    <n v="1"/>
    <n v="33.69"/>
    <d v="2022-04-04T00:00:00"/>
    <d v="2022-04-05T00:00:00"/>
    <x v="0"/>
  </r>
  <r>
    <s v="07-0997-15785.4/2021"/>
    <s v="48-PRÓTESIS AFECCIONES CIRCULATORIAS"/>
    <x v="177"/>
    <x v="80"/>
    <x v="1"/>
    <n v="1"/>
    <n v="162"/>
    <d v="2022-04-04T00:00:00"/>
    <d v="2022-04-05T00:00:00"/>
    <x v="0"/>
  </r>
  <r>
    <s v="07-0997-15786.5/2021"/>
    <s v="37-ORTESIS DE COLUMNA VERTEBRAL"/>
    <x v="28"/>
    <x v="27"/>
    <x v="2"/>
    <n v="1"/>
    <n v="210"/>
    <d v="2022-02-17T00:00:00"/>
    <d v="2022-02-18T00:00:00"/>
    <x v="0"/>
  </r>
  <r>
    <s v="07-0997-15787.6/2021"/>
    <s v="31-ORTESIS MIEMBRO SUPERIOR"/>
    <x v="9"/>
    <x v="8"/>
    <x v="3"/>
    <n v="1"/>
    <n v="58.24"/>
    <d v="2022-02-17T00:00:00"/>
    <d v="2022-02-18T00:00:00"/>
    <x v="0"/>
  </r>
  <r>
    <s v="07-0997-15788.7/2021"/>
    <s v="38-PRÓTESIS DE MAMA"/>
    <x v="51"/>
    <x v="49"/>
    <x v="7"/>
    <n v="1"/>
    <n v="212.87"/>
    <d v="2022-02-17T00:00:00"/>
    <d v="2022-02-18T00:00:00"/>
    <x v="0"/>
  </r>
  <r>
    <s v="07-0997-15789.8/2021"/>
    <s v="48-PRÓTESIS AFECCIONES CIRCULATORIAS"/>
    <x v="80"/>
    <x v="78"/>
    <x v="1"/>
    <n v="1"/>
    <n v="84.44"/>
    <d v="2022-02-17T00:00:00"/>
    <d v="2022-02-18T00:00:00"/>
    <x v="0"/>
  </r>
  <r>
    <s v="07-0997-15791.2/2021"/>
    <s v="33-SILLAS RUEDAS MANUALES"/>
    <x v="15"/>
    <x v="14"/>
    <x v="5"/>
    <n v="1"/>
    <n v="258.14999999999998"/>
    <d v="2022-02-08T00:00:00"/>
    <d v="2022-02-09T00:00:00"/>
    <x v="0"/>
  </r>
  <r>
    <s v="07-0997-16229.3/2021"/>
    <s v="37-ORTESIS DE COLUMNA VERTEBRAL"/>
    <x v="32"/>
    <x v="31"/>
    <x v="2"/>
    <n v="1"/>
    <n v="630"/>
    <d v="2022-04-20T00:00:00"/>
    <d v="2022-04-22T00:00:00"/>
    <x v="0"/>
  </r>
  <r>
    <s v="07-0997-16231.6/2021"/>
    <s v="33-SILLAS RUEDAS MANUALES"/>
    <x v="15"/>
    <x v="14"/>
    <x v="5"/>
    <n v="1"/>
    <n v="210"/>
    <d v="2022-03-03T00:00:00"/>
    <d v="2022-03-03T00:00:00"/>
    <x v="0"/>
  </r>
  <r>
    <s v="07-0997-16237.3/2021"/>
    <s v="32-ORTESIS MIEMBRO INFERIOR"/>
    <x v="29"/>
    <x v="28"/>
    <x v="0"/>
    <n v="1"/>
    <n v="165"/>
    <d v="2022-03-17T00:00:00"/>
    <d v="2022-03-18T00:00:00"/>
    <x v="0"/>
  </r>
  <r>
    <s v="07-0997-16240.7/2021"/>
    <s v="53-SILLAS ELÉCTRICAS (ASIENTOS Y ADAP. ESPECIALES)"/>
    <x v="135"/>
    <x v="131"/>
    <x v="8"/>
    <n v="1"/>
    <n v="2795"/>
    <d v="2022-08-23T00:00:00"/>
    <d v="2022-08-24T00:00:00"/>
    <x v="0"/>
  </r>
  <r>
    <s v="07-0997-16244.2/2021"/>
    <s v="31-ORTESIS MIEMBRO SUPERIOR"/>
    <x v="131"/>
    <x v="127"/>
    <x v="3"/>
    <n v="1"/>
    <n v="108"/>
    <d v="2022-03-17T00:00:00"/>
    <d v="2022-03-18T00:00:00"/>
    <x v="0"/>
  </r>
  <r>
    <s v="07-0997-15612.2/2021"/>
    <s v="37-ORTESIS DE COLUMNA VERTEBRAL"/>
    <x v="46"/>
    <x v="44"/>
    <x v="2"/>
    <n v="1"/>
    <n v="90"/>
    <d v="2022-02-17T00:00:00"/>
    <d v="2022-02-18T00:00:00"/>
    <x v="0"/>
  </r>
  <r>
    <s v="07-0997-15613.3/2021"/>
    <s v="37-ORTESIS DE COLUMNA VERTEBRAL"/>
    <x v="11"/>
    <x v="10"/>
    <x v="2"/>
    <n v="1"/>
    <n v="909.64"/>
    <d v="2022-05-05T00:00:00"/>
    <d v="2022-05-05T00:00:00"/>
    <x v="0"/>
  </r>
  <r>
    <s v="07-0997-15614.1/2022"/>
    <s v="53-SILLAS ELÉCTRICAS (ASIENTOS Y ADAP. ESPECIALES)"/>
    <x v="135"/>
    <x v="131"/>
    <x v="8"/>
    <n v="1"/>
    <n v="3320"/>
    <d v="2022-11-08T00:00:00"/>
    <d v="2022-11-10T00:00:00"/>
    <x v="1"/>
  </r>
  <r>
    <s v="07-0997-15614.4/2021"/>
    <s v="37-ORTESIS DE COLUMNA VERTEBRAL"/>
    <x v="10"/>
    <x v="9"/>
    <x v="2"/>
    <n v="1"/>
    <n v="538.49"/>
    <d v="2022-02-17T00:00:00"/>
    <d v="2022-02-18T00:00:00"/>
    <x v="0"/>
  </r>
  <r>
    <s v="07-0997-15615.5/2021"/>
    <s v="37-ORTESIS DE COLUMNA VERTEBRAL"/>
    <x v="10"/>
    <x v="9"/>
    <x v="2"/>
    <n v="1"/>
    <n v="538.49"/>
    <d v="2022-11-08T00:00:00"/>
    <d v="2022-11-14T00:00:00"/>
    <x v="0"/>
  </r>
  <r>
    <s v="07-0997-15792.3/2021"/>
    <s v="37-ORTESIS DE COLUMNA VERTEBRAL"/>
    <x v="8"/>
    <x v="7"/>
    <x v="2"/>
    <n v="1"/>
    <n v="68.28"/>
    <d v="2022-02-17T00:00:00"/>
    <d v="2022-02-18T00:00:00"/>
    <x v="0"/>
  </r>
  <r>
    <s v="07-0997-15793.4/2021"/>
    <s v="37-ORTESIS DE COLUMNA VERTEBRAL"/>
    <x v="8"/>
    <x v="7"/>
    <x v="2"/>
    <n v="1"/>
    <n v="68.28"/>
    <d v="2022-02-18T00:00:00"/>
    <d v="2022-02-18T00:00:00"/>
    <x v="0"/>
  </r>
  <r>
    <s v="07-0997-15794.5/2021"/>
    <s v="37-ORTESIS DE COLUMNA VERTEBRAL"/>
    <x v="11"/>
    <x v="10"/>
    <x v="2"/>
    <n v="1"/>
    <n v="909.64"/>
    <d v="2022-05-23T00:00:00"/>
    <d v="2022-05-24T00:00:00"/>
    <x v="0"/>
  </r>
  <r>
    <s v="07-0997-15795.6/2021"/>
    <s v="37-ORTESIS DE COLUMNA VERTEBRAL"/>
    <x v="8"/>
    <x v="7"/>
    <x v="2"/>
    <n v="1"/>
    <n v="40"/>
    <d v="2022-02-18T00:00:00"/>
    <d v="2022-02-18T00:00:00"/>
    <x v="0"/>
  </r>
  <r>
    <s v="07-0997-15796.7/2021"/>
    <s v="32-ORTESIS MIEMBRO INFERIOR"/>
    <x v="189"/>
    <x v="182"/>
    <x v="0"/>
    <n v="1"/>
    <n v="60"/>
    <d v="2022-02-18T00:00:00"/>
    <d v="2022-02-18T00:00:00"/>
    <x v="0"/>
  </r>
  <r>
    <s v="07-0997-15798.0/2021"/>
    <s v="33-SILLAS RUEDAS MANUALES"/>
    <x v="33"/>
    <x v="32"/>
    <x v="5"/>
    <n v="1"/>
    <n v="284.95999999999998"/>
    <d v="2022-02-16T00:00:00"/>
    <d v="2022-02-17T00:00:00"/>
    <x v="0"/>
  </r>
  <r>
    <s v="07-0997-15799.1/2021"/>
    <s v="31-ORTESIS MIEMBRO SUPERIOR"/>
    <x v="9"/>
    <x v="8"/>
    <x v="3"/>
    <n v="1"/>
    <n v="35"/>
    <d v="2022-02-18T00:00:00"/>
    <d v="2022-02-18T00:00:00"/>
    <x v="0"/>
  </r>
  <r>
    <s v="07-0997-16245.3/2021"/>
    <s v="37-ORTESIS DE COLUMNA VERTEBRAL"/>
    <x v="46"/>
    <x v="44"/>
    <x v="2"/>
    <n v="1"/>
    <n v="90"/>
    <d v="2022-03-17T00:00:00"/>
    <d v="2022-03-18T00:00:00"/>
    <x v="0"/>
  </r>
  <r>
    <s v="07-0997-16246.4/2021"/>
    <s v="32-ORTESIS MIEMBRO INFERIOR"/>
    <x v="29"/>
    <x v="28"/>
    <x v="0"/>
    <n v="1"/>
    <n v="90"/>
    <d v="2022-03-28T00:00:00"/>
    <d v="2022-04-01T00:00:00"/>
    <x v="0"/>
  </r>
  <r>
    <s v="07-0997-16247.5/2021"/>
    <s v="37-ORTESIS DE COLUMNA VERTEBRAL"/>
    <x v="3"/>
    <x v="3"/>
    <x v="2"/>
    <n v="1"/>
    <n v="341"/>
    <d v="2022-03-17T00:00:00"/>
    <d v="2022-03-18T00:00:00"/>
    <x v="0"/>
  </r>
  <r>
    <s v="07-0997-16251.1/2021"/>
    <s v="36-PRÓTESIS ESPECIALES, AYUDAS MARCHA (ANDADORES)"/>
    <x v="225"/>
    <x v="217"/>
    <x v="4"/>
    <n v="1"/>
    <n v="49"/>
    <d v="2022-03-17T00:00:00"/>
    <d v="2022-03-18T00:00:00"/>
    <x v="0"/>
  </r>
  <r>
    <s v="07-0997-16252.2/2021"/>
    <s v="33-SILLAS RUEDAS MANUALES"/>
    <x v="18"/>
    <x v="17"/>
    <x v="6"/>
    <n v="1"/>
    <n v="45"/>
    <d v="2022-06-15T00:00:00"/>
    <d v="2022-06-16T00:00:00"/>
    <x v="0"/>
  </r>
  <r>
    <s v="07-0997-16253.3/2021"/>
    <s v="32-ORTESIS MIEMBRO INFERIOR"/>
    <x v="42"/>
    <x v="41"/>
    <x v="0"/>
    <n v="1"/>
    <n v="59.9"/>
    <d v="2022-03-17T00:00:00"/>
    <d v="2022-03-18T00:00:00"/>
    <x v="0"/>
  </r>
  <r>
    <s v="07-0997-16254.4/2021"/>
    <s v="37-ORTESIS DE COLUMNA VERTEBRAL"/>
    <x v="46"/>
    <x v="44"/>
    <x v="2"/>
    <n v="1"/>
    <n v="104.5"/>
    <d v="2022-06-28T00:00:00"/>
    <d v="2022-06-29T00:00:00"/>
    <x v="0"/>
  </r>
  <r>
    <s v="07-0997-16255.5/2021"/>
    <s v="38-PRÓTESIS DE MAMA"/>
    <x v="39"/>
    <x v="38"/>
    <x v="7"/>
    <n v="1"/>
    <n v="168"/>
    <d v="2022-03-17T00:00:00"/>
    <d v="2022-03-18T00:00:00"/>
    <x v="0"/>
  </r>
  <r>
    <s v="07-0997-16256.6/2021"/>
    <s v="33-SILLAS RUEDAS MANUALES"/>
    <x v="16"/>
    <x v="15"/>
    <x v="5"/>
    <n v="1"/>
    <n v="258.14999999999998"/>
    <d v="2022-03-03T00:00:00"/>
    <d v="2022-03-03T00:00:00"/>
    <x v="0"/>
  </r>
  <r>
    <s v="07-0997-15617.7/2021"/>
    <s v="32-ORTESIS MIEMBRO INFERIOR"/>
    <x v="157"/>
    <x v="152"/>
    <x v="0"/>
    <n v="1"/>
    <n v="246.85"/>
    <d v="2022-02-17T00:00:00"/>
    <d v="2022-02-18T00:00:00"/>
    <x v="0"/>
  </r>
  <r>
    <s v="07-0997-15618.8/2021"/>
    <s v="38-PRÓTESIS DE MAMA"/>
    <x v="39"/>
    <x v="38"/>
    <x v="7"/>
    <n v="1"/>
    <n v="200.52"/>
    <d v="2022-03-08T00:00:00"/>
    <d v="2022-03-15T00:00:00"/>
    <x v="0"/>
  </r>
  <r>
    <s v="07-0997-15619.0/2021"/>
    <s v="31-ORTESIS MIEMBRO SUPERIOR"/>
    <x v="329"/>
    <x v="320"/>
    <x v="3"/>
    <n v="1"/>
    <n v="109.95"/>
    <d v="2022-02-17T00:00:00"/>
    <d v="2022-02-18T00:00:00"/>
    <x v="0"/>
  </r>
  <r>
    <s v="07-0997-15620.2/2021"/>
    <s v="39-PRÓTESIS ESPECIALES (ANTIESCARAS)"/>
    <x v="18"/>
    <x v="17"/>
    <x v="6"/>
    <n v="1"/>
    <n v="109.65"/>
    <d v="2022-02-17T00:00:00"/>
    <d v="2022-02-18T00:00:00"/>
    <x v="0"/>
  </r>
  <r>
    <s v="07-0997-15621.3/2021"/>
    <s v="33-SILLAS RUEDAS MANUALES"/>
    <x v="16"/>
    <x v="15"/>
    <x v="5"/>
    <n v="1"/>
    <n v="258.14999999999998"/>
    <d v="2022-02-08T00:00:00"/>
    <d v="2022-02-09T00:00:00"/>
    <x v="0"/>
  </r>
  <r>
    <s v="07-0997-15622.4/2021"/>
    <s v="37-ORTESIS DE COLUMNA VERTEBRAL"/>
    <x v="8"/>
    <x v="7"/>
    <x v="2"/>
    <n v="1"/>
    <n v="29.95"/>
    <d v="2022-02-17T00:00:00"/>
    <d v="2022-02-18T00:00:00"/>
    <x v="0"/>
  </r>
  <r>
    <s v="07-0997-15623.5/2021"/>
    <s v="33-SILLAS RUEDAS MANUALES"/>
    <x v="112"/>
    <x v="108"/>
    <x v="5"/>
    <n v="1"/>
    <n v="360.5"/>
    <d v="2022-06-02T00:00:00"/>
    <d v="2022-06-03T00:00:00"/>
    <x v="0"/>
  </r>
  <r>
    <s v="07-0997-15624.6/2021"/>
    <s v="33-SILLAS RUEDAS MANUALES"/>
    <x v="112"/>
    <x v="108"/>
    <x v="5"/>
    <n v="1"/>
    <n v="326.7"/>
    <d v="2022-08-11T00:00:00"/>
    <d v="2022-08-12T00:00:00"/>
    <x v="0"/>
  </r>
  <r>
    <s v="07-0997-15625.7/2021"/>
    <s v="32-ORTESIS MIEMBRO INFERIOR"/>
    <x v="157"/>
    <x v="152"/>
    <x v="0"/>
    <n v="1"/>
    <n v="233.39"/>
    <d v="2022-02-17T00:00:00"/>
    <d v="2022-02-18T00:00:00"/>
    <x v="0"/>
  </r>
  <r>
    <s v="07-0997-15627.0/2021"/>
    <s v="37-ORTESIS DE COLUMNA VERTEBRAL"/>
    <x v="8"/>
    <x v="7"/>
    <x v="2"/>
    <n v="1"/>
    <n v="68.28"/>
    <d v="2022-03-17T00:00:00"/>
    <d v="2022-03-18T00:00:00"/>
    <x v="0"/>
  </r>
  <r>
    <s v="07-0997-15800.4/2021"/>
    <s v="37-ORTESIS DE COLUMNA VERTEBRAL"/>
    <x v="32"/>
    <x v="31"/>
    <x v="2"/>
    <n v="1"/>
    <n v="688.57"/>
    <d v="2022-02-18T00:00:00"/>
    <d v="2022-02-18T00:00:00"/>
    <x v="0"/>
  </r>
  <r>
    <s v="07-0997-15802.6/2021"/>
    <s v="33-SILLAS RUEDAS MANUALES"/>
    <x v="16"/>
    <x v="15"/>
    <x v="5"/>
    <n v="1"/>
    <n v="258.14999999999998"/>
    <d v="2022-03-02T00:00:00"/>
    <d v="2022-03-03T00:00:00"/>
    <x v="0"/>
  </r>
  <r>
    <s v="07-0997-15803.7/2021"/>
    <s v="37-ORTESIS DE COLUMNA VERTEBRAL"/>
    <x v="28"/>
    <x v="27"/>
    <x v="2"/>
    <n v="1"/>
    <n v="197"/>
    <d v="2022-02-24T00:00:00"/>
    <d v="2022-03-01T00:00:00"/>
    <x v="0"/>
  </r>
  <r>
    <s v="07-0997-15804.8/2021"/>
    <s v="31-ORTESIS MIEMBRO SUPERIOR"/>
    <x v="181"/>
    <x v="174"/>
    <x v="3"/>
    <n v="1"/>
    <n v="28.01"/>
    <d v="2022-02-24T00:00:00"/>
    <d v="2022-03-01T00:00:00"/>
    <x v="0"/>
  </r>
  <r>
    <s v="07-0997-15805.0/2021"/>
    <s v="32-ORTESIS MIEMBRO INFERIOR"/>
    <x v="34"/>
    <x v="33"/>
    <x v="0"/>
    <n v="1"/>
    <n v="120.32"/>
    <d v="2022-02-24T00:00:00"/>
    <d v="2022-03-01T00:00:00"/>
    <x v="0"/>
  </r>
  <r>
    <s v="07-0997-15806.1/2021"/>
    <s v="33-SILLAS RUEDAS MANUALES"/>
    <x v="16"/>
    <x v="15"/>
    <x v="5"/>
    <n v="1"/>
    <n v="244.07"/>
    <d v="2022-03-02T00:00:00"/>
    <d v="2022-03-03T00:00:00"/>
    <x v="0"/>
  </r>
  <r>
    <s v="07-0997-16056.0/2021"/>
    <s v="48-PRÓTESIS AFECCIONES CIRCULATORIAS"/>
    <x v="7"/>
    <x v="6"/>
    <x v="1"/>
    <n v="1"/>
    <n v="106.82"/>
    <d v="2022-02-04T00:00:00"/>
    <d v="2022-02-08T00:00:00"/>
    <x v="0"/>
  </r>
  <r>
    <s v="07-0997-16057.1/2021"/>
    <s v="33-SILLAS RUEDAS MANUALES"/>
    <x v="18"/>
    <x v="17"/>
    <x v="6"/>
    <n v="1"/>
    <n v="29"/>
    <d v="2022-06-29T00:00:00"/>
    <d v="2022-06-29T00:00:00"/>
    <x v="0"/>
  </r>
  <r>
    <s v="07-0997-16058.2/2021"/>
    <s v="37-ORTESIS DE COLUMNA VERTEBRAL"/>
    <x v="8"/>
    <x v="7"/>
    <x v="2"/>
    <n v="1"/>
    <n v="68.28"/>
    <d v="2022-02-04T00:00:00"/>
    <d v="2022-02-08T00:00:00"/>
    <x v="0"/>
  </r>
  <r>
    <s v="07-0997-16060.5/2021"/>
    <s v="48-PRÓTESIS AFECCIONES CIRCULATORIAS"/>
    <x v="147"/>
    <x v="143"/>
    <x v="1"/>
    <n v="1"/>
    <n v="212.5"/>
    <d v="2022-08-17T00:00:00"/>
    <d v="2022-08-17T00:00:00"/>
    <x v="0"/>
  </r>
  <r>
    <s v="07-0997-16214.5/2021"/>
    <s v="32-ORTESIS MIEMBRO INFERIOR"/>
    <x v="132"/>
    <x v="128"/>
    <x v="0"/>
    <n v="1"/>
    <n v="66.53"/>
    <d v="2022-02-24T00:00:00"/>
    <d v="2022-03-01T00:00:00"/>
    <x v="0"/>
  </r>
  <r>
    <s v="07-0997-16214.5/2021"/>
    <s v="32-ORTESIS MIEMBRO INFERIOR"/>
    <x v="26"/>
    <x v="25"/>
    <x v="0"/>
    <n v="2"/>
    <n v="481.92"/>
    <d v="2022-02-24T00:00:00"/>
    <d v="2022-03-01T00:00:00"/>
    <x v="0"/>
  </r>
  <r>
    <s v="07-0997-16215.6/2021"/>
    <s v="32-ORTESIS MIEMBRO INFERIOR"/>
    <x v="1"/>
    <x v="1"/>
    <x v="0"/>
    <n v="1"/>
    <n v="78"/>
    <d v="2022-02-24T00:00:00"/>
    <d v="2022-03-01T00:00:00"/>
    <x v="0"/>
  </r>
  <r>
    <s v="07-0997-16223.6/2021"/>
    <s v="55-PRÓTESIS AUDITIVAS"/>
    <x v="144"/>
    <x v="140"/>
    <x v="9"/>
    <n v="2"/>
    <n v="2400"/>
    <d v="2022-03-28T00:00:00"/>
    <d v="2022-04-01T00:00:00"/>
    <x v="0"/>
  </r>
  <r>
    <s v="07-0997-16224.7/2021"/>
    <s v="53-SILLAS ELÉCTRICAS (ASIENTOS Y ADAP. ESPECIALES)"/>
    <x v="135"/>
    <x v="131"/>
    <x v="8"/>
    <n v="1"/>
    <n v="2465.59"/>
    <d v="2022-04-04T00:00:00"/>
    <d v="2022-04-05T00:00:00"/>
    <x v="0"/>
  </r>
  <r>
    <s v="07-0997-16227.1/2021"/>
    <s v="55-PRÓTESIS AUDITIVAS"/>
    <x v="67"/>
    <x v="65"/>
    <x v="9"/>
    <n v="1"/>
    <n v="33"/>
    <d v="2022-04-04T00:00:00"/>
    <d v="2022-04-05T00:00:00"/>
    <x v="0"/>
  </r>
  <r>
    <s v="07-0997-16227.1/2021"/>
    <s v="55-PRÓTESIS AUDITIVAS"/>
    <x v="66"/>
    <x v="64"/>
    <x v="9"/>
    <n v="2"/>
    <n v="2400"/>
    <d v="2022-04-04T00:00:00"/>
    <d v="2022-04-05T00:00:00"/>
    <x v="0"/>
  </r>
  <r>
    <s v="07-0997-16227.1/2021"/>
    <s v="55-PRÓTESIS AUDITIVAS"/>
    <x v="67"/>
    <x v="65"/>
    <x v="9"/>
    <n v="1"/>
    <n v="31.2"/>
    <d v="2022-04-04T00:00:00"/>
    <d v="2022-04-05T00:00:00"/>
    <x v="0"/>
  </r>
  <r>
    <s v="07-0997-15628.1/2021"/>
    <s v="31-ORTESIS MIEMBRO SUPERIOR"/>
    <x v="178"/>
    <x v="171"/>
    <x v="3"/>
    <n v="1"/>
    <n v="107.8"/>
    <d v="2022-02-17T00:00:00"/>
    <d v="2022-02-18T00:00:00"/>
    <x v="0"/>
  </r>
  <r>
    <s v="07-0997-15630.4/2021"/>
    <s v="48-PRÓTESIS AFECCIONES CIRCULATORIAS"/>
    <x v="177"/>
    <x v="80"/>
    <x v="1"/>
    <n v="1"/>
    <n v="170.13"/>
    <d v="2022-04-08T00:00:00"/>
    <d v="2022-04-13T00:00:00"/>
    <x v="0"/>
  </r>
  <r>
    <s v="07-0997-15633.7/2021"/>
    <s v="38-PRÓTESIS DE MAMA"/>
    <x v="39"/>
    <x v="38"/>
    <x v="7"/>
    <n v="1"/>
    <n v="200.52"/>
    <d v="2022-02-17T00:00:00"/>
    <d v="2022-02-18T00:00:00"/>
    <x v="0"/>
  </r>
  <r>
    <s v="07-0997-15635.0/2021"/>
    <s v="38-PRÓTESIS DE MAMA"/>
    <x v="51"/>
    <x v="49"/>
    <x v="7"/>
    <n v="1"/>
    <n v="183"/>
    <d v="2022-02-17T00:00:00"/>
    <d v="2022-02-18T00:00:00"/>
    <x v="0"/>
  </r>
  <r>
    <s v="07-0997-15637.2/2021"/>
    <s v="37-ORTESIS DE COLUMNA VERTEBRAL"/>
    <x v="324"/>
    <x v="315"/>
    <x v="2"/>
    <n v="1"/>
    <n v="120"/>
    <d v="2022-03-28T00:00:00"/>
    <d v="2022-04-01T00:00:00"/>
    <x v="0"/>
  </r>
  <r>
    <s v="07-0997-15639.4/2021"/>
    <s v="32-ORTESIS MIEMBRO INFERIOR"/>
    <x v="42"/>
    <x v="41"/>
    <x v="0"/>
    <n v="1"/>
    <n v="60.82"/>
    <d v="2022-02-17T00:00:00"/>
    <d v="2022-02-18T00:00:00"/>
    <x v="0"/>
  </r>
  <r>
    <s v="07-0997-15640.6/2021"/>
    <s v="32-ORTESIS MIEMBRO INFERIOR"/>
    <x v="42"/>
    <x v="41"/>
    <x v="0"/>
    <n v="1"/>
    <n v="108"/>
    <d v="2022-02-17T00:00:00"/>
    <d v="2022-02-18T00:00:00"/>
    <x v="0"/>
  </r>
  <r>
    <s v="07-0997-15808.3/2021"/>
    <s v="37-ORTESIS DE COLUMNA VERTEBRAL"/>
    <x v="203"/>
    <x v="196"/>
    <x v="2"/>
    <n v="1"/>
    <n v="545"/>
    <d v="2022-05-17T00:00:00"/>
    <d v="2022-05-17T00:00:00"/>
    <x v="0"/>
  </r>
  <r>
    <s v="07-0997-15809.4/2021"/>
    <s v="33-SILLAS RUEDAS MANUALES"/>
    <x v="15"/>
    <x v="14"/>
    <x v="5"/>
    <n v="1"/>
    <n v="244.07"/>
    <d v="2022-03-02T00:00:00"/>
    <d v="2022-03-03T00:00:00"/>
    <x v="0"/>
  </r>
  <r>
    <s v="07-0997-15810.6/2021"/>
    <s v="48-PRÓTESIS AFECCIONES CIRCULATORIAS"/>
    <x v="12"/>
    <x v="11"/>
    <x v="1"/>
    <n v="1"/>
    <n v="108.7"/>
    <d v="2022-05-17T00:00:00"/>
    <d v="2022-05-17T00:00:00"/>
    <x v="0"/>
  </r>
  <r>
    <s v="07-0997-15811.7/2021"/>
    <s v="38-PRÓTESIS DE MAMA"/>
    <x v="52"/>
    <x v="50"/>
    <x v="7"/>
    <n v="2"/>
    <n v="372.99"/>
    <d v="2022-02-24T00:00:00"/>
    <d v="2022-03-01T00:00:00"/>
    <x v="0"/>
  </r>
  <r>
    <s v="07-0997-15812.8/2021"/>
    <s v="33-SILLAS RUEDAS MANUALES"/>
    <x v="105"/>
    <x v="101"/>
    <x v="8"/>
    <n v="1"/>
    <n v="96.36"/>
    <d v="2022-07-11T00:00:00"/>
    <d v="2022-07-12T00:00:00"/>
    <x v="0"/>
  </r>
  <r>
    <s v="07-0997-15812.8/2021"/>
    <s v="33-SILLAS RUEDAS MANUALES"/>
    <x v="106"/>
    <x v="102"/>
    <x v="5"/>
    <n v="1"/>
    <n v="2029.7"/>
    <d v="2022-07-11T00:00:00"/>
    <d v="2022-07-12T00:00:00"/>
    <x v="0"/>
  </r>
  <r>
    <s v="07-0997-15812.8/2021"/>
    <s v="33-SILLAS RUEDAS MANUALES"/>
    <x v="129"/>
    <x v="125"/>
    <x v="8"/>
    <n v="1"/>
    <n v="118.27"/>
    <d v="2022-07-11T00:00:00"/>
    <d v="2022-07-12T00:00:00"/>
    <x v="0"/>
  </r>
  <r>
    <s v="07-0997-15813.0/2021"/>
    <s v="33-SILLAS RUEDAS MANUALES"/>
    <x v="112"/>
    <x v="108"/>
    <x v="5"/>
    <n v="1"/>
    <n v="290"/>
    <d v="2022-05-23T00:00:00"/>
    <d v="2022-05-24T00:00:00"/>
    <x v="0"/>
  </r>
  <r>
    <s v="07-0997-15814.1/2021"/>
    <s v="37-ORTESIS DE COLUMNA VERTEBRAL"/>
    <x v="25"/>
    <x v="24"/>
    <x v="4"/>
    <n v="1"/>
    <n v="4.37"/>
    <d v="2022-03-17T00:00:00"/>
    <d v="2022-03-18T00:00:00"/>
    <x v="0"/>
  </r>
  <r>
    <s v="07-0997-15814.1/2021"/>
    <s v="37-ORTESIS DE COLUMNA VERTEBRAL"/>
    <x v="8"/>
    <x v="7"/>
    <x v="2"/>
    <n v="1"/>
    <n v="68.28"/>
    <d v="2022-03-17T00:00:00"/>
    <d v="2022-03-18T00:00:00"/>
    <x v="0"/>
  </r>
  <r>
    <s v="07-0997-15815.2/2021"/>
    <s v="33-SILLAS RUEDAS MANUALES"/>
    <x v="33"/>
    <x v="32"/>
    <x v="5"/>
    <n v="1"/>
    <n v="179.1"/>
    <d v="2022-03-02T00:00:00"/>
    <d v="2022-03-03T00:00:00"/>
    <x v="0"/>
  </r>
  <r>
    <s v="07-0997-16062.7/2021"/>
    <s v="32-ORTESIS MIEMBRO INFERIOR"/>
    <x v="34"/>
    <x v="33"/>
    <x v="0"/>
    <n v="1"/>
    <n v="104"/>
    <d v="2022-02-04T00:00:00"/>
    <d v="2022-02-08T00:00:00"/>
    <x v="0"/>
  </r>
  <r>
    <s v="07-0997-16063.8/2021"/>
    <s v="32-ORTESIS MIEMBRO INFERIOR"/>
    <x v="29"/>
    <x v="28"/>
    <x v="0"/>
    <n v="1"/>
    <n v="85"/>
    <d v="2022-02-04T00:00:00"/>
    <d v="2022-02-08T00:00:00"/>
    <x v="0"/>
  </r>
  <r>
    <s v="07-0997-16064.0/2021"/>
    <s v="36-PRÓTESIS ESPECIALES, AYUDAS MARCHA (ANDADORES)"/>
    <x v="261"/>
    <x v="253"/>
    <x v="4"/>
    <n v="1"/>
    <n v="23"/>
    <d v="2022-02-04T00:00:00"/>
    <d v="2022-02-08T00:00:00"/>
    <x v="0"/>
  </r>
  <r>
    <s v="07-0997-16065.1/2021"/>
    <s v="37-ORTESIS DE COLUMNA VERTEBRAL"/>
    <x v="10"/>
    <x v="9"/>
    <x v="2"/>
    <n v="1"/>
    <n v="295"/>
    <d v="2022-02-04T00:00:00"/>
    <d v="2022-02-08T00:00:00"/>
    <x v="0"/>
  </r>
  <r>
    <s v="07-0997-16068.4/2021"/>
    <s v="37-ORTESIS DE COLUMNA VERTEBRAL"/>
    <x v="11"/>
    <x v="10"/>
    <x v="2"/>
    <n v="1"/>
    <n v="909.64"/>
    <d v="2022-02-04T00:00:00"/>
    <d v="2022-02-08T00:00:00"/>
    <x v="0"/>
  </r>
  <r>
    <s v="07-0997-16069.5/2021"/>
    <s v="53-SILLAS ELÉCTRICAS (ASIENTOS Y ADAP. ESPECIALES)"/>
    <x v="135"/>
    <x v="131"/>
    <x v="8"/>
    <n v="1"/>
    <n v="3435.2"/>
    <d v="2022-03-03T00:00:00"/>
    <d v="2022-03-03T00:00:00"/>
    <x v="0"/>
  </r>
  <r>
    <s v="07-0997-16070.7/2021"/>
    <s v="36-PRÓTESIS ESPECIALES, AYUDAS MARCHA (ANDADORES)"/>
    <x v="14"/>
    <x v="13"/>
    <x v="4"/>
    <n v="1"/>
    <n v="105"/>
    <d v="2022-02-04T00:00:00"/>
    <d v="2022-02-08T00:00:00"/>
    <x v="0"/>
  </r>
  <r>
    <s v="07-0997-16071.8/2021"/>
    <s v="32-ORTESIS MIEMBRO INFERIOR"/>
    <x v="132"/>
    <x v="128"/>
    <x v="0"/>
    <n v="1"/>
    <n v="66.53"/>
    <d v="2022-04-20T00:00:00"/>
    <d v="2022-04-22T00:00:00"/>
    <x v="0"/>
  </r>
  <r>
    <s v="07-0997-16071.8/2021"/>
    <s v="32-ORTESIS MIEMBRO INFERIOR"/>
    <x v="26"/>
    <x v="25"/>
    <x v="0"/>
    <n v="2"/>
    <n v="481.92"/>
    <d v="2022-04-20T00:00:00"/>
    <d v="2022-04-22T00:00:00"/>
    <x v="0"/>
  </r>
  <r>
    <s v="07-0997-16073.1/2021"/>
    <s v="32-ORTESIS MIEMBRO INFERIOR"/>
    <x v="1"/>
    <x v="1"/>
    <x v="0"/>
    <n v="1"/>
    <n v="36.799999999999997"/>
    <d v="2022-02-04T00:00:00"/>
    <d v="2022-02-08T00:00:00"/>
    <x v="0"/>
  </r>
  <r>
    <s v="07-0997-16075.3/2021"/>
    <s v="38-PRÓTESIS DE MAMA"/>
    <x v="39"/>
    <x v="38"/>
    <x v="7"/>
    <n v="1"/>
    <n v="200.52"/>
    <d v="2022-02-04T00:00:00"/>
    <d v="2022-02-08T00:00:00"/>
    <x v="0"/>
  </r>
  <r>
    <s v="07-0997-15435.3/2021"/>
    <s v="33-SILLAS RUEDAS MANUALES"/>
    <x v="133"/>
    <x v="129"/>
    <x v="5"/>
    <n v="1"/>
    <n v="258.14999999999998"/>
    <d v="2022-03-14T00:00:00"/>
    <d v="2022-03-15T00:00:00"/>
    <x v="0"/>
  </r>
  <r>
    <s v="07-0997-15436.4/2021"/>
    <s v="31-ORTESIS MIEMBRO SUPERIOR"/>
    <x v="97"/>
    <x v="95"/>
    <x v="3"/>
    <n v="1"/>
    <n v="32.950000000000003"/>
    <d v="2022-03-08T00:00:00"/>
    <d v="2022-03-15T00:00:00"/>
    <x v="0"/>
  </r>
  <r>
    <s v="07-0997-15438.6/2021"/>
    <s v="31-ORTESIS MIEMBRO SUPERIOR"/>
    <x v="227"/>
    <x v="219"/>
    <x v="3"/>
    <n v="1"/>
    <n v="33.1"/>
    <d v="2022-03-28T00:00:00"/>
    <d v="2022-04-01T00:00:00"/>
    <x v="0"/>
  </r>
  <r>
    <s v="07-0997-15439.7/2021"/>
    <s v="31-ORTESIS MIEMBRO SUPERIOR"/>
    <x v="41"/>
    <x v="40"/>
    <x v="3"/>
    <n v="1"/>
    <n v="141.6"/>
    <d v="2022-02-04T00:00:00"/>
    <d v="2022-02-08T00:00:00"/>
    <x v="0"/>
  </r>
  <r>
    <s v="07-0997-15442.8/2022"/>
    <s v="37-ORTESIS DE COLUMNA VERTEBRAL"/>
    <x v="32"/>
    <x v="31"/>
    <x v="2"/>
    <n v="1"/>
    <n v="688.57"/>
    <d v="2022-10-25T00:00:00"/>
    <d v="2022-10-26T00:00:00"/>
    <x v="1"/>
  </r>
  <r>
    <s v="07-0997-15444.4/2021"/>
    <s v="37-ORTESIS DE COLUMNA VERTEBRAL"/>
    <x v="3"/>
    <x v="3"/>
    <x v="2"/>
    <n v="1"/>
    <n v="341"/>
    <d v="2022-03-28T00:00:00"/>
    <d v="2022-04-01T00:00:00"/>
    <x v="0"/>
  </r>
  <r>
    <s v="07-0997-15447.4/2022"/>
    <s v="53-SILLAS ELÉCTRICAS (ASIENTOS Y ADAP. ESPECIALES)"/>
    <x v="135"/>
    <x v="131"/>
    <x v="8"/>
    <n v="1"/>
    <n v="3328"/>
    <d v="2022-08-24T00:00:00"/>
    <d v="2022-08-25T00:00:00"/>
    <x v="1"/>
  </r>
  <r>
    <s v="07-0997-15447.7/2021"/>
    <s v="32-ORTESIS MIEMBRO INFERIOR"/>
    <x v="306"/>
    <x v="296"/>
    <x v="0"/>
    <n v="1"/>
    <n v="121.27"/>
    <d v="2022-02-04T00:00:00"/>
    <d v="2022-02-08T00:00:00"/>
    <x v="0"/>
  </r>
  <r>
    <s v="07-0997-15448.5/2022"/>
    <s v="32-ORTESIS MIEMBRO INFERIOR"/>
    <x v="188"/>
    <x v="181"/>
    <x v="0"/>
    <n v="2"/>
    <n v="952.14"/>
    <d v="2022-08-23T00:00:00"/>
    <d v="2022-08-24T00:00:00"/>
    <x v="1"/>
  </r>
  <r>
    <s v="07-0997-15448.8/2021"/>
    <s v="31-ORTESIS MIEMBRO SUPERIOR"/>
    <x v="36"/>
    <x v="35"/>
    <x v="0"/>
    <n v="1"/>
    <n v="90"/>
    <d v="2022-03-28T00:00:00"/>
    <d v="2022-04-01T00:00:00"/>
    <x v="0"/>
  </r>
  <r>
    <s v="07-0997-15448.8/2021"/>
    <s v="31-ORTESIS MIEMBRO SUPERIOR"/>
    <x v="146"/>
    <x v="142"/>
    <x v="3"/>
    <n v="1"/>
    <n v="151.80000000000001"/>
    <d v="2022-03-28T00:00:00"/>
    <d v="2022-04-01T00:00:00"/>
    <x v="0"/>
  </r>
  <r>
    <s v="07-0997-15641.7/2021"/>
    <s v="48-PRÓTESIS AFECCIONES CIRCULATORIAS"/>
    <x v="292"/>
    <x v="282"/>
    <x v="1"/>
    <n v="1"/>
    <n v="109.69"/>
    <d v="2022-02-17T00:00:00"/>
    <d v="2022-02-18T00:00:00"/>
    <x v="0"/>
  </r>
  <r>
    <s v="07-0997-15642.8/2021"/>
    <s v="37-ORTESIS DE COLUMNA VERTEBRAL"/>
    <x v="152"/>
    <x v="148"/>
    <x v="2"/>
    <n v="1"/>
    <n v="880"/>
    <d v="2022-02-17T00:00:00"/>
    <d v="2022-02-18T00:00:00"/>
    <x v="0"/>
  </r>
  <r>
    <s v="07-0997-15643.0/2021"/>
    <s v="32-ORTESIS MIEMBRO INFERIOR"/>
    <x v="59"/>
    <x v="57"/>
    <x v="0"/>
    <n v="1"/>
    <n v="466.79"/>
    <d v="2022-02-17T00:00:00"/>
    <d v="2022-02-18T00:00:00"/>
    <x v="0"/>
  </r>
  <r>
    <s v="07-0997-15644.1/2021"/>
    <s v="37-ORTESIS DE COLUMNA VERTEBRAL"/>
    <x v="8"/>
    <x v="7"/>
    <x v="2"/>
    <n v="1"/>
    <n v="25"/>
    <d v="2022-03-17T00:00:00"/>
    <d v="2022-03-18T00:00:00"/>
    <x v="0"/>
  </r>
  <r>
    <s v="07-0997-15645.2/2021"/>
    <s v="36-PRÓTESIS ESPECIALES, AYUDAS MARCHA (ANDADORES)"/>
    <x v="49"/>
    <x v="47"/>
    <x v="4"/>
    <n v="1"/>
    <n v="95"/>
    <d v="2022-02-17T00:00:00"/>
    <d v="2022-02-18T00:00:00"/>
    <x v="0"/>
  </r>
  <r>
    <s v="07-0997-15646.3/2021"/>
    <s v="32-ORTESIS MIEMBRO INFERIOR"/>
    <x v="164"/>
    <x v="159"/>
    <x v="0"/>
    <n v="1"/>
    <n v="300"/>
    <d v="2022-06-22T00:00:00"/>
    <d v="2022-06-22T00:00:00"/>
    <x v="0"/>
  </r>
  <r>
    <s v="07-0997-15647.1/2022"/>
    <s v="34-PRÓTESIS DE MIEMBRO INFERIOR"/>
    <x v="96"/>
    <x v="94"/>
    <x v="11"/>
    <n v="1"/>
    <n v="1017.63"/>
    <d v="2022-08-23T00:00:00"/>
    <d v="2022-08-24T00:00:00"/>
    <x v="1"/>
  </r>
  <r>
    <s v="07-0997-15647.1/2022"/>
    <s v="34-PRÓTESIS DE MIEMBRO INFERIOR"/>
    <x v="123"/>
    <x v="119"/>
    <x v="11"/>
    <n v="1"/>
    <n v="551.73"/>
    <d v="2022-08-23T00:00:00"/>
    <d v="2022-08-24T00:00:00"/>
    <x v="1"/>
  </r>
  <r>
    <s v="07-0997-15647.1/2022"/>
    <s v="34-PRÓTESIS DE MIEMBRO INFERIOR"/>
    <x v="206"/>
    <x v="199"/>
    <x v="11"/>
    <n v="1"/>
    <n v="1051.77"/>
    <d v="2022-08-23T00:00:00"/>
    <d v="2022-08-24T00:00:00"/>
    <x v="1"/>
  </r>
  <r>
    <s v="07-0997-15647.1/2022"/>
    <s v="34-PRÓTESIS DE MIEMBRO INFERIOR"/>
    <x v="118"/>
    <x v="114"/>
    <x v="11"/>
    <n v="1"/>
    <n v="398.47"/>
    <d v="2022-08-23T00:00:00"/>
    <d v="2022-08-24T00:00:00"/>
    <x v="1"/>
  </r>
  <r>
    <s v="07-0997-15647.1/2022"/>
    <s v="34-PRÓTESIS DE MIEMBRO INFERIOR"/>
    <x v="117"/>
    <x v="113"/>
    <x v="11"/>
    <n v="1"/>
    <n v="404.6"/>
    <d v="2022-08-23T00:00:00"/>
    <d v="2022-08-24T00:00:00"/>
    <x v="1"/>
  </r>
  <r>
    <s v="07-0997-15647.1/2022"/>
    <s v="34-PRÓTESIS DE MIEMBRO INFERIOR"/>
    <x v="90"/>
    <x v="88"/>
    <x v="11"/>
    <n v="1"/>
    <n v="276.47000000000003"/>
    <d v="2022-08-23T00:00:00"/>
    <d v="2022-08-24T00:00:00"/>
    <x v="1"/>
  </r>
  <r>
    <s v="07-0997-15647.1/2022"/>
    <s v="34-PRÓTESIS DE MIEMBRO INFERIOR"/>
    <x v="186"/>
    <x v="179"/>
    <x v="11"/>
    <n v="1"/>
    <n v="858.25"/>
    <d v="2022-08-23T00:00:00"/>
    <d v="2022-08-24T00:00:00"/>
    <x v="1"/>
  </r>
  <r>
    <s v="07-0997-15647.1/2022"/>
    <s v="34-PRÓTESIS DE MIEMBRO INFERIOR"/>
    <x v="92"/>
    <x v="90"/>
    <x v="11"/>
    <n v="1"/>
    <n v="366.62"/>
    <d v="2022-08-23T00:00:00"/>
    <d v="2022-08-24T00:00:00"/>
    <x v="1"/>
  </r>
  <r>
    <s v="07-0997-15648.5/2021"/>
    <s v="38-PRÓTESIS DE MAMA"/>
    <x v="51"/>
    <x v="49"/>
    <x v="7"/>
    <n v="2"/>
    <n v="425.74"/>
    <d v="2022-05-05T00:00:00"/>
    <d v="2022-05-05T00:00:00"/>
    <x v="0"/>
  </r>
  <r>
    <s v="07-0997-15649.6/2021"/>
    <s v="32-ORTESIS MIEMBRO INFERIOR"/>
    <x v="127"/>
    <x v="123"/>
    <x v="0"/>
    <n v="2"/>
    <n v="1152"/>
    <d v="2022-02-17T00:00:00"/>
    <d v="2022-02-18T00:00:00"/>
    <x v="0"/>
  </r>
  <r>
    <s v="07-0997-15651.0/2021"/>
    <s v="33-SILLAS RUEDAS MANUALES"/>
    <x v="60"/>
    <x v="58"/>
    <x v="5"/>
    <n v="1"/>
    <n v="299"/>
    <d v="2022-02-08T00:00:00"/>
    <d v="2022-02-09T00:00:00"/>
    <x v="0"/>
  </r>
  <r>
    <s v="07-0997-15818.5/2021"/>
    <s v="33-SILLAS RUEDAS MANUALES"/>
    <x v="33"/>
    <x v="32"/>
    <x v="5"/>
    <n v="1"/>
    <n v="358.15"/>
    <d v="2022-03-02T00:00:00"/>
    <d v="2022-03-03T00:00:00"/>
    <x v="0"/>
  </r>
  <r>
    <s v="07-0997-15829.8/2021"/>
    <s v="36-PRÓTESIS ESPECIALES, AYUDAS MARCHA (ANDADORES)"/>
    <x v="14"/>
    <x v="13"/>
    <x v="4"/>
    <n v="1"/>
    <n v="69"/>
    <d v="2022-02-24T00:00:00"/>
    <d v="2022-03-01T00:00:00"/>
    <x v="0"/>
  </r>
  <r>
    <s v="07-0997-15833.4/2021"/>
    <s v="36-PRÓTESIS ESPECIALES, AYUDAS MARCHA (ANDADORES)"/>
    <x v="14"/>
    <x v="13"/>
    <x v="4"/>
    <n v="1"/>
    <n v="84"/>
    <d v="2022-02-24T00:00:00"/>
    <d v="2022-03-01T00:00:00"/>
    <x v="0"/>
  </r>
  <r>
    <s v="07-0997-15834.5/2021"/>
    <s v="32-ORTESIS MIEMBRO INFERIOR"/>
    <x v="150"/>
    <x v="146"/>
    <x v="0"/>
    <n v="1"/>
    <n v="220.74"/>
    <d v="2022-03-17T00:00:00"/>
    <d v="2022-03-18T00:00:00"/>
    <x v="0"/>
  </r>
  <r>
    <s v="07-0997-15836.7/2021"/>
    <s v="39-PRÓTESIS ESPECIALES (ANTIESCARAS)"/>
    <x v="18"/>
    <x v="17"/>
    <x v="6"/>
    <n v="1"/>
    <n v="22"/>
    <d v="2022-05-17T00:00:00"/>
    <d v="2022-05-17T00:00:00"/>
    <x v="0"/>
  </r>
  <r>
    <s v="07-0997-16077.5/2021"/>
    <s v="31-ORTESIS MIEMBRO SUPERIOR"/>
    <x v="97"/>
    <x v="95"/>
    <x v="3"/>
    <n v="1"/>
    <n v="64"/>
    <d v="2022-02-04T00:00:00"/>
    <d v="2022-02-08T00:00:00"/>
    <x v="0"/>
  </r>
  <r>
    <s v="07-0997-16078.6/2021"/>
    <s v="37-ORTESIS DE COLUMNA VERTEBRAL"/>
    <x v="8"/>
    <x v="7"/>
    <x v="2"/>
    <n v="1"/>
    <n v="60"/>
    <d v="2022-02-04T00:00:00"/>
    <d v="2022-02-08T00:00:00"/>
    <x v="0"/>
  </r>
  <r>
    <s v="07-0997-16079.7/2021"/>
    <s v="48-PRÓTESIS AFECCIONES CIRCULATORIAS"/>
    <x v="99"/>
    <x v="11"/>
    <x v="1"/>
    <n v="1"/>
    <n v="120"/>
    <d v="2022-10-26T00:00:00"/>
    <d v="2022-11-14T00:00:00"/>
    <x v="0"/>
  </r>
  <r>
    <s v="07-0997-16082.2/2021"/>
    <s v="36-PRÓTESIS ESPECIALES, AYUDAS MARCHA (ANDADORES)"/>
    <x v="14"/>
    <x v="13"/>
    <x v="4"/>
    <n v="1"/>
    <n v="90"/>
    <d v="2022-02-04T00:00:00"/>
    <d v="2022-02-08T00:00:00"/>
    <x v="0"/>
  </r>
  <r>
    <s v="07-0997-16083.3/2021"/>
    <s v="37-ORTESIS DE COLUMNA VERTEBRAL"/>
    <x v="28"/>
    <x v="27"/>
    <x v="2"/>
    <n v="1"/>
    <n v="216.37"/>
    <d v="2022-04-20T00:00:00"/>
    <d v="2022-04-22T00:00:00"/>
    <x v="0"/>
  </r>
  <r>
    <s v="07-0997-16085.5/2021"/>
    <s v="53-SILLAS ELÉCTRICAS (ASIENTOS Y ADAP. ESPECIALES)"/>
    <x v="129"/>
    <x v="125"/>
    <x v="8"/>
    <n v="1"/>
    <n v="23.1"/>
    <d v="2022-02-08T00:00:00"/>
    <d v="2022-02-09T00:00:00"/>
    <x v="0"/>
  </r>
  <r>
    <s v="07-0997-16088.8/2021"/>
    <s v="38-PRÓTESIS DE MAMA"/>
    <x v="52"/>
    <x v="50"/>
    <x v="7"/>
    <n v="1"/>
    <n v="186.49"/>
    <d v="2022-02-04T00:00:00"/>
    <d v="2022-02-08T00:00:00"/>
    <x v="0"/>
  </r>
  <r>
    <s v="07-0997-15450.2/2021"/>
    <s v="37-ORTESIS DE COLUMNA VERTEBRAL"/>
    <x v="32"/>
    <x v="31"/>
    <x v="2"/>
    <n v="1"/>
    <n v="688.57"/>
    <d v="2022-02-04T00:00:00"/>
    <d v="2022-02-08T00:00:00"/>
    <x v="0"/>
  </r>
  <r>
    <s v="07-0997-15450.8/2022"/>
    <s v="32-ORTESIS MIEMBRO INFERIOR"/>
    <x v="40"/>
    <x v="39"/>
    <x v="0"/>
    <n v="2"/>
    <n v="1354.8"/>
    <d v="2022-10-25T00:00:00"/>
    <d v="2022-10-26T00:00:00"/>
    <x v="1"/>
  </r>
  <r>
    <s v="07-0997-15451.3/2021"/>
    <s v="33-SILLAS RUEDAS MANUALES"/>
    <x v="15"/>
    <x v="14"/>
    <x v="5"/>
    <n v="1"/>
    <n v="258.14999999999998"/>
    <d v="2022-02-08T00:00:00"/>
    <d v="2022-02-09T00:00:00"/>
    <x v="0"/>
  </r>
  <r>
    <s v="07-0997-15452.4/2021"/>
    <s v="38-PRÓTESIS DE MAMA"/>
    <x v="39"/>
    <x v="38"/>
    <x v="7"/>
    <n v="1"/>
    <n v="185"/>
    <d v="2022-04-28T00:00:00"/>
    <d v="2022-05-05T00:00:00"/>
    <x v="0"/>
  </r>
  <r>
    <s v="07-0997-15453.2/2022"/>
    <s v="34-PRÓTESIS DE MIEMBRO INFERIOR"/>
    <x v="116"/>
    <x v="112"/>
    <x v="11"/>
    <n v="1"/>
    <n v="378.64"/>
    <d v="2022-11-15T00:00:00"/>
    <d v="2022-11-16T00:00:00"/>
    <x v="1"/>
  </r>
  <r>
    <s v="07-0997-15453.2/2022"/>
    <s v="34-PRÓTESIS DE MIEMBRO INFERIOR"/>
    <x v="124"/>
    <x v="120"/>
    <x v="11"/>
    <n v="1"/>
    <n v="527.21"/>
    <d v="2022-11-15T00:00:00"/>
    <d v="2022-11-16T00:00:00"/>
    <x v="1"/>
  </r>
  <r>
    <s v="07-0997-15453.2/2022"/>
    <s v="34-PRÓTESIS DE MIEMBRO INFERIOR"/>
    <x v="120"/>
    <x v="116"/>
    <x v="11"/>
    <n v="1"/>
    <n v="192.32"/>
    <d v="2022-11-15T00:00:00"/>
    <d v="2022-11-16T00:00:00"/>
    <x v="1"/>
  </r>
  <r>
    <s v="07-0997-15453.2/2022"/>
    <s v="34-PRÓTESIS DE MIEMBRO INFERIOR"/>
    <x v="119"/>
    <x v="115"/>
    <x v="11"/>
    <n v="1"/>
    <n v="12.02"/>
    <d v="2022-11-15T00:00:00"/>
    <d v="2022-11-16T00:00:00"/>
    <x v="1"/>
  </r>
  <r>
    <s v="07-0997-15454.6/2021"/>
    <s v="48-PRÓTESIS AFECCIONES CIRCULATORIAS"/>
    <x v="48"/>
    <x v="46"/>
    <x v="1"/>
    <n v="1"/>
    <n v="143.75"/>
    <d v="2022-02-04T00:00:00"/>
    <d v="2022-02-08T00:00:00"/>
    <x v="0"/>
  </r>
  <r>
    <s v="07-0997-15455.4/2022"/>
    <s v="46-AGENESIAS"/>
    <x v="204"/>
    <x v="197"/>
    <x v="13"/>
    <n v="1"/>
    <n v="4471.2299999999996"/>
    <d v="2022-11-16T00:00:00"/>
    <d v="2022-11-17T00:00:00"/>
    <x v="1"/>
  </r>
  <r>
    <s v="07-0997-15455.7/2021"/>
    <s v="33-SILLAS RUEDAS MANUALES"/>
    <x v="112"/>
    <x v="108"/>
    <x v="5"/>
    <n v="1"/>
    <n v="299"/>
    <d v="2022-08-04T00:00:00"/>
    <d v="2022-08-05T00:00:00"/>
    <x v="0"/>
  </r>
  <r>
    <s v="07-0997-15456.8/2021"/>
    <s v="32-ORTESIS MIEMBRO INFERIOR"/>
    <x v="0"/>
    <x v="0"/>
    <x v="0"/>
    <n v="1"/>
    <n v="385.37"/>
    <d v="2022-02-04T00:00:00"/>
    <d v="2022-02-08T00:00:00"/>
    <x v="0"/>
  </r>
  <r>
    <s v="07-0997-15457.0/2021"/>
    <s v="37-ORTESIS DE COLUMNA VERTEBRAL"/>
    <x v="28"/>
    <x v="27"/>
    <x v="2"/>
    <n v="1"/>
    <n v="168"/>
    <d v="2022-02-04T00:00:00"/>
    <d v="2022-02-08T00:00:00"/>
    <x v="0"/>
  </r>
  <r>
    <s v="07-0997-15458.7/2022"/>
    <s v="32-ORTESIS MIEMBRO INFERIOR"/>
    <x v="26"/>
    <x v="25"/>
    <x v="0"/>
    <n v="1"/>
    <n v="256.18"/>
    <d v="2022-08-23T00:00:00"/>
    <d v="2022-08-24T00:00:00"/>
    <x v="1"/>
  </r>
  <r>
    <s v="07-0997-15458.7/2022"/>
    <s v="32-ORTESIS MIEMBRO INFERIOR"/>
    <x v="156"/>
    <x v="151"/>
    <x v="0"/>
    <n v="2"/>
    <n v="499.2"/>
    <d v="2022-08-23T00:00:00"/>
    <d v="2022-08-24T00:00:00"/>
    <x v="1"/>
  </r>
  <r>
    <s v="07-0997-15458.7/2022"/>
    <s v="32-ORTESIS MIEMBRO INFERIOR"/>
    <x v="307"/>
    <x v="297"/>
    <x v="0"/>
    <n v="2"/>
    <n v="1048.8"/>
    <d v="2022-08-23T00:00:00"/>
    <d v="2022-08-24T00:00:00"/>
    <x v="1"/>
  </r>
  <r>
    <s v="07-0997-15458.7/2022"/>
    <s v="32-ORTESIS MIEMBRO INFERIOR"/>
    <x v="21"/>
    <x v="20"/>
    <x v="0"/>
    <n v="1"/>
    <n v="104"/>
    <d v="2022-08-23T00:00:00"/>
    <d v="2022-08-24T00:00:00"/>
    <x v="1"/>
  </r>
  <r>
    <s v="07-0997-15458.7/2022"/>
    <s v="32-ORTESIS MIEMBRO INFERIOR"/>
    <x v="291"/>
    <x v="281"/>
    <x v="0"/>
    <n v="1"/>
    <n v="1047.45"/>
    <d v="2022-08-23T00:00:00"/>
    <d v="2022-08-24T00:00:00"/>
    <x v="1"/>
  </r>
  <r>
    <s v="07-0997-15459.2/2021"/>
    <s v="48-PRÓTESIS AFECCIONES CIRCULATORIAS"/>
    <x v="99"/>
    <x v="11"/>
    <x v="1"/>
    <n v="1"/>
    <n v="100"/>
    <d v="2022-04-28T00:00:00"/>
    <d v="2022-05-05T00:00:00"/>
    <x v="0"/>
  </r>
  <r>
    <s v="07-0997-15652.1/2021"/>
    <s v="33-SILLAS RUEDAS MANUALES"/>
    <x v="15"/>
    <x v="14"/>
    <x v="5"/>
    <n v="1"/>
    <n v="258.14999999999998"/>
    <d v="2022-02-08T00:00:00"/>
    <d v="2022-02-09T00:00:00"/>
    <x v="0"/>
  </r>
  <r>
    <s v="07-0997-15652.1/2021"/>
    <s v="33-SILLAS RUEDAS MANUALES"/>
    <x v="18"/>
    <x v="17"/>
    <x v="6"/>
    <n v="1"/>
    <n v="59"/>
    <d v="2022-02-08T00:00:00"/>
    <d v="2022-02-09T00:00:00"/>
    <x v="0"/>
  </r>
  <r>
    <s v="07-0997-15653.2/2021"/>
    <s v="38-PRÓTESIS DE MAMA"/>
    <x v="39"/>
    <x v="38"/>
    <x v="7"/>
    <n v="1"/>
    <n v="200.52"/>
    <d v="2022-05-05T00:00:00"/>
    <d v="2022-05-05T00:00:00"/>
    <x v="0"/>
  </r>
  <r>
    <s v="07-0997-15653.8/2022"/>
    <s v="46-AGENESIAS"/>
    <x v="204"/>
    <x v="197"/>
    <x v="13"/>
    <n v="1"/>
    <n v="20748"/>
    <d v="2022-08-31T00:00:00"/>
    <d v="2022-09-01T00:00:00"/>
    <x v="1"/>
  </r>
  <r>
    <s v="07-0997-15654.3/2021"/>
    <s v="33-SILLAS RUEDAS MANUALES"/>
    <x v="222"/>
    <x v="214"/>
    <x v="5"/>
    <n v="1"/>
    <n v="1727.23"/>
    <d v="2022-06-15T00:00:00"/>
    <d v="2022-06-16T00:00:00"/>
    <x v="0"/>
  </r>
  <r>
    <s v="07-0997-15656.5/2021"/>
    <s v="33-SILLAS RUEDAS MANUALES"/>
    <x v="33"/>
    <x v="32"/>
    <x v="5"/>
    <n v="1"/>
    <n v="325.89999999999998"/>
    <d v="2022-04-04T00:00:00"/>
    <d v="2022-04-05T00:00:00"/>
    <x v="0"/>
  </r>
  <r>
    <s v="07-0997-15659.8/2021"/>
    <s v="32-ORTESIS MIEMBRO INFERIOR"/>
    <x v="194"/>
    <x v="187"/>
    <x v="0"/>
    <n v="1"/>
    <n v="137.38999999999999"/>
    <d v="2022-02-18T00:00:00"/>
    <d v="2022-02-18T00:00:00"/>
    <x v="0"/>
  </r>
  <r>
    <s v="07-0997-15662.3/2021"/>
    <s v="32-ORTESIS MIEMBRO INFERIOR"/>
    <x v="36"/>
    <x v="35"/>
    <x v="0"/>
    <n v="1"/>
    <n v="110"/>
    <d v="2022-02-18T00:00:00"/>
    <d v="2022-02-18T00:00:00"/>
    <x v="0"/>
  </r>
  <r>
    <s v="07-0997-15663.4/2021"/>
    <s v="37-ORTESIS DE COLUMNA VERTEBRAL"/>
    <x v="3"/>
    <x v="3"/>
    <x v="2"/>
    <n v="1"/>
    <n v="310"/>
    <d v="2022-02-24T00:00:00"/>
    <d v="2022-03-01T00:00:00"/>
    <x v="0"/>
  </r>
  <r>
    <s v="07-0997-15664.5/2021"/>
    <s v="37-ORTESIS DE COLUMNA VERTEBRAL"/>
    <x v="8"/>
    <x v="7"/>
    <x v="2"/>
    <n v="1"/>
    <n v="41.8"/>
    <d v="2022-04-08T00:00:00"/>
    <d v="2022-04-13T00:00:00"/>
    <x v="0"/>
  </r>
  <r>
    <s v="07-0997-15837.8/2021"/>
    <s v="32-ORTESIS MIEMBRO INFERIOR"/>
    <x v="1"/>
    <x v="1"/>
    <x v="0"/>
    <n v="1"/>
    <n v="22.39"/>
    <d v="2022-03-17T00:00:00"/>
    <d v="2022-03-18T00:00:00"/>
    <x v="0"/>
  </r>
  <r>
    <s v="07-0997-15838.0/2021"/>
    <s v="33-SILLAS RUEDAS MANUALES"/>
    <x v="60"/>
    <x v="58"/>
    <x v="5"/>
    <n v="1"/>
    <n v="452.73"/>
    <d v="2022-03-03T00:00:00"/>
    <d v="2022-03-03T00:00:00"/>
    <x v="0"/>
  </r>
  <r>
    <s v="07-0997-15839.1/2021"/>
    <s v="37-ORTESIS DE COLUMNA VERTEBRAL"/>
    <x v="101"/>
    <x v="97"/>
    <x v="2"/>
    <n v="1"/>
    <n v="141.01"/>
    <d v="2022-03-17T00:00:00"/>
    <d v="2022-03-18T00:00:00"/>
    <x v="0"/>
  </r>
  <r>
    <s v="07-0997-15840.3/2021"/>
    <s v="53-SILLAS ELÉCTRICAS (ASIENTOS Y ADAP. ESPECIALES)"/>
    <x v="135"/>
    <x v="131"/>
    <x v="8"/>
    <n v="1"/>
    <n v="3300.04"/>
    <d v="2022-03-28T00:00:00"/>
    <d v="2022-04-01T00:00:00"/>
    <x v="0"/>
  </r>
  <r>
    <s v="07-0997-15846.0/2021"/>
    <s v="37-ORTESIS DE COLUMNA VERTEBRAL"/>
    <x v="19"/>
    <x v="18"/>
    <x v="2"/>
    <n v="1"/>
    <n v="1048.49"/>
    <d v="2022-03-08T00:00:00"/>
    <d v="2022-03-15T00:00:00"/>
    <x v="0"/>
  </r>
  <r>
    <s v="07-0997-15847.1/2021"/>
    <s v="48-PRÓTESIS AFECCIONES CIRCULATORIAS"/>
    <x v="6"/>
    <x v="4"/>
    <x v="1"/>
    <n v="1"/>
    <n v="165.44"/>
    <d v="2022-03-08T00:00:00"/>
    <d v="2022-03-15T00:00:00"/>
    <x v="0"/>
  </r>
  <r>
    <s v="07-0997-15848.2/2021"/>
    <s v="32-ORTESIS MIEMBRO INFERIOR"/>
    <x v="47"/>
    <x v="45"/>
    <x v="0"/>
    <n v="1"/>
    <n v="80"/>
    <d v="2022-03-08T00:00:00"/>
    <d v="2022-03-15T00:00:00"/>
    <x v="0"/>
  </r>
  <r>
    <s v="07-0997-15849.3/2021"/>
    <s v="33-SILLAS RUEDAS MANUALES"/>
    <x v="33"/>
    <x v="32"/>
    <x v="5"/>
    <n v="1"/>
    <n v="263.64"/>
    <d v="2022-03-14T00:00:00"/>
    <d v="2022-03-15T00:00:00"/>
    <x v="0"/>
  </r>
  <r>
    <s v="07-0997-15850.5/2021"/>
    <s v="48-PRÓTESIS AFECCIONES CIRCULATORIAS"/>
    <x v="6"/>
    <x v="4"/>
    <x v="1"/>
    <n v="1"/>
    <n v="155"/>
    <d v="2022-03-08T00:00:00"/>
    <d v="2022-03-15T00:00:00"/>
    <x v="0"/>
  </r>
  <r>
    <s v="07-0997-15851.6/2021"/>
    <s v="36-PRÓTESIS ESPECIALES, AYUDAS MARCHA (ANDADORES)"/>
    <x v="159"/>
    <x v="154"/>
    <x v="4"/>
    <n v="1"/>
    <n v="55"/>
    <d v="2022-03-28T00:00:00"/>
    <d v="2022-04-01T00:00:00"/>
    <x v="0"/>
  </r>
  <r>
    <s v="07-0997-15856.2/2021"/>
    <s v="37-ORTESIS DE COLUMNA VERTEBRAL"/>
    <x v="32"/>
    <x v="31"/>
    <x v="2"/>
    <n v="1"/>
    <n v="650"/>
    <d v="2022-03-08T00:00:00"/>
    <d v="2022-03-15T00:00:00"/>
    <x v="0"/>
  </r>
  <r>
    <s v="07-0997-15857.3/2021"/>
    <s v="33-SILLAS RUEDAS MANUALES"/>
    <x v="222"/>
    <x v="214"/>
    <x v="5"/>
    <n v="1"/>
    <n v="1987.61"/>
    <d v="2022-10-10T00:00:00"/>
    <d v="2022-10-11T00:00:00"/>
    <x v="0"/>
  </r>
  <r>
    <s v="07-0997-15858.4/2021"/>
    <s v="32-ORTESIS MIEMBRO INFERIOR"/>
    <x v="86"/>
    <x v="84"/>
    <x v="3"/>
    <n v="1"/>
    <n v="80"/>
    <d v="2022-03-08T00:00:00"/>
    <d v="2022-03-15T00:00:00"/>
    <x v="0"/>
  </r>
  <r>
    <s v="07-0997-15858.4/2021"/>
    <s v="32-ORTESIS MIEMBRO INFERIOR"/>
    <x v="157"/>
    <x v="152"/>
    <x v="0"/>
    <n v="1"/>
    <n v="190"/>
    <d v="2022-03-08T00:00:00"/>
    <d v="2022-03-15T00:00:00"/>
    <x v="0"/>
  </r>
  <r>
    <s v="07-0997-15859.5/2021"/>
    <s v="37-ORTESIS DE COLUMNA VERTEBRAL"/>
    <x v="100"/>
    <x v="96"/>
    <x v="2"/>
    <n v="1"/>
    <n v="168"/>
    <d v="2022-03-08T00:00:00"/>
    <d v="2022-03-15T00:00:00"/>
    <x v="0"/>
  </r>
  <r>
    <s v="07-0997-15860.7/2021"/>
    <s v="33-SILLAS RUEDAS MANUALES"/>
    <x v="15"/>
    <x v="14"/>
    <x v="5"/>
    <n v="1"/>
    <n v="258.14999999999998"/>
    <d v="2022-04-26T00:00:00"/>
    <d v="2022-04-26T00:00:00"/>
    <x v="0"/>
  </r>
  <r>
    <s v="07-0997-16090.2/2021"/>
    <s v="31-ORTESIS MIEMBRO SUPERIOR"/>
    <x v="86"/>
    <x v="84"/>
    <x v="3"/>
    <n v="1"/>
    <n v="7.21"/>
    <d v="2022-02-17T00:00:00"/>
    <d v="2022-02-18T00:00:00"/>
    <x v="0"/>
  </r>
  <r>
    <s v="07-0997-16091.3/2021"/>
    <s v="37-ORTESIS DE COLUMNA VERTEBRAL"/>
    <x v="11"/>
    <x v="10"/>
    <x v="2"/>
    <n v="1"/>
    <n v="909.64"/>
    <d v="2022-02-04T00:00:00"/>
    <d v="2022-02-08T00:00:00"/>
    <x v="0"/>
  </r>
  <r>
    <s v="07-0997-16092.4/2021"/>
    <s v="37-ORTESIS DE COLUMNA VERTEBRAL"/>
    <x v="32"/>
    <x v="31"/>
    <x v="2"/>
    <n v="1"/>
    <n v="620"/>
    <d v="2022-02-04T00:00:00"/>
    <d v="2022-02-08T00:00:00"/>
    <x v="0"/>
  </r>
  <r>
    <s v="07-0997-16093.5/2021"/>
    <s v="36-PRÓTESIS ESPECIALES, AYUDAS MARCHA (ANDADORES)"/>
    <x v="49"/>
    <x v="47"/>
    <x v="4"/>
    <n v="1"/>
    <n v="80"/>
    <d v="2022-02-04T00:00:00"/>
    <d v="2022-02-08T00:00:00"/>
    <x v="0"/>
  </r>
  <r>
    <s v="07-0997-16095.7/2021"/>
    <s v="48-PRÓTESIS AFECCIONES CIRCULATORIAS"/>
    <x v="12"/>
    <x v="11"/>
    <x v="1"/>
    <n v="1"/>
    <n v="105"/>
    <d v="2022-02-04T00:00:00"/>
    <d v="2022-02-08T00:00:00"/>
    <x v="0"/>
  </r>
  <r>
    <s v="07-0997-16095.7/2021"/>
    <s v="48-PRÓTESIS AFECCIONES CIRCULATORIAS"/>
    <x v="56"/>
    <x v="54"/>
    <x v="1"/>
    <n v="1"/>
    <n v="150.07"/>
    <d v="2022-02-04T00:00:00"/>
    <d v="2022-02-08T00:00:00"/>
    <x v="0"/>
  </r>
  <r>
    <s v="07-0997-16098.1/2021"/>
    <s v="33-SILLAS RUEDAS MANUALES"/>
    <x v="222"/>
    <x v="214"/>
    <x v="5"/>
    <n v="1"/>
    <n v="920"/>
    <d v="2022-05-17T00:00:00"/>
    <d v="2022-05-18T00:00:00"/>
    <x v="0"/>
  </r>
  <r>
    <s v="07-0997-16103.8/2021"/>
    <s v="32-ORTESIS MIEMBRO INFERIOR"/>
    <x v="87"/>
    <x v="85"/>
    <x v="0"/>
    <n v="1"/>
    <n v="3410"/>
    <d v="2022-03-08T00:00:00"/>
    <d v="2022-03-15T00:00:00"/>
    <x v="0"/>
  </r>
  <r>
    <s v="07-0997-16104.0/2021"/>
    <s v="33-SILLAS RUEDAS MANUALES"/>
    <x v="15"/>
    <x v="14"/>
    <x v="5"/>
    <n v="1"/>
    <n v="258.14999999999998"/>
    <d v="2022-04-18T00:00:00"/>
    <d v="2022-04-19T00:00:00"/>
    <x v="0"/>
  </r>
  <r>
    <s v="07-0997-15460.1/2022"/>
    <s v="34-PRÓTESIS DE MIEMBRO INFERIOR"/>
    <x v="117"/>
    <x v="113"/>
    <x v="11"/>
    <n v="1"/>
    <n v="404.6"/>
    <d v="2022-09-27T00:00:00"/>
    <d v="2022-09-28T00:00:00"/>
    <x v="1"/>
  </r>
  <r>
    <s v="07-0997-15460.1/2022"/>
    <s v="34-PRÓTESIS DE MIEMBRO INFERIOR"/>
    <x v="121"/>
    <x v="117"/>
    <x v="11"/>
    <n v="1"/>
    <n v="649.80999999999995"/>
    <d v="2022-09-27T00:00:00"/>
    <d v="2022-09-28T00:00:00"/>
    <x v="1"/>
  </r>
  <r>
    <s v="07-0997-15460.1/2022"/>
    <s v="34-PRÓTESIS DE MIEMBRO INFERIOR"/>
    <x v="123"/>
    <x v="119"/>
    <x v="11"/>
    <n v="1"/>
    <n v="551.73"/>
    <d v="2022-09-27T00:00:00"/>
    <d v="2022-09-28T00:00:00"/>
    <x v="1"/>
  </r>
  <r>
    <s v="07-0997-15460.1/2022"/>
    <s v="34-PRÓTESIS DE MIEMBRO INFERIOR"/>
    <x v="120"/>
    <x v="116"/>
    <x v="11"/>
    <n v="1"/>
    <n v="192.32"/>
    <d v="2022-09-27T00:00:00"/>
    <d v="2022-09-28T00:00:00"/>
    <x v="1"/>
  </r>
  <r>
    <s v="07-0997-15460.1/2022"/>
    <s v="34-PRÓTESIS DE MIEMBRO INFERIOR"/>
    <x v="118"/>
    <x v="114"/>
    <x v="11"/>
    <n v="1"/>
    <n v="398.47"/>
    <d v="2022-09-27T00:00:00"/>
    <d v="2022-09-28T00:00:00"/>
    <x v="1"/>
  </r>
  <r>
    <s v="07-0997-15460.1/2022"/>
    <s v="34-PRÓTESIS DE MIEMBRO INFERIOR"/>
    <x v="124"/>
    <x v="120"/>
    <x v="11"/>
    <n v="1"/>
    <n v="527.21"/>
    <d v="2022-09-27T00:00:00"/>
    <d v="2022-09-28T00:00:00"/>
    <x v="1"/>
  </r>
  <r>
    <s v="07-0997-15460.1/2022"/>
    <s v="34-PRÓTESIS DE MIEMBRO INFERIOR"/>
    <x v="116"/>
    <x v="112"/>
    <x v="11"/>
    <n v="1"/>
    <n v="378.64"/>
    <d v="2022-09-27T00:00:00"/>
    <d v="2022-09-28T00:00:00"/>
    <x v="1"/>
  </r>
  <r>
    <s v="07-0997-15460.4/2021"/>
    <s v="53-SILLAS ELÉCTRICAS (ASIENTOS Y ADAP. ESPECIALES)"/>
    <x v="108"/>
    <x v="104"/>
    <x v="8"/>
    <n v="1"/>
    <n v="297"/>
    <d v="2022-10-10T00:00:00"/>
    <d v="2022-10-10T00:00:00"/>
    <x v="0"/>
  </r>
  <r>
    <s v="07-0997-15461.5/2021"/>
    <s v="48-PRÓTESIS AFECCIONES CIRCULATORIAS"/>
    <x v="12"/>
    <x v="11"/>
    <x v="1"/>
    <n v="1"/>
    <n v="108.7"/>
    <d v="2022-02-04T00:00:00"/>
    <d v="2022-02-08T00:00:00"/>
    <x v="0"/>
  </r>
  <r>
    <s v="07-0997-15461.5/2021"/>
    <s v="48-PRÓTESIS AFECCIONES CIRCULATORIAS"/>
    <x v="56"/>
    <x v="54"/>
    <x v="1"/>
    <n v="1"/>
    <n v="150"/>
    <d v="2022-02-04T00:00:00"/>
    <d v="2022-02-08T00:00:00"/>
    <x v="0"/>
  </r>
  <r>
    <s v="07-0997-15462.6/2021"/>
    <s v="37-ORTESIS DE COLUMNA VERTEBRAL"/>
    <x v="10"/>
    <x v="9"/>
    <x v="2"/>
    <n v="1"/>
    <n v="538.49"/>
    <d v="2022-02-04T00:00:00"/>
    <d v="2022-02-08T00:00:00"/>
    <x v="0"/>
  </r>
  <r>
    <s v="07-0997-15463.7/2021"/>
    <s v="36-PRÓTESIS ESPECIALES, AYUDAS MARCHA (ANDADORES)"/>
    <x v="159"/>
    <x v="154"/>
    <x v="4"/>
    <n v="1"/>
    <n v="42.5"/>
    <d v="2022-02-04T00:00:00"/>
    <d v="2022-02-08T00:00:00"/>
    <x v="0"/>
  </r>
  <r>
    <s v="07-0997-15464.8/2021"/>
    <s v="37-ORTESIS DE COLUMNA VERTEBRAL"/>
    <x v="28"/>
    <x v="27"/>
    <x v="2"/>
    <n v="1"/>
    <n v="216.37"/>
    <d v="2022-02-04T00:00:00"/>
    <d v="2022-02-08T00:00:00"/>
    <x v="0"/>
  </r>
  <r>
    <s v="07-0997-15465.0/2021"/>
    <s v="48-PRÓTESIS AFECCIONES CIRCULATORIAS"/>
    <x v="12"/>
    <x v="11"/>
    <x v="1"/>
    <n v="1"/>
    <n v="91.5"/>
    <d v="2022-02-04T00:00:00"/>
    <d v="2022-02-08T00:00:00"/>
    <x v="0"/>
  </r>
  <r>
    <s v="07-0997-15465.0/2021"/>
    <s v="48-PRÓTESIS AFECCIONES CIRCULATORIAS"/>
    <x v="56"/>
    <x v="54"/>
    <x v="1"/>
    <n v="1"/>
    <n v="128.19999999999999"/>
    <d v="2022-02-04T00:00:00"/>
    <d v="2022-02-08T00:00:00"/>
    <x v="0"/>
  </r>
  <r>
    <s v="07-0997-15466.1/2021"/>
    <s v="37-ORTESIS DE COLUMNA VERTEBRAL"/>
    <x v="3"/>
    <x v="3"/>
    <x v="2"/>
    <n v="1"/>
    <n v="290"/>
    <d v="2022-04-28T00:00:00"/>
    <d v="2022-05-05T00:00:00"/>
    <x v="0"/>
  </r>
  <r>
    <s v="07-0997-15467.2/2021"/>
    <s v="33-SILLAS RUEDAS MANUALES"/>
    <x v="16"/>
    <x v="15"/>
    <x v="5"/>
    <n v="1"/>
    <n v="210"/>
    <d v="2022-08-04T00:00:00"/>
    <d v="2022-08-05T00:00:00"/>
    <x v="0"/>
  </r>
  <r>
    <s v="07-0997-15468.3/2021"/>
    <s v="36-PRÓTESIS ESPECIALES, AYUDAS MARCHA (ANDADORES)"/>
    <x v="68"/>
    <x v="66"/>
    <x v="4"/>
    <n v="1"/>
    <n v="50"/>
    <d v="2022-02-04T00:00:00"/>
    <d v="2022-02-08T00:00:00"/>
    <x v="0"/>
  </r>
  <r>
    <s v="07-0997-15469.4/2021"/>
    <s v="31-ORTESIS MIEMBRO SUPERIOR"/>
    <x v="86"/>
    <x v="84"/>
    <x v="3"/>
    <n v="1"/>
    <n v="48.5"/>
    <d v="2022-02-04T00:00:00"/>
    <d v="2022-02-08T00:00:00"/>
    <x v="0"/>
  </r>
  <r>
    <s v="07-0997-15665.6/2021"/>
    <s v="36-PRÓTESIS ESPECIALES, AYUDAS MARCHA (ANDADORES)"/>
    <x v="14"/>
    <x v="13"/>
    <x v="4"/>
    <n v="1"/>
    <n v="75"/>
    <d v="2022-02-18T00:00:00"/>
    <d v="2022-02-18T00:00:00"/>
    <x v="0"/>
  </r>
  <r>
    <s v="07-0997-15673.6/2021"/>
    <s v="37-ORTESIS DE COLUMNA VERTEBRAL"/>
    <x v="19"/>
    <x v="18"/>
    <x v="2"/>
    <n v="1"/>
    <n v="1048.49"/>
    <d v="2022-02-04T00:00:00"/>
    <d v="2022-02-08T00:00:00"/>
    <x v="0"/>
  </r>
  <r>
    <s v="07-0997-15675.8/2021"/>
    <s v="37-ORTESIS DE COLUMNA VERTEBRAL"/>
    <x v="79"/>
    <x v="77"/>
    <x v="2"/>
    <n v="1"/>
    <n v="260"/>
    <d v="2022-04-20T00:00:00"/>
    <d v="2022-04-22T00:00:00"/>
    <x v="0"/>
  </r>
  <r>
    <s v="07-0997-15676.0/2021"/>
    <s v="38-PRÓTESIS DE MAMA"/>
    <x v="51"/>
    <x v="49"/>
    <x v="7"/>
    <n v="2"/>
    <n v="381.9"/>
    <d v="2022-02-04T00:00:00"/>
    <d v="2022-02-08T00:00:00"/>
    <x v="0"/>
  </r>
  <r>
    <s v="07-0997-15677.1/2021"/>
    <s v="37-ORTESIS DE COLUMNA VERTEBRAL"/>
    <x v="32"/>
    <x v="31"/>
    <x v="2"/>
    <n v="1"/>
    <n v="630"/>
    <d v="2022-02-04T00:00:00"/>
    <d v="2022-02-08T00:00:00"/>
    <x v="0"/>
  </r>
  <r>
    <s v="07-0997-15678.2/2021"/>
    <s v="33-SILLAS RUEDAS MANUALES"/>
    <x v="15"/>
    <x v="14"/>
    <x v="5"/>
    <n v="1"/>
    <n v="220"/>
    <d v="2022-02-08T00:00:00"/>
    <d v="2022-02-09T00:00:00"/>
    <x v="0"/>
  </r>
  <r>
    <s v="07-0997-15679.3/2021"/>
    <s v="33-SILLAS RUEDAS MANUALES"/>
    <x v="15"/>
    <x v="14"/>
    <x v="5"/>
    <n v="1"/>
    <n v="205"/>
    <d v="2022-02-08T00:00:00"/>
    <d v="2022-02-09T00:00:00"/>
    <x v="0"/>
  </r>
  <r>
    <s v="07-0997-15680.5/2021"/>
    <s v="39-PRÓTESIS ESPECIALES (ANTIESCARAS)"/>
    <x v="18"/>
    <x v="17"/>
    <x v="6"/>
    <n v="1"/>
    <n v="85"/>
    <d v="2022-02-04T00:00:00"/>
    <d v="2022-02-08T00:00:00"/>
    <x v="0"/>
  </r>
  <r>
    <s v="07-0997-15682.7/2021"/>
    <s v="32-ORTESIS MIEMBRO INFERIOR"/>
    <x v="42"/>
    <x v="41"/>
    <x v="0"/>
    <n v="1"/>
    <n v="62.65"/>
    <d v="2022-02-04T00:00:00"/>
    <d v="2022-02-08T00:00:00"/>
    <x v="0"/>
  </r>
  <r>
    <s v="07-0997-15861.8/2021"/>
    <s v="37-ORTESIS DE COLUMNA VERTEBRAL"/>
    <x v="28"/>
    <x v="27"/>
    <x v="2"/>
    <n v="1"/>
    <n v="200"/>
    <d v="2022-03-28T00:00:00"/>
    <d v="2022-03-28T00:00:00"/>
    <x v="0"/>
  </r>
  <r>
    <s v="07-0997-15863.1/2021"/>
    <s v="32-ORTESIS MIEMBRO INFERIOR"/>
    <x v="36"/>
    <x v="35"/>
    <x v="0"/>
    <n v="1"/>
    <n v="129.99"/>
    <d v="2022-03-28T00:00:00"/>
    <d v="2022-03-28T00:00:00"/>
    <x v="0"/>
  </r>
  <r>
    <s v="07-0997-15864.2/2021"/>
    <s v="37-ORTESIS DE COLUMNA VERTEBRAL"/>
    <x v="10"/>
    <x v="9"/>
    <x v="2"/>
    <n v="1"/>
    <n v="538.49"/>
    <d v="2022-03-28T00:00:00"/>
    <d v="2022-03-28T00:00:00"/>
    <x v="0"/>
  </r>
  <r>
    <s v="07-0997-15865.3/2021"/>
    <s v="32-ORTESIS MIEMBRO INFERIOR"/>
    <x v="34"/>
    <x v="33"/>
    <x v="0"/>
    <n v="2"/>
    <n v="120"/>
    <d v="2022-03-28T00:00:00"/>
    <d v="2022-03-28T00:00:00"/>
    <x v="0"/>
  </r>
  <r>
    <s v="07-0997-16105.1/2021"/>
    <s v="32-ORTESIS MIEMBRO INFERIOR"/>
    <x v="13"/>
    <x v="12"/>
    <x v="0"/>
    <n v="2"/>
    <n v="512"/>
    <d v="2022-02-04T00:00:00"/>
    <d v="2022-02-08T00:00:00"/>
    <x v="0"/>
  </r>
  <r>
    <s v="07-0997-16108.1/2022"/>
    <s v="48-PRÓTESIS AFECCIONES CIRCULATORIAS"/>
    <x v="39"/>
    <x v="38"/>
    <x v="7"/>
    <n v="1"/>
    <n v="198"/>
    <d v="2022-08-10T00:00:00"/>
    <d v="2022-08-16T00:00:00"/>
    <x v="0"/>
  </r>
  <r>
    <s v="07-0997-16108.4/2021"/>
    <s v="36-PRÓTESIS ESPECIALES, AYUDAS MARCHA (ANDADORES)"/>
    <x v="14"/>
    <x v="13"/>
    <x v="4"/>
    <n v="1"/>
    <n v="130.52000000000001"/>
    <d v="2022-02-04T00:00:00"/>
    <d v="2022-02-08T00:00:00"/>
    <x v="0"/>
  </r>
  <r>
    <s v="07-0997-16109.2/2022"/>
    <s v="33-SILLAS RUEDAS MANUALES"/>
    <x v="33"/>
    <x v="32"/>
    <x v="5"/>
    <n v="1"/>
    <n v="358.15"/>
    <d v="2022-08-11T00:00:00"/>
    <d v="2022-08-12T00:00:00"/>
    <x v="0"/>
  </r>
  <r>
    <s v="07-0997-16109.5/2021"/>
    <s v="37-ORTESIS DE COLUMNA VERTEBRAL"/>
    <x v="19"/>
    <x v="18"/>
    <x v="2"/>
    <n v="1"/>
    <n v="920"/>
    <d v="2022-02-04T00:00:00"/>
    <d v="2022-02-08T00:00:00"/>
    <x v="0"/>
  </r>
  <r>
    <s v="07-0997-16110.4/2022"/>
    <s v="37-ORTESIS DE COLUMNA VERTEBRAL"/>
    <x v="28"/>
    <x v="27"/>
    <x v="2"/>
    <n v="1"/>
    <n v="200"/>
    <d v="2022-08-10T00:00:00"/>
    <d v="2022-08-16T00:00:00"/>
    <x v="0"/>
  </r>
  <r>
    <s v="07-0997-16111.5/2022"/>
    <s v="32-ORTESIS MIEMBRO INFERIOR"/>
    <x v="1"/>
    <x v="1"/>
    <x v="0"/>
    <n v="1"/>
    <n v="58"/>
    <d v="2022-08-10T00:00:00"/>
    <d v="2022-08-16T00:00:00"/>
    <x v="0"/>
  </r>
  <r>
    <s v="07-0997-16113.7/2022"/>
    <s v="37-ORTESIS DE COLUMNA VERTEBRAL"/>
    <x v="8"/>
    <x v="7"/>
    <x v="2"/>
    <n v="1"/>
    <n v="68.28"/>
    <d v="2022-08-10T00:00:00"/>
    <d v="2022-08-16T00:00:00"/>
    <x v="0"/>
  </r>
  <r>
    <s v="07-0997-16114.2/2021"/>
    <s v="32-ORTESIS MIEMBRO INFERIOR"/>
    <x v="157"/>
    <x v="152"/>
    <x v="0"/>
    <n v="1"/>
    <n v="224.01"/>
    <d v="2022-02-04T00:00:00"/>
    <d v="2022-02-08T00:00:00"/>
    <x v="0"/>
  </r>
  <r>
    <s v="07-0997-16114.2/2021"/>
    <s v="32-ORTESIS MIEMBRO INFERIOR"/>
    <x v="157"/>
    <x v="152"/>
    <x v="0"/>
    <n v="1"/>
    <n v="224"/>
    <d v="2022-02-04T00:00:00"/>
    <d v="2022-02-08T00:00:00"/>
    <x v="0"/>
  </r>
  <r>
    <s v="07-0997-16115.3/2021"/>
    <s v="33-SILLAS RUEDAS MANUALES"/>
    <x v="160"/>
    <x v="155"/>
    <x v="5"/>
    <n v="1"/>
    <n v="307"/>
    <d v="2022-02-08T00:00:00"/>
    <d v="2022-02-09T00:00:00"/>
    <x v="0"/>
  </r>
  <r>
    <s v="07-0997-16115.3/2021"/>
    <s v="33-SILLAS RUEDAS MANUALES"/>
    <x v="18"/>
    <x v="17"/>
    <x v="6"/>
    <n v="1"/>
    <n v="52.5"/>
    <d v="2022-02-08T00:00:00"/>
    <d v="2022-02-09T00:00:00"/>
    <x v="0"/>
  </r>
  <r>
    <s v="07-0997-16117.5/2021"/>
    <s v="37-ORTESIS DE COLUMNA VERTEBRAL"/>
    <x v="10"/>
    <x v="9"/>
    <x v="2"/>
    <n v="1"/>
    <n v="538.49"/>
    <d v="2022-02-04T00:00:00"/>
    <d v="2022-02-08T00:00:00"/>
    <x v="0"/>
  </r>
  <r>
    <s v="07-0997-16118.6/2021"/>
    <s v="48-PRÓTESIS AFECCIONES CIRCULATORIAS"/>
    <x v="5"/>
    <x v="5"/>
    <x v="1"/>
    <n v="1"/>
    <n v="20"/>
    <d v="2022-02-24T00:00:00"/>
    <d v="2022-03-01T00:00:00"/>
    <x v="0"/>
  </r>
  <r>
    <s v="07-0997-16118.6/2021"/>
    <s v="48-PRÓTESIS AFECCIONES CIRCULATORIAS"/>
    <x v="84"/>
    <x v="82"/>
    <x v="1"/>
    <n v="1"/>
    <n v="30"/>
    <d v="2022-02-24T00:00:00"/>
    <d v="2022-03-01T00:00:00"/>
    <x v="0"/>
  </r>
  <r>
    <s v="07-0997-15470.6/2021"/>
    <s v="37-ORTESIS DE COLUMNA VERTEBRAL"/>
    <x v="77"/>
    <x v="75"/>
    <x v="2"/>
    <n v="1"/>
    <n v="150"/>
    <d v="2022-04-28T00:00:00"/>
    <d v="2022-05-05T00:00:00"/>
    <x v="0"/>
  </r>
  <r>
    <s v="07-0997-15471.7/2021"/>
    <s v="32-ORTESIS MIEMBRO INFERIOR"/>
    <x v="42"/>
    <x v="41"/>
    <x v="0"/>
    <n v="1"/>
    <n v="29.8"/>
    <d v="2022-02-04T00:00:00"/>
    <d v="2022-02-08T00:00:00"/>
    <x v="0"/>
  </r>
  <r>
    <s v="07-0997-15472.8/2021"/>
    <s v="38-PRÓTESIS DE MAMA"/>
    <x v="39"/>
    <x v="38"/>
    <x v="7"/>
    <n v="1"/>
    <n v="200.52"/>
    <d v="2022-02-04T00:00:00"/>
    <d v="2022-02-08T00:00:00"/>
    <x v="0"/>
  </r>
  <r>
    <s v="07-0997-15473.0/2021"/>
    <s v="48-PRÓTESIS AFECCIONES CIRCULATORIAS"/>
    <x v="7"/>
    <x v="6"/>
    <x v="1"/>
    <n v="1"/>
    <n v="75.14"/>
    <d v="2022-02-04T00:00:00"/>
    <d v="2022-02-08T00:00:00"/>
    <x v="0"/>
  </r>
  <r>
    <s v="07-0997-15473.0/2021"/>
    <s v="48-PRÓTESIS AFECCIONES CIRCULATORIAS"/>
    <x v="75"/>
    <x v="73"/>
    <x v="1"/>
    <n v="1"/>
    <n v="110"/>
    <d v="2022-02-04T00:00:00"/>
    <d v="2022-02-08T00:00:00"/>
    <x v="0"/>
  </r>
  <r>
    <s v="07-0997-15474.1/2021"/>
    <s v="32-ORTESIS MIEMBRO INFERIOR"/>
    <x v="50"/>
    <x v="48"/>
    <x v="0"/>
    <n v="1"/>
    <n v="78"/>
    <d v="2022-05-05T00:00:00"/>
    <d v="2022-05-05T00:00:00"/>
    <x v="0"/>
  </r>
  <r>
    <s v="07-0997-15475.2/2021"/>
    <s v="48-PRÓTESIS AFECCIONES CIRCULATORIAS"/>
    <x v="7"/>
    <x v="6"/>
    <x v="1"/>
    <n v="1"/>
    <n v="67.5"/>
    <d v="2022-08-11T00:00:00"/>
    <d v="2022-08-16T00:00:00"/>
    <x v="0"/>
  </r>
  <r>
    <s v="07-0997-15476.3/2021"/>
    <s v="31-ORTESIS MIEMBRO SUPERIOR"/>
    <x v="97"/>
    <x v="95"/>
    <x v="3"/>
    <n v="1"/>
    <n v="25"/>
    <d v="2022-02-04T00:00:00"/>
    <d v="2022-02-08T00:00:00"/>
    <x v="0"/>
  </r>
  <r>
    <s v="07-0997-15477.4/2021"/>
    <s v="37-ORTESIS DE COLUMNA VERTEBRAL"/>
    <x v="8"/>
    <x v="7"/>
    <x v="2"/>
    <n v="1"/>
    <n v="62"/>
    <d v="2022-02-04T00:00:00"/>
    <d v="2022-02-08T00:00:00"/>
    <x v="0"/>
  </r>
  <r>
    <s v="07-0997-15478.5/2021"/>
    <s v="37-ORTESIS DE COLUMNA VERTEBRAL"/>
    <x v="77"/>
    <x v="75"/>
    <x v="2"/>
    <n v="1"/>
    <n v="150"/>
    <d v="2022-02-04T00:00:00"/>
    <d v="2022-02-08T00:00:00"/>
    <x v="0"/>
  </r>
  <r>
    <s v="07-0997-15479.6/2021"/>
    <s v="32-ORTESIS MIEMBRO INFERIOR"/>
    <x v="157"/>
    <x v="152"/>
    <x v="0"/>
    <n v="1"/>
    <n v="246.85"/>
    <d v="2022-02-24T00:00:00"/>
    <d v="2022-03-01T00:00:00"/>
    <x v="0"/>
  </r>
  <r>
    <s v="07-0997-15480.8/2021"/>
    <s v="48-PRÓTESIS AFECCIONES CIRCULATORIAS"/>
    <x v="12"/>
    <x v="11"/>
    <x v="1"/>
    <n v="1"/>
    <n v="105"/>
    <d v="2022-02-04T00:00:00"/>
    <d v="2022-02-08T00:00:00"/>
    <x v="0"/>
  </r>
  <r>
    <s v="07-0997-15481.0/2021"/>
    <s v="31-ORTESIS MIEMBRO SUPERIOR"/>
    <x v="9"/>
    <x v="8"/>
    <x v="3"/>
    <n v="1"/>
    <n v="45.5"/>
    <d v="2022-02-04T00:00:00"/>
    <d v="2022-02-08T00:00:00"/>
    <x v="0"/>
  </r>
  <r>
    <s v="07-0997-15482.1/2021"/>
    <s v="48-PRÓTESIS AFECCIONES CIRCULATORIAS"/>
    <x v="12"/>
    <x v="11"/>
    <x v="1"/>
    <n v="1"/>
    <n v="68.819999999999993"/>
    <d v="2022-02-04T00:00:00"/>
    <d v="2022-02-08T00:00:00"/>
    <x v="0"/>
  </r>
  <r>
    <s v="07-0997-15482.1/2021"/>
    <s v="48-PRÓTESIS AFECCIONES CIRCULATORIAS"/>
    <x v="56"/>
    <x v="54"/>
    <x v="1"/>
    <n v="1"/>
    <n v="106.43"/>
    <d v="2022-02-04T00:00:00"/>
    <d v="2022-02-08T00:00:00"/>
    <x v="0"/>
  </r>
  <r>
    <s v="07-0997-15483.2/2021"/>
    <s v="37-ORTESIS DE COLUMNA VERTEBRAL"/>
    <x v="3"/>
    <x v="3"/>
    <x v="2"/>
    <n v="1"/>
    <n v="341"/>
    <d v="2022-06-06T00:00:00"/>
    <d v="2022-06-07T00:00:00"/>
    <x v="0"/>
  </r>
  <r>
    <s v="07-0997-15686.2/2021"/>
    <s v="37-ORTESIS DE COLUMNA VERTEBRAL"/>
    <x v="28"/>
    <x v="27"/>
    <x v="2"/>
    <n v="1"/>
    <n v="216.37"/>
    <d v="2022-02-04T00:00:00"/>
    <d v="2022-02-08T00:00:00"/>
    <x v="0"/>
  </r>
  <r>
    <s v="07-0997-15688.4/2021"/>
    <s v="34-PRÓTESIS DE MIEMBRO INFERIOR"/>
    <x v="120"/>
    <x v="116"/>
    <x v="11"/>
    <n v="1"/>
    <n v="192.32"/>
    <d v="2022-04-20T00:00:00"/>
    <d v="2022-04-22T00:00:00"/>
    <x v="0"/>
  </r>
  <r>
    <s v="07-0997-15688.4/2021"/>
    <s v="34-PRÓTESIS DE MIEMBRO INFERIOR"/>
    <x v="185"/>
    <x v="178"/>
    <x v="11"/>
    <n v="1"/>
    <n v="496.56"/>
    <d v="2022-04-20T00:00:00"/>
    <d v="2022-04-22T00:00:00"/>
    <x v="0"/>
  </r>
  <r>
    <s v="07-0997-15688.4/2021"/>
    <s v="34-PRÓTESIS DE MIEMBRO INFERIOR"/>
    <x v="119"/>
    <x v="115"/>
    <x v="11"/>
    <n v="1"/>
    <n v="12.02"/>
    <d v="2022-04-20T00:00:00"/>
    <d v="2022-04-22T00:00:00"/>
    <x v="0"/>
  </r>
  <r>
    <s v="07-0997-15688.4/2021"/>
    <s v="34-PRÓTESIS DE MIEMBRO INFERIOR"/>
    <x v="118"/>
    <x v="114"/>
    <x v="11"/>
    <n v="1"/>
    <n v="398.47"/>
    <d v="2022-04-20T00:00:00"/>
    <d v="2022-04-22T00:00:00"/>
    <x v="0"/>
  </r>
  <r>
    <s v="07-0997-15688.4/2021"/>
    <s v="34-PRÓTESIS DE MIEMBRO INFERIOR"/>
    <x v="121"/>
    <x v="117"/>
    <x v="11"/>
    <n v="1"/>
    <n v="649.80999999999995"/>
    <d v="2022-04-20T00:00:00"/>
    <d v="2022-04-22T00:00:00"/>
    <x v="0"/>
  </r>
  <r>
    <s v="07-0997-15688.4/2021"/>
    <s v="34-PRÓTESIS DE MIEMBRO INFERIOR"/>
    <x v="123"/>
    <x v="119"/>
    <x v="11"/>
    <n v="1"/>
    <n v="551.73"/>
    <d v="2022-04-20T00:00:00"/>
    <d v="2022-04-22T00:00:00"/>
    <x v="0"/>
  </r>
  <r>
    <s v="07-0997-15688.4/2021"/>
    <s v="34-PRÓTESIS DE MIEMBRO INFERIOR"/>
    <x v="122"/>
    <x v="118"/>
    <x v="11"/>
    <n v="1"/>
    <n v="55.17"/>
    <d v="2022-04-20T00:00:00"/>
    <d v="2022-04-22T00:00:00"/>
    <x v="0"/>
  </r>
  <r>
    <s v="07-0997-15689.5/2021"/>
    <s v="37-ORTESIS DE COLUMNA VERTEBRAL"/>
    <x v="32"/>
    <x v="31"/>
    <x v="2"/>
    <n v="1"/>
    <n v="688.57"/>
    <d v="2022-02-04T00:00:00"/>
    <d v="2022-02-08T00:00:00"/>
    <x v="0"/>
  </r>
  <r>
    <s v="07-0997-15695.3/2021"/>
    <s v="39-PRÓTESIS ESPECIALES (ANTIESCARAS)"/>
    <x v="18"/>
    <x v="17"/>
    <x v="6"/>
    <n v="1"/>
    <n v="56"/>
    <d v="2022-02-04T00:00:00"/>
    <d v="2022-02-08T00:00:00"/>
    <x v="0"/>
  </r>
  <r>
    <s v="07-0997-15866.4/2021"/>
    <s v="48-PRÓTESIS AFECCIONES CIRCULATORIAS"/>
    <x v="215"/>
    <x v="6"/>
    <x v="1"/>
    <n v="2"/>
    <n v="160"/>
    <d v="2022-05-27T00:00:00"/>
    <d v="2022-06-07T00:00:00"/>
    <x v="0"/>
  </r>
  <r>
    <s v="07-0997-15868.6/2021"/>
    <s v="32-ORTESIS MIEMBRO INFERIOR"/>
    <x v="29"/>
    <x v="28"/>
    <x v="0"/>
    <n v="1"/>
    <n v="190.7"/>
    <d v="2022-03-28T00:00:00"/>
    <d v="2022-03-28T00:00:00"/>
    <x v="0"/>
  </r>
  <r>
    <s v="07-0997-15869.4/2022"/>
    <s v="32-ORTESIS MIEMBRO INFERIOR"/>
    <x v="72"/>
    <x v="70"/>
    <x v="10"/>
    <n v="1"/>
    <n v="1705.8"/>
    <d v="2022-08-31T00:00:00"/>
    <d v="2022-09-01T00:00:00"/>
    <x v="1"/>
  </r>
  <r>
    <s v="07-0997-15869.4/2022"/>
    <s v="32-ORTESIS MIEMBRO INFERIOR"/>
    <x v="325"/>
    <x v="316"/>
    <x v="0"/>
    <n v="2"/>
    <n v="528.57000000000005"/>
    <d v="2022-08-31T00:00:00"/>
    <d v="2022-09-01T00:00:00"/>
    <x v="1"/>
  </r>
  <r>
    <s v="07-0997-15869.4/2022"/>
    <s v="32-ORTESIS MIEMBRO INFERIOR"/>
    <x v="334"/>
    <x v="325"/>
    <x v="0"/>
    <n v="2"/>
    <n v="2159.8200000000002"/>
    <d v="2022-08-31T00:00:00"/>
    <d v="2022-09-01T00:00:00"/>
    <x v="1"/>
  </r>
  <r>
    <s v="07-0997-15869.4/2022"/>
    <s v="32-ORTESIS MIEMBRO INFERIOR"/>
    <x v="335"/>
    <x v="326"/>
    <x v="0"/>
    <n v="2"/>
    <n v="34.14"/>
    <d v="2022-08-31T00:00:00"/>
    <d v="2022-09-01T00:00:00"/>
    <x v="1"/>
  </r>
  <r>
    <s v="07-0997-15869.4/2022"/>
    <s v="32-ORTESIS MIEMBRO INFERIOR"/>
    <x v="127"/>
    <x v="123"/>
    <x v="0"/>
    <n v="2"/>
    <n v="1281.8499999999999"/>
    <d v="2022-08-31T00:00:00"/>
    <d v="2022-09-01T00:00:00"/>
    <x v="1"/>
  </r>
  <r>
    <s v="07-0997-16118.6/2021"/>
    <s v="48-PRÓTESIS AFECCIONES CIRCULATORIAS"/>
    <x v="2"/>
    <x v="2"/>
    <x v="1"/>
    <n v="1"/>
    <n v="320"/>
    <d v="2022-02-24T00:00:00"/>
    <d v="2022-03-01T00:00:00"/>
    <x v="0"/>
  </r>
  <r>
    <s v="07-0997-16119.4/2022"/>
    <s v="33-SILLAS RUEDAS MANUALES"/>
    <x v="18"/>
    <x v="17"/>
    <x v="6"/>
    <n v="1"/>
    <n v="48"/>
    <d v="2022-11-16T00:00:00"/>
    <d v="2022-11-17T00:00:00"/>
    <x v="0"/>
  </r>
  <r>
    <s v="07-0997-16120.6/2022"/>
    <s v="32-ORTESIS MIEMBRO INFERIOR"/>
    <x v="125"/>
    <x v="121"/>
    <x v="0"/>
    <n v="1"/>
    <n v="50"/>
    <d v="2022-09-07T00:00:00"/>
    <d v="2022-09-15T00:00:00"/>
    <x v="0"/>
  </r>
  <r>
    <s v="07-0997-16121.7/2022"/>
    <s v="36-PRÓTESIS ESPECIALES, AYUDAS MARCHA (ANDADORES)"/>
    <x v="14"/>
    <x v="13"/>
    <x v="4"/>
    <n v="1"/>
    <n v="95.9"/>
    <d v="2022-08-10T00:00:00"/>
    <d v="2022-08-16T00:00:00"/>
    <x v="0"/>
  </r>
  <r>
    <s v="07-0997-16123.0/2022"/>
    <s v="32-ORTESIS MIEMBRO INFERIOR"/>
    <x v="42"/>
    <x v="41"/>
    <x v="0"/>
    <n v="1"/>
    <n v="75"/>
    <d v="2022-08-10T00:00:00"/>
    <d v="2022-08-16T00:00:00"/>
    <x v="0"/>
  </r>
  <r>
    <s v="07-0997-16123.3/2021"/>
    <s v="32-ORTESIS MIEMBRO INFERIOR"/>
    <x v="26"/>
    <x v="25"/>
    <x v="0"/>
    <n v="2"/>
    <n v="481.92"/>
    <d v="2022-02-04T00:00:00"/>
    <d v="2022-02-08T00:00:00"/>
    <x v="0"/>
  </r>
  <r>
    <s v="07-0997-16123.3/2021"/>
    <s v="32-ORTESIS MIEMBRO INFERIOR"/>
    <x v="132"/>
    <x v="128"/>
    <x v="0"/>
    <n v="1"/>
    <n v="66.53"/>
    <d v="2022-02-04T00:00:00"/>
    <d v="2022-02-08T00:00:00"/>
    <x v="0"/>
  </r>
  <r>
    <s v="07-0997-16124.4/2021"/>
    <s v="33-SILLAS RUEDAS MANUALES"/>
    <x v="112"/>
    <x v="108"/>
    <x v="5"/>
    <n v="1"/>
    <n v="413.23"/>
    <d v="2022-05-09T00:00:00"/>
    <d v="2022-05-09T00:00:00"/>
    <x v="0"/>
  </r>
  <r>
    <s v="07-0997-16125.2/2022"/>
    <s v="32-ORTESIS MIEMBRO INFERIOR"/>
    <x v="29"/>
    <x v="28"/>
    <x v="0"/>
    <n v="1"/>
    <n v="125"/>
    <d v="2022-08-10T00:00:00"/>
    <d v="2022-08-16T00:00:00"/>
    <x v="0"/>
  </r>
  <r>
    <s v="07-0997-16127.7/2021"/>
    <s v="37-ORTESIS DE COLUMNA VERTEBRAL"/>
    <x v="32"/>
    <x v="31"/>
    <x v="2"/>
    <n v="1"/>
    <n v="688.57"/>
    <d v="2022-02-04T00:00:00"/>
    <d v="2022-02-08T00:00:00"/>
    <x v="0"/>
  </r>
  <r>
    <s v="07-0997-16128.5/2022"/>
    <s v="33-SILLAS RUEDAS MANUALES"/>
    <x v="169"/>
    <x v="163"/>
    <x v="5"/>
    <n v="1"/>
    <n v="1891.71"/>
    <d v="2022-10-10T00:00:00"/>
    <d v="2022-10-10T00:00:00"/>
    <x v="0"/>
  </r>
  <r>
    <s v="07-0997-16128.8/2021"/>
    <s v="32-ORTESIS MIEMBRO INFERIOR"/>
    <x v="1"/>
    <x v="1"/>
    <x v="0"/>
    <n v="1"/>
    <n v="110"/>
    <d v="2022-04-28T00:00:00"/>
    <d v="2022-05-05T00:00:00"/>
    <x v="0"/>
  </r>
  <r>
    <s v="07-0997-16129.6/2022"/>
    <s v="37-ORTESIS DE COLUMNA VERTEBRAL"/>
    <x v="10"/>
    <x v="9"/>
    <x v="2"/>
    <n v="1"/>
    <n v="538.49"/>
    <d v="2022-08-10T00:00:00"/>
    <d v="2022-08-16T00:00:00"/>
    <x v="0"/>
  </r>
  <r>
    <s v="07-0997-16130.8/2022"/>
    <s v="53-SILLAS ELÉCTRICAS (ASIENTOS Y ADAP. ESPECIALES)"/>
    <x v="135"/>
    <x v="131"/>
    <x v="8"/>
    <n v="1"/>
    <n v="2900"/>
    <d v="2022-08-23T00:00:00"/>
    <d v="2022-08-24T00:00:00"/>
    <x v="0"/>
  </r>
  <r>
    <s v="07-0997-15485.4/2021"/>
    <s v="38-PRÓTESIS DE MAMA"/>
    <x v="39"/>
    <x v="38"/>
    <x v="7"/>
    <n v="1"/>
    <n v="170"/>
    <d v="2022-02-04T00:00:00"/>
    <d v="2022-02-08T00:00:00"/>
    <x v="0"/>
  </r>
  <r>
    <s v="07-0997-15486.5/2021"/>
    <s v="31-ORTESIS MIEMBRO SUPERIOR"/>
    <x v="9"/>
    <x v="8"/>
    <x v="3"/>
    <n v="1"/>
    <n v="25"/>
    <d v="2022-05-05T00:00:00"/>
    <d v="2022-05-05T00:00:00"/>
    <x v="0"/>
  </r>
  <r>
    <s v="07-0997-15487.6/2021"/>
    <s v="37-ORTESIS DE COLUMNA VERTEBRAL"/>
    <x v="10"/>
    <x v="9"/>
    <x v="2"/>
    <n v="1"/>
    <n v="538.49"/>
    <d v="2022-03-28T00:00:00"/>
    <d v="2022-04-01T00:00:00"/>
    <x v="0"/>
  </r>
  <r>
    <s v="07-0997-15489.8/2021"/>
    <s v="48-PRÓTESIS AFECCIONES CIRCULATORIAS"/>
    <x v="2"/>
    <x v="2"/>
    <x v="1"/>
    <n v="1"/>
    <n v="353.67"/>
    <d v="2022-02-04T00:00:00"/>
    <d v="2022-02-08T00:00:00"/>
    <x v="0"/>
  </r>
  <r>
    <s v="07-0997-15490.1/2021"/>
    <s v="38-PRÓTESIS DE MAMA"/>
    <x v="52"/>
    <x v="50"/>
    <x v="7"/>
    <n v="1"/>
    <n v="186.49"/>
    <d v="2022-02-04T00:00:00"/>
    <d v="2022-02-08T00:00:00"/>
    <x v="0"/>
  </r>
  <r>
    <s v="07-0997-15491.2/2021"/>
    <s v="33-SILLAS RUEDAS MANUALES"/>
    <x v="15"/>
    <x v="14"/>
    <x v="5"/>
    <n v="1"/>
    <n v="258.14999999999998"/>
    <d v="2022-02-08T00:00:00"/>
    <d v="2022-02-09T00:00:00"/>
    <x v="0"/>
  </r>
  <r>
    <s v="07-0997-15493.4/2021"/>
    <s v="32-ORTESIS MIEMBRO INFERIOR"/>
    <x v="151"/>
    <x v="147"/>
    <x v="0"/>
    <n v="1"/>
    <n v="55.99"/>
    <d v="2022-02-24T00:00:00"/>
    <d v="2022-03-01T00:00:00"/>
    <x v="0"/>
  </r>
  <r>
    <s v="07-0997-15494.5/2021"/>
    <s v="36-PRÓTESIS ESPECIALES, AYUDAS MARCHA (ANDADORES)"/>
    <x v="14"/>
    <x v="13"/>
    <x v="4"/>
    <n v="1"/>
    <n v="99"/>
    <d v="2022-04-08T00:00:00"/>
    <d v="2022-04-13T00:00:00"/>
    <x v="0"/>
  </r>
  <r>
    <s v="07-0997-15495.6/2021"/>
    <s v="33-SILLAS RUEDAS MANUALES"/>
    <x v="15"/>
    <x v="14"/>
    <x v="5"/>
    <n v="1"/>
    <n v="120"/>
    <d v="2022-04-26T00:00:00"/>
    <d v="2022-04-26T00:00:00"/>
    <x v="0"/>
  </r>
  <r>
    <s v="07-0997-15495.6/2021"/>
    <s v="33-SILLAS RUEDAS MANUALES"/>
    <x v="159"/>
    <x v="154"/>
    <x v="4"/>
    <n v="1"/>
    <n v="67.900000000000006"/>
    <d v="2022-04-26T00:00:00"/>
    <d v="2022-04-26T00:00:00"/>
    <x v="0"/>
  </r>
  <r>
    <s v="07-0997-15496.7/2021"/>
    <s v="37-ORTESIS DE COLUMNA VERTEBRAL"/>
    <x v="8"/>
    <x v="7"/>
    <x v="2"/>
    <n v="1"/>
    <n v="21"/>
    <d v="2022-02-24T00:00:00"/>
    <d v="2022-03-01T00:00:00"/>
    <x v="0"/>
  </r>
  <r>
    <s v="07-0997-15697.5/2021"/>
    <s v="31-ORTESIS MIEMBRO SUPERIOR"/>
    <x v="146"/>
    <x v="142"/>
    <x v="3"/>
    <n v="1"/>
    <n v="121.3"/>
    <d v="2022-02-04T00:00:00"/>
    <d v="2022-02-08T00:00:00"/>
    <x v="0"/>
  </r>
  <r>
    <s v="07-0997-15698.6/2021"/>
    <s v="36-PRÓTESIS ESPECIALES, AYUDAS MARCHA (ANDADORES)"/>
    <x v="68"/>
    <x v="66"/>
    <x v="4"/>
    <n v="1"/>
    <n v="59"/>
    <d v="2022-02-24T00:00:00"/>
    <d v="2022-03-01T00:00:00"/>
    <x v="0"/>
  </r>
  <r>
    <s v="07-0997-15699.7/2021"/>
    <s v="37-ORTESIS DE COLUMNA VERTEBRAL"/>
    <x v="8"/>
    <x v="7"/>
    <x v="2"/>
    <n v="1"/>
    <n v="68.28"/>
    <d v="2022-02-24T00:00:00"/>
    <d v="2022-03-01T00:00:00"/>
    <x v="0"/>
  </r>
  <r>
    <s v="07-0997-15700.1/2021"/>
    <s v="37-ORTESIS DE COLUMNA VERTEBRAL"/>
    <x v="10"/>
    <x v="9"/>
    <x v="2"/>
    <n v="1"/>
    <n v="538.49"/>
    <d v="2022-09-07T00:00:00"/>
    <d v="2022-09-15T00:00:00"/>
    <x v="0"/>
  </r>
  <r>
    <s v="07-0997-15702.3/2021"/>
    <s v="33-SILLAS RUEDAS MANUALES"/>
    <x v="112"/>
    <x v="108"/>
    <x v="5"/>
    <n v="1"/>
    <n v="340.41"/>
    <d v="2022-03-03T00:00:00"/>
    <d v="2022-03-03T00:00:00"/>
    <x v="0"/>
  </r>
  <r>
    <s v="07-0997-15702.3/2021"/>
    <s v="33-SILLAS RUEDAS MANUALES"/>
    <x v="18"/>
    <x v="17"/>
    <x v="6"/>
    <n v="1"/>
    <n v="46.88"/>
    <d v="2022-03-03T00:00:00"/>
    <d v="2022-03-03T00:00:00"/>
    <x v="0"/>
  </r>
  <r>
    <s v="07-0997-15702.3/2021"/>
    <s v="33-SILLAS RUEDAS MANUALES"/>
    <x v="129"/>
    <x v="125"/>
    <x v="8"/>
    <n v="1"/>
    <n v="29.91"/>
    <d v="2022-03-03T00:00:00"/>
    <d v="2022-03-03T00:00:00"/>
    <x v="0"/>
  </r>
  <r>
    <s v="07-0997-15703.4/2021"/>
    <s v="33-SILLAS RUEDAS MANUALES"/>
    <x v="60"/>
    <x v="58"/>
    <x v="5"/>
    <n v="1"/>
    <n v="287.42"/>
    <d v="2022-02-08T00:00:00"/>
    <d v="2022-02-09T00:00:00"/>
    <x v="0"/>
  </r>
  <r>
    <s v="07-0997-15704.5/2021"/>
    <s v="36-PRÓTESIS ESPECIALES, AYUDAS MARCHA (ANDADORES)"/>
    <x v="159"/>
    <x v="154"/>
    <x v="4"/>
    <n v="1"/>
    <n v="93.91"/>
    <d v="2022-02-24T00:00:00"/>
    <d v="2022-03-01T00:00:00"/>
    <x v="0"/>
  </r>
  <r>
    <s v="07-0997-15869.4/2022"/>
    <s v="32-ORTESIS MIEMBRO INFERIOR"/>
    <x v="22"/>
    <x v="21"/>
    <x v="0"/>
    <n v="4"/>
    <n v="1740.42"/>
    <d v="2022-08-31T00:00:00"/>
    <d v="2022-09-01T00:00:00"/>
    <x v="1"/>
  </r>
  <r>
    <s v="07-0997-15869.7/2021"/>
    <s v="48-PRÓTESIS AFECCIONES CIRCULATORIAS"/>
    <x v="263"/>
    <x v="80"/>
    <x v="1"/>
    <n v="1"/>
    <n v="219.89"/>
    <d v="2022-12-15T00:00:00"/>
    <d v="2022-12-16T00:00:00"/>
    <x v="0"/>
  </r>
  <r>
    <s v="07-0997-15869.7/2021"/>
    <s v="48-PRÓTESIS AFECCIONES CIRCULATORIAS"/>
    <x v="83"/>
    <x v="81"/>
    <x v="1"/>
    <n v="1"/>
    <n v="32.270000000000003"/>
    <d v="2022-12-15T00:00:00"/>
    <d v="2022-12-16T00:00:00"/>
    <x v="0"/>
  </r>
  <r>
    <s v="07-0997-15869.7/2021"/>
    <s v="48-PRÓTESIS AFECCIONES CIRCULATORIAS"/>
    <x v="5"/>
    <x v="5"/>
    <x v="1"/>
    <n v="1"/>
    <n v="22.38"/>
    <d v="2022-12-15T00:00:00"/>
    <d v="2022-12-16T00:00:00"/>
    <x v="0"/>
  </r>
  <r>
    <s v="07-0997-15871.1/2021"/>
    <s v="32-ORTESIS MIEMBRO INFERIOR"/>
    <x v="1"/>
    <x v="1"/>
    <x v="0"/>
    <n v="1"/>
    <n v="75"/>
    <d v="2022-03-28T00:00:00"/>
    <d v="2022-03-28T00:00:00"/>
    <x v="0"/>
  </r>
  <r>
    <s v="07-0997-15873.3/2021"/>
    <s v="33-SILLAS RUEDAS MANUALES"/>
    <x v="16"/>
    <x v="15"/>
    <x v="5"/>
    <n v="1"/>
    <n v="258.14999999999998"/>
    <d v="2022-03-28T00:00:00"/>
    <d v="2022-04-01T00:00:00"/>
    <x v="0"/>
  </r>
  <r>
    <s v="07-0997-15874.4/2021"/>
    <s v="32-ORTESIS MIEMBRO INFERIOR"/>
    <x v="1"/>
    <x v="1"/>
    <x v="0"/>
    <n v="1"/>
    <n v="37.950000000000003"/>
    <d v="2022-04-04T00:00:00"/>
    <d v="2022-04-05T00:00:00"/>
    <x v="0"/>
  </r>
  <r>
    <s v="07-0997-16132.1/2022"/>
    <s v="31-ORTESIS MIEMBRO SUPERIOR"/>
    <x v="398"/>
    <x v="388"/>
    <x v="3"/>
    <n v="1"/>
    <n v="707"/>
    <d v="2022-11-15T00:00:00"/>
    <d v="2022-11-23T00:00:00"/>
    <x v="0"/>
  </r>
  <r>
    <s v="07-0997-16133.2/2022"/>
    <s v="31-ORTESIS MIEMBRO SUPERIOR"/>
    <x v="136"/>
    <x v="132"/>
    <x v="3"/>
    <n v="1"/>
    <n v="46"/>
    <d v="2022-08-30T00:00:00"/>
    <d v="2022-09-07T00:00:00"/>
    <x v="0"/>
  </r>
  <r>
    <s v="07-0997-16134.3/2022"/>
    <s v="33-SILLAS RUEDAS MANUALES"/>
    <x v="133"/>
    <x v="129"/>
    <x v="5"/>
    <n v="1"/>
    <n v="258.14999999999998"/>
    <d v="2022-08-11T00:00:00"/>
    <d v="2022-08-12T00:00:00"/>
    <x v="0"/>
  </r>
  <r>
    <s v="07-0997-16135.7/2021"/>
    <s v="33-SILLAS RUEDAS MANUALES"/>
    <x v="112"/>
    <x v="108"/>
    <x v="5"/>
    <n v="1"/>
    <n v="300"/>
    <d v="2022-05-09T00:00:00"/>
    <d v="2022-05-09T00:00:00"/>
    <x v="0"/>
  </r>
  <r>
    <s v="07-0997-16136.5/2022"/>
    <s v="37-ORTESIS DE COLUMNA VERTEBRAL"/>
    <x v="37"/>
    <x v="36"/>
    <x v="2"/>
    <n v="1"/>
    <n v="90"/>
    <d v="2022-08-10T00:00:00"/>
    <d v="2022-08-16T00:00:00"/>
    <x v="0"/>
  </r>
  <r>
    <s v="07-0997-16136.8/2021"/>
    <s v="37-ORTESIS DE COLUMNA VERTEBRAL"/>
    <x v="8"/>
    <x v="7"/>
    <x v="2"/>
    <n v="1"/>
    <n v="68.28"/>
    <d v="2022-02-04T00:00:00"/>
    <d v="2022-02-08T00:00:00"/>
    <x v="0"/>
  </r>
  <r>
    <s v="07-0997-16137.0/2021"/>
    <s v="33-SILLAS RUEDAS MANUALES"/>
    <x v="16"/>
    <x v="15"/>
    <x v="5"/>
    <n v="1"/>
    <n v="165"/>
    <d v="2022-04-18T00:00:00"/>
    <d v="2022-04-19T00:00:00"/>
    <x v="0"/>
  </r>
  <r>
    <s v="07-0997-16138.7/2022"/>
    <s v="38-PRÓTESIS DE MAMA"/>
    <x v="51"/>
    <x v="49"/>
    <x v="7"/>
    <n v="1"/>
    <n v="212.87"/>
    <d v="2022-08-10T00:00:00"/>
    <d v="2022-08-16T00:00:00"/>
    <x v="0"/>
  </r>
  <r>
    <s v="07-0997-16139.8/2022"/>
    <s v="38-PRÓTESIS DE MAMA"/>
    <x v="51"/>
    <x v="49"/>
    <x v="7"/>
    <n v="1"/>
    <n v="212.87"/>
    <d v="2022-08-10T00:00:00"/>
    <d v="2022-08-16T00:00:00"/>
    <x v="0"/>
  </r>
  <r>
    <s v="07-0997-16140.1/2022"/>
    <s v="31-ORTESIS MIEMBRO SUPERIOR"/>
    <x v="182"/>
    <x v="175"/>
    <x v="3"/>
    <n v="1"/>
    <n v="17.989999999999998"/>
    <d v="2022-08-10T00:00:00"/>
    <d v="2022-08-16T00:00:00"/>
    <x v="0"/>
  </r>
  <r>
    <s v="07-0997-16141.2/2022"/>
    <s v="37-ORTESIS DE COLUMNA VERTEBRAL"/>
    <x v="1"/>
    <x v="1"/>
    <x v="0"/>
    <n v="1"/>
    <n v="55"/>
    <d v="2022-10-06T00:00:00"/>
    <d v="2022-10-11T00:00:00"/>
    <x v="0"/>
  </r>
  <r>
    <s v="07-0997-16141.5/2021"/>
    <s v="33-SILLAS RUEDAS MANUALES"/>
    <x v="16"/>
    <x v="15"/>
    <x v="5"/>
    <n v="1"/>
    <n v="244.07"/>
    <d v="2022-04-18T00:00:00"/>
    <d v="2022-04-19T00:00:00"/>
    <x v="0"/>
  </r>
  <r>
    <s v="07-0997-16142.3/2022"/>
    <s v="38-PRÓTESIS DE MAMA"/>
    <x v="51"/>
    <x v="49"/>
    <x v="7"/>
    <n v="1"/>
    <n v="185"/>
    <d v="2022-08-10T00:00:00"/>
    <d v="2022-08-16T00:00:00"/>
    <x v="0"/>
  </r>
  <r>
    <s v="07-0997-16142.6/2021"/>
    <s v="34-PRÓTESIS DE MIEMBRO INFERIOR"/>
    <x v="123"/>
    <x v="119"/>
    <x v="11"/>
    <n v="1"/>
    <n v="551.73"/>
    <d v="2022-02-24T00:00:00"/>
    <d v="2022-03-01T00:00:00"/>
    <x v="0"/>
  </r>
  <r>
    <s v="07-0997-16143.4/2022"/>
    <s v="32-ORTESIS MIEMBRO INFERIOR"/>
    <x v="1"/>
    <x v="1"/>
    <x v="0"/>
    <n v="1"/>
    <n v="38.130000000000003"/>
    <d v="2022-08-10T00:00:00"/>
    <d v="2022-08-16T00:00:00"/>
    <x v="0"/>
  </r>
  <r>
    <s v="07-0997-15497.8/2021"/>
    <s v="37-ORTESIS DE COLUMNA VERTEBRAL"/>
    <x v="32"/>
    <x v="31"/>
    <x v="2"/>
    <n v="1"/>
    <n v="688.57"/>
    <d v="2022-02-24T00:00:00"/>
    <d v="2022-03-01T00:00:00"/>
    <x v="0"/>
  </r>
  <r>
    <s v="07-0997-15499.1/2021"/>
    <s v="37-ORTESIS DE COLUMNA VERTEBRAL"/>
    <x v="3"/>
    <x v="3"/>
    <x v="2"/>
    <n v="1"/>
    <n v="341"/>
    <d v="2022-02-24T00:00:00"/>
    <d v="2022-03-01T00:00:00"/>
    <x v="0"/>
  </r>
  <r>
    <s v="07-0997-15501.5/2021"/>
    <s v="37-ORTESIS DE COLUMNA VERTEBRAL"/>
    <x v="28"/>
    <x v="27"/>
    <x v="2"/>
    <n v="1"/>
    <n v="216.37"/>
    <d v="2022-02-24T00:00:00"/>
    <d v="2022-03-01T00:00:00"/>
    <x v="0"/>
  </r>
  <r>
    <s v="07-0997-15504.8/2021"/>
    <s v="33-SILLAS RUEDAS MANUALES"/>
    <x v="16"/>
    <x v="15"/>
    <x v="5"/>
    <n v="1"/>
    <n v="244.07"/>
    <d v="2022-04-26T00:00:00"/>
    <d v="2022-04-26T00:00:00"/>
    <x v="0"/>
  </r>
  <r>
    <s v="07-0997-15505.0/2021"/>
    <s v="48-PRÓTESIS AFECCIONES CIRCULATORIAS"/>
    <x v="12"/>
    <x v="11"/>
    <x v="1"/>
    <n v="1"/>
    <n v="78.7"/>
    <d v="2022-03-28T00:00:00"/>
    <d v="2022-04-01T00:00:00"/>
    <x v="0"/>
  </r>
  <r>
    <s v="07-0997-15505.0/2021"/>
    <s v="48-PRÓTESIS AFECCIONES CIRCULATORIAS"/>
    <x v="5"/>
    <x v="5"/>
    <x v="1"/>
    <n v="1"/>
    <n v="23.67"/>
    <d v="2022-03-28T00:00:00"/>
    <d v="2022-04-01T00:00:00"/>
    <x v="0"/>
  </r>
  <r>
    <s v="07-0997-15506.1/2021"/>
    <s v="48-PRÓTESIS AFECCIONES CIRCULATORIAS"/>
    <x v="7"/>
    <x v="6"/>
    <x v="1"/>
    <n v="2"/>
    <n v="200"/>
    <d v="2022-02-24T00:00:00"/>
    <d v="2022-03-01T00:00:00"/>
    <x v="0"/>
  </r>
  <r>
    <s v="07-0997-15507.2/2021"/>
    <s v="37-ORTESIS DE COLUMNA VERTEBRAL"/>
    <x v="3"/>
    <x v="3"/>
    <x v="2"/>
    <n v="1"/>
    <n v="341"/>
    <d v="2022-02-24T00:00:00"/>
    <d v="2022-03-01T00:00:00"/>
    <x v="0"/>
  </r>
  <r>
    <s v="07-0997-15508.3/2021"/>
    <s v="48-PRÓTESIS AFECCIONES CIRCULATORIAS"/>
    <x v="12"/>
    <x v="11"/>
    <x v="1"/>
    <n v="1"/>
    <n v="108.7"/>
    <d v="2022-02-24T00:00:00"/>
    <d v="2022-03-01T00:00:00"/>
    <x v="0"/>
  </r>
  <r>
    <s v="07-0997-15509.4/2021"/>
    <s v="53-SILLAS ELÉCTRICAS (ASIENTOS Y ADAP. ESPECIALES)"/>
    <x v="135"/>
    <x v="131"/>
    <x v="8"/>
    <n v="1"/>
    <n v="1944.8"/>
    <d v="2022-03-28T00:00:00"/>
    <d v="2022-04-01T00:00:00"/>
    <x v="0"/>
  </r>
  <r>
    <s v="07-0997-15710.3/2021"/>
    <s v="39-PRÓTESIS ESPECIALES (ANTIESCARAS)"/>
    <x v="18"/>
    <x v="17"/>
    <x v="6"/>
    <n v="1"/>
    <n v="51.32"/>
    <d v="2022-03-08T00:00:00"/>
    <d v="2022-03-15T00:00:00"/>
    <x v="0"/>
  </r>
  <r>
    <s v="07-0997-15711.4/2021"/>
    <s v="43-PRÓTESIS APRENDIZAJE"/>
    <x v="193"/>
    <x v="186"/>
    <x v="10"/>
    <n v="1"/>
    <n v="1672.77"/>
    <d v="2022-02-24T00:00:00"/>
    <d v="2022-03-01T00:00:00"/>
    <x v="0"/>
  </r>
  <r>
    <s v="07-0997-15716.0/2021"/>
    <s v="33-SILLAS RUEDAS MANUALES"/>
    <x v="15"/>
    <x v="14"/>
    <x v="5"/>
    <n v="1"/>
    <n v="258.14999999999998"/>
    <d v="2022-02-08T00:00:00"/>
    <d v="2022-02-09T00:00:00"/>
    <x v="0"/>
  </r>
  <r>
    <s v="07-0997-15719.3/2021"/>
    <s v="39-PRÓTESIS ESPECIALES (ANTIESCARAS)"/>
    <x v="18"/>
    <x v="17"/>
    <x v="6"/>
    <n v="1"/>
    <n v="56"/>
    <d v="2022-02-24T00:00:00"/>
    <d v="2022-03-01T00:00:00"/>
    <x v="0"/>
  </r>
  <r>
    <s v="07-0997-15720.5/2021"/>
    <s v="33-SILLAS RUEDAS MANUALES"/>
    <x v="133"/>
    <x v="129"/>
    <x v="5"/>
    <n v="1"/>
    <n v="258.14999999999998"/>
    <d v="2022-07-11T00:00:00"/>
    <d v="2022-07-12T00:00:00"/>
    <x v="0"/>
  </r>
  <r>
    <s v="07-0997-15721.6/2021"/>
    <s v="39-PRÓTESIS ESPECIALES (ANTIESCARAS)"/>
    <x v="18"/>
    <x v="17"/>
    <x v="6"/>
    <n v="1"/>
    <n v="40"/>
    <d v="2022-04-08T00:00:00"/>
    <d v="2022-04-13T00:00:00"/>
    <x v="0"/>
  </r>
  <r>
    <s v="07-0997-15875.5/2021"/>
    <s v="37-ORTESIS DE COLUMNA VERTEBRAL"/>
    <x v="8"/>
    <x v="7"/>
    <x v="2"/>
    <n v="1"/>
    <n v="55"/>
    <d v="2022-04-04T00:00:00"/>
    <d v="2022-04-05T00:00:00"/>
    <x v="0"/>
  </r>
  <r>
    <s v="07-0997-15876.6/2021"/>
    <s v="38-PRÓTESIS DE MAMA"/>
    <x v="51"/>
    <x v="49"/>
    <x v="7"/>
    <n v="1"/>
    <n v="210"/>
    <d v="2022-05-27T00:00:00"/>
    <d v="2022-06-07T00:00:00"/>
    <x v="0"/>
  </r>
  <r>
    <s v="07-0997-15881.3/2021"/>
    <s v="33-SILLAS RUEDAS MANUALES"/>
    <x v="154"/>
    <x v="150"/>
    <x v="8"/>
    <n v="1"/>
    <n v="147.54"/>
    <d v="2022-04-18T00:00:00"/>
    <d v="2022-04-19T00:00:00"/>
    <x v="0"/>
  </r>
  <r>
    <s v="07-0997-15881.3/2021"/>
    <s v="33-SILLAS RUEDAS MANUALES"/>
    <x v="141"/>
    <x v="137"/>
    <x v="8"/>
    <n v="1"/>
    <n v="120.12"/>
    <d v="2022-04-18T00:00:00"/>
    <d v="2022-04-19T00:00:00"/>
    <x v="0"/>
  </r>
  <r>
    <s v="07-0997-15881.3/2021"/>
    <s v="33-SILLAS RUEDAS MANUALES"/>
    <x v="103"/>
    <x v="99"/>
    <x v="8"/>
    <n v="1"/>
    <n v="67"/>
    <d v="2022-04-18T00:00:00"/>
    <d v="2022-04-19T00:00:00"/>
    <x v="0"/>
  </r>
  <r>
    <s v="07-0997-15881.3/2021"/>
    <s v="33-SILLAS RUEDAS MANUALES"/>
    <x v="105"/>
    <x v="101"/>
    <x v="8"/>
    <n v="1"/>
    <n v="96.36"/>
    <d v="2022-04-18T00:00:00"/>
    <d v="2022-04-19T00:00:00"/>
    <x v="0"/>
  </r>
  <r>
    <s v="07-0997-15881.3/2021"/>
    <s v="33-SILLAS RUEDAS MANUALES"/>
    <x v="106"/>
    <x v="102"/>
    <x v="5"/>
    <n v="1"/>
    <n v="2029.7"/>
    <d v="2022-04-18T00:00:00"/>
    <d v="2022-04-19T00:00:00"/>
    <x v="0"/>
  </r>
  <r>
    <s v="07-0997-15881.3/2021"/>
    <s v="33-SILLAS RUEDAS MANUALES"/>
    <x v="129"/>
    <x v="125"/>
    <x v="8"/>
    <n v="1"/>
    <n v="118"/>
    <d v="2022-04-18T00:00:00"/>
    <d v="2022-04-19T00:00:00"/>
    <x v="0"/>
  </r>
  <r>
    <s v="07-0997-15887.0/2021"/>
    <s v="38-PRÓTESIS DE MAMA"/>
    <x v="39"/>
    <x v="38"/>
    <x v="7"/>
    <n v="2"/>
    <n v="390"/>
    <d v="2022-08-16T00:00:00"/>
    <d v="2022-08-16T00:00:00"/>
    <x v="0"/>
  </r>
  <r>
    <s v="07-0997-16143.7/2021"/>
    <s v="32-ORTESIS MIEMBRO INFERIOR"/>
    <x v="157"/>
    <x v="152"/>
    <x v="0"/>
    <n v="1"/>
    <n v="246.85"/>
    <d v="2022-02-24T00:00:00"/>
    <d v="2022-03-01T00:00:00"/>
    <x v="0"/>
  </r>
  <r>
    <s v="07-0997-16144.5/2022"/>
    <s v="38-PRÓTESIS DE MAMA"/>
    <x v="51"/>
    <x v="49"/>
    <x v="7"/>
    <n v="1"/>
    <n v="185"/>
    <d v="2022-08-10T00:00:00"/>
    <d v="2022-08-16T00:00:00"/>
    <x v="0"/>
  </r>
  <r>
    <s v="07-0997-16145.0/2021"/>
    <s v="48-PRÓTESIS AFECCIONES CIRCULATORIAS"/>
    <x v="165"/>
    <x v="160"/>
    <x v="1"/>
    <n v="1"/>
    <n v="35"/>
    <d v="2022-02-24T00:00:00"/>
    <d v="2022-03-01T00:00:00"/>
    <x v="0"/>
  </r>
  <r>
    <s v="07-0997-16145.0/2021"/>
    <s v="48-PRÓTESIS AFECCIONES CIRCULATORIAS"/>
    <x v="12"/>
    <x v="11"/>
    <x v="1"/>
    <n v="1"/>
    <n v="30"/>
    <d v="2022-02-24T00:00:00"/>
    <d v="2022-03-01T00:00:00"/>
    <x v="0"/>
  </r>
  <r>
    <s v="07-0997-16145.0/2021"/>
    <s v="48-PRÓTESIS AFECCIONES CIRCULATORIAS"/>
    <x v="56"/>
    <x v="54"/>
    <x v="1"/>
    <n v="1"/>
    <n v="106"/>
    <d v="2022-02-24T00:00:00"/>
    <d v="2022-03-01T00:00:00"/>
    <x v="0"/>
  </r>
  <r>
    <s v="07-0997-16145.0/2021"/>
    <s v="48-PRÓTESIS AFECCIONES CIRCULATORIAS"/>
    <x v="5"/>
    <x v="5"/>
    <x v="1"/>
    <n v="1"/>
    <n v="23.67"/>
    <d v="2022-02-24T00:00:00"/>
    <d v="2022-03-01T00:00:00"/>
    <x v="0"/>
  </r>
  <r>
    <s v="07-0997-16145.0/2021"/>
    <s v="48-PRÓTESIS AFECCIONES CIRCULATORIAS"/>
    <x v="84"/>
    <x v="82"/>
    <x v="1"/>
    <n v="1"/>
    <n v="30"/>
    <d v="2022-02-24T00:00:00"/>
    <d v="2022-03-01T00:00:00"/>
    <x v="0"/>
  </r>
  <r>
    <s v="07-0997-16146.1/2021"/>
    <s v="32-ORTESIS MIEMBRO INFERIOR"/>
    <x v="69"/>
    <x v="67"/>
    <x v="0"/>
    <n v="1"/>
    <n v="260"/>
    <d v="2022-02-17T00:00:00"/>
    <d v="2022-02-18T00:00:00"/>
    <x v="0"/>
  </r>
  <r>
    <s v="07-0997-16146.7/2022"/>
    <s v="36-PRÓTESIS ESPECIALES, AYUDAS MARCHA (ANDADORES)"/>
    <x v="14"/>
    <x v="13"/>
    <x v="4"/>
    <n v="1"/>
    <n v="121.05"/>
    <d v="2022-09-07T00:00:00"/>
    <d v="2022-09-15T00:00:00"/>
    <x v="0"/>
  </r>
  <r>
    <s v="07-0997-16147.8/2022"/>
    <s v="42-CALZADOS ORTOPÉDICOS"/>
    <x v="191"/>
    <x v="184"/>
    <x v="12"/>
    <n v="1"/>
    <n v="688.82"/>
    <d v="2022-08-30T00:00:00"/>
    <d v="2022-09-07T00:00:00"/>
    <x v="0"/>
  </r>
  <r>
    <s v="07-0997-16148.0/2022"/>
    <s v="39-PRÓTESIS ESPECIALES (ANTIESCARAS)"/>
    <x v="18"/>
    <x v="17"/>
    <x v="6"/>
    <n v="1"/>
    <n v="108"/>
    <d v="2022-08-10T00:00:00"/>
    <d v="2022-08-16T00:00:00"/>
    <x v="0"/>
  </r>
  <r>
    <s v="07-0997-16148.3/2021"/>
    <s v="31-ORTESIS MIEMBRO SUPERIOR"/>
    <x v="86"/>
    <x v="84"/>
    <x v="3"/>
    <n v="1"/>
    <n v="90"/>
    <d v="2022-10-20T00:00:00"/>
    <d v="2022-10-21T00:00:00"/>
    <x v="0"/>
  </r>
  <r>
    <s v="07-0997-16149.1/2022"/>
    <s v="33-SILLAS RUEDAS MANUALES"/>
    <x v="15"/>
    <x v="14"/>
    <x v="5"/>
    <n v="1"/>
    <n v="244.07"/>
    <d v="2022-08-11T00:00:00"/>
    <d v="2022-08-12T00:00:00"/>
    <x v="0"/>
  </r>
  <r>
    <s v="07-0997-16149.4/2021"/>
    <s v="32-ORTESIS MIEMBRO INFERIOR"/>
    <x v="42"/>
    <x v="41"/>
    <x v="0"/>
    <n v="1"/>
    <n v="67.95"/>
    <d v="2022-02-24T00:00:00"/>
    <d v="2022-03-01T00:00:00"/>
    <x v="0"/>
  </r>
  <r>
    <s v="07-0997-16150.3/2022"/>
    <s v="32-ORTESIS MIEMBRO INFERIOR"/>
    <x v="157"/>
    <x v="152"/>
    <x v="0"/>
    <n v="1"/>
    <n v="246.85"/>
    <d v="2022-08-10T00:00:00"/>
    <d v="2022-08-16T00:00:00"/>
    <x v="0"/>
  </r>
  <r>
    <s v="07-0997-16150.6/2021"/>
    <s v="37-ORTESIS DE COLUMNA VERTEBRAL"/>
    <x v="3"/>
    <x v="3"/>
    <x v="2"/>
    <n v="1"/>
    <n v="341"/>
    <d v="2022-02-17T00:00:00"/>
    <d v="2022-02-18T00:00:00"/>
    <x v="0"/>
  </r>
  <r>
    <s v="07-0997-16151.4/2022"/>
    <s v="31-ORTESIS MIEMBRO SUPERIOR"/>
    <x v="9"/>
    <x v="8"/>
    <x v="3"/>
    <n v="1"/>
    <n v="45.5"/>
    <d v="2022-08-10T00:00:00"/>
    <d v="2022-08-16T00:00:00"/>
    <x v="0"/>
  </r>
  <r>
    <s v="07-0997-16151.7/2021"/>
    <s v="37-ORTESIS DE COLUMNA VERTEBRAL"/>
    <x v="28"/>
    <x v="27"/>
    <x v="2"/>
    <n v="1"/>
    <n v="216.37"/>
    <d v="2022-02-17T00:00:00"/>
    <d v="2022-02-18T00:00:00"/>
    <x v="0"/>
  </r>
  <r>
    <s v="07-0997-16152.5/2022"/>
    <s v="48-PRÓTESIS AFECCIONES CIRCULATORIAS"/>
    <x v="137"/>
    <x v="133"/>
    <x v="1"/>
    <n v="1"/>
    <n v="66"/>
    <d v="2022-08-10T00:00:00"/>
    <d v="2022-08-16T00:00:00"/>
    <x v="0"/>
  </r>
  <r>
    <s v="07-0997-16152.8/2021"/>
    <s v="37-ORTESIS DE COLUMNA VERTEBRAL"/>
    <x v="28"/>
    <x v="27"/>
    <x v="2"/>
    <n v="1"/>
    <n v="162"/>
    <d v="2022-02-17T00:00:00"/>
    <d v="2022-02-18T00:00:00"/>
    <x v="0"/>
  </r>
  <r>
    <s v="07-0997-16153.0/2021"/>
    <s v="37-ORTESIS DE COLUMNA VERTEBRAL"/>
    <x v="8"/>
    <x v="7"/>
    <x v="2"/>
    <n v="1"/>
    <n v="68.28"/>
    <d v="2022-02-17T00:00:00"/>
    <d v="2022-02-18T00:00:00"/>
    <x v="0"/>
  </r>
  <r>
    <s v="07-0997-16153.6/2022"/>
    <s v="34-PRÓTESIS DE MIEMBRO INFERIOR"/>
    <x v="121"/>
    <x v="117"/>
    <x v="11"/>
    <n v="1"/>
    <n v="649.80999999999995"/>
    <d v="2022-08-10T00:00:00"/>
    <d v="2022-08-16T00:00:00"/>
    <x v="0"/>
  </r>
  <r>
    <s v="07-0997-16153.6/2022"/>
    <s v="34-PRÓTESIS DE MIEMBRO INFERIOR"/>
    <x v="119"/>
    <x v="115"/>
    <x v="11"/>
    <n v="1"/>
    <n v="12.02"/>
    <d v="2022-08-10T00:00:00"/>
    <d v="2022-08-16T00:00:00"/>
    <x v="0"/>
  </r>
  <r>
    <s v="07-0997-16153.6/2022"/>
    <s v="34-PRÓTESIS DE MIEMBRO INFERIOR"/>
    <x v="120"/>
    <x v="116"/>
    <x v="11"/>
    <n v="1"/>
    <n v="192.32"/>
    <d v="2022-08-10T00:00:00"/>
    <d v="2022-08-16T00:00:00"/>
    <x v="0"/>
  </r>
  <r>
    <s v="07-0997-15510.6/2021"/>
    <s v="33-SILLAS RUEDAS MANUALES"/>
    <x v="112"/>
    <x v="108"/>
    <x v="5"/>
    <n v="1"/>
    <n v="280.01"/>
    <d v="2022-06-02T00:00:00"/>
    <d v="2022-06-03T00:00:00"/>
    <x v="0"/>
  </r>
  <r>
    <s v="07-0997-15511.7/2021"/>
    <s v="48-PRÓTESIS AFECCIONES CIRCULATORIAS"/>
    <x v="48"/>
    <x v="46"/>
    <x v="1"/>
    <n v="1"/>
    <n v="207.01"/>
    <d v="2022-02-24T00:00:00"/>
    <d v="2022-03-01T00:00:00"/>
    <x v="0"/>
  </r>
  <r>
    <s v="07-0997-15512.8/2021"/>
    <s v="37-ORTESIS DE COLUMNA VERTEBRAL"/>
    <x v="32"/>
    <x v="31"/>
    <x v="2"/>
    <n v="1"/>
    <n v="658.57"/>
    <d v="2022-02-24T00:00:00"/>
    <d v="2022-03-01T00:00:00"/>
    <x v="0"/>
  </r>
  <r>
    <s v="07-0997-15512.8/2021"/>
    <s v="37-ORTESIS DE COLUMNA VERTEBRAL"/>
    <x v="111"/>
    <x v="107"/>
    <x v="2"/>
    <n v="1"/>
    <n v="381.43"/>
    <d v="2022-02-24T00:00:00"/>
    <d v="2022-03-01T00:00:00"/>
    <x v="0"/>
  </r>
  <r>
    <s v="07-0997-15513.0/2021"/>
    <s v="32-ORTESIS MIEMBRO INFERIOR"/>
    <x v="42"/>
    <x v="41"/>
    <x v="0"/>
    <n v="1"/>
    <n v="84"/>
    <d v="2022-02-24T00:00:00"/>
    <d v="2022-03-01T00:00:00"/>
    <x v="0"/>
  </r>
  <r>
    <s v="07-0997-15517.4/2021"/>
    <s v="37-ORTESIS DE COLUMNA VERTEBRAL"/>
    <x v="10"/>
    <x v="9"/>
    <x v="2"/>
    <n v="1"/>
    <n v="538.49"/>
    <d v="2022-02-24T00:00:00"/>
    <d v="2022-03-01T00:00:00"/>
    <x v="0"/>
  </r>
  <r>
    <s v="07-0997-15519.3/2022"/>
    <s v="34-PRÓTESIS DE MIEMBRO INFERIOR"/>
    <x v="121"/>
    <x v="117"/>
    <x v="11"/>
    <n v="1"/>
    <n v="649.80999999999995"/>
    <d v="2022-08-23T00:00:00"/>
    <d v="2022-08-24T00:00:00"/>
    <x v="1"/>
  </r>
  <r>
    <s v="07-0997-15519.3/2022"/>
    <s v="34-PRÓTESIS DE MIEMBRO INFERIOR"/>
    <x v="122"/>
    <x v="118"/>
    <x v="11"/>
    <n v="1"/>
    <n v="55.17"/>
    <d v="2022-08-23T00:00:00"/>
    <d v="2022-08-24T00:00:00"/>
    <x v="1"/>
  </r>
  <r>
    <s v="07-0997-15519.3/2022"/>
    <s v="34-PRÓTESIS DE MIEMBRO INFERIOR"/>
    <x v="118"/>
    <x v="114"/>
    <x v="11"/>
    <n v="1"/>
    <n v="398.47"/>
    <d v="2022-08-23T00:00:00"/>
    <d v="2022-08-24T00:00:00"/>
    <x v="1"/>
  </r>
  <r>
    <s v="07-0997-15519.3/2022"/>
    <s v="34-PRÓTESIS DE MIEMBRO INFERIOR"/>
    <x v="140"/>
    <x v="136"/>
    <x v="11"/>
    <n v="1"/>
    <n v="27.59"/>
    <d v="2022-08-23T00:00:00"/>
    <d v="2022-08-24T00:00:00"/>
    <x v="1"/>
  </r>
  <r>
    <s v="07-0997-15519.3/2022"/>
    <s v="34-PRÓTESIS DE MIEMBRO INFERIOR"/>
    <x v="123"/>
    <x v="119"/>
    <x v="11"/>
    <n v="1"/>
    <n v="551.73"/>
    <d v="2022-08-23T00:00:00"/>
    <d v="2022-08-24T00:00:00"/>
    <x v="1"/>
  </r>
  <r>
    <s v="07-0997-15519.3/2022"/>
    <s v="34-PRÓTESIS DE MIEMBRO INFERIOR"/>
    <x v="124"/>
    <x v="120"/>
    <x v="11"/>
    <n v="1"/>
    <n v="527.21"/>
    <d v="2022-08-23T00:00:00"/>
    <d v="2022-08-24T00:00:00"/>
    <x v="1"/>
  </r>
  <r>
    <s v="07-0997-15519.3/2022"/>
    <s v="34-PRÓTESIS DE MIEMBRO INFERIOR"/>
    <x v="120"/>
    <x v="116"/>
    <x v="11"/>
    <n v="1"/>
    <n v="192.32"/>
    <d v="2022-08-23T00:00:00"/>
    <d v="2022-08-24T00:00:00"/>
    <x v="1"/>
  </r>
  <r>
    <s v="07-0997-15519.6/2021"/>
    <s v="32-ORTESIS MIEMBRO INFERIOR"/>
    <x v="163"/>
    <x v="158"/>
    <x v="0"/>
    <n v="1"/>
    <n v="48.9"/>
    <d v="2022-04-28T00:00:00"/>
    <d v="2022-05-05T00:00:00"/>
    <x v="0"/>
  </r>
  <r>
    <s v="07-0997-15724.0/2021"/>
    <s v="31-ORTESIS MIEMBRO SUPERIOR"/>
    <x v="86"/>
    <x v="84"/>
    <x v="3"/>
    <n v="1"/>
    <n v="125.92"/>
    <d v="2022-02-24T00:00:00"/>
    <d v="2022-03-01T00:00:00"/>
    <x v="0"/>
  </r>
  <r>
    <s v="07-0997-15726.2/2021"/>
    <s v="36-PRÓTESIS ESPECIALES, AYUDAS MARCHA (ANDADORES)"/>
    <x v="159"/>
    <x v="154"/>
    <x v="4"/>
    <n v="1"/>
    <n v="42"/>
    <d v="2022-04-08T00:00:00"/>
    <d v="2022-04-13T00:00:00"/>
    <x v="0"/>
  </r>
  <r>
    <s v="07-0997-15728.4/2021"/>
    <s v="37-ORTESIS DE COLUMNA VERTEBRAL"/>
    <x v="10"/>
    <x v="9"/>
    <x v="2"/>
    <n v="1"/>
    <n v="538.49"/>
    <d v="2022-02-24T00:00:00"/>
    <d v="2022-03-01T00:00:00"/>
    <x v="0"/>
  </r>
  <r>
    <s v="07-0997-15729.5/2021"/>
    <s v="36-PRÓTESIS ESPECIALES, AYUDAS MARCHA (ANDADORES)"/>
    <x v="14"/>
    <x v="13"/>
    <x v="4"/>
    <n v="1"/>
    <n v="84.98"/>
    <d v="2022-02-24T00:00:00"/>
    <d v="2022-03-01T00:00:00"/>
    <x v="0"/>
  </r>
  <r>
    <s v="07-0997-15730.7/2021"/>
    <s v="32-ORTESIS MIEMBRO INFERIOR"/>
    <x v="1"/>
    <x v="1"/>
    <x v="0"/>
    <n v="1"/>
    <n v="69"/>
    <d v="2022-04-20T00:00:00"/>
    <d v="2022-04-22T00:00:00"/>
    <x v="0"/>
  </r>
  <r>
    <s v="07-0997-15731.8/2021"/>
    <s v="37-ORTESIS DE COLUMNA VERTEBRAL"/>
    <x v="8"/>
    <x v="7"/>
    <x v="2"/>
    <n v="1"/>
    <n v="64.5"/>
    <d v="2022-02-24T00:00:00"/>
    <d v="2022-03-01T00:00:00"/>
    <x v="0"/>
  </r>
  <r>
    <s v="07-0997-15733.1/2021"/>
    <s v="48-PRÓTESIS AFECCIONES CIRCULATORIAS"/>
    <x v="80"/>
    <x v="78"/>
    <x v="1"/>
    <n v="1"/>
    <n v="47.9"/>
    <d v="2022-02-24T00:00:00"/>
    <d v="2022-03-01T00:00:00"/>
    <x v="0"/>
  </r>
  <r>
    <s v="07-0997-15734.2/2021"/>
    <s v="34-PRÓTESIS DE MIEMBRO INFERIOR"/>
    <x v="90"/>
    <x v="88"/>
    <x v="11"/>
    <n v="1"/>
    <n v="276.47000000000003"/>
    <d v="2022-02-24T00:00:00"/>
    <d v="2022-03-01T00:00:00"/>
    <x v="0"/>
  </r>
  <r>
    <s v="07-0997-15734.2/2021"/>
    <s v="34-PRÓTESIS DE MIEMBRO INFERIOR"/>
    <x v="123"/>
    <x v="119"/>
    <x v="11"/>
    <n v="1"/>
    <n v="551.73"/>
    <d v="2022-02-24T00:00:00"/>
    <d v="2022-03-01T00:00:00"/>
    <x v="0"/>
  </r>
  <r>
    <s v="07-0997-15734.2/2021"/>
    <s v="34-PRÓTESIS DE MIEMBRO INFERIOR"/>
    <x v="139"/>
    <x v="135"/>
    <x v="11"/>
    <n v="1"/>
    <n v="9.81"/>
    <d v="2022-02-24T00:00:00"/>
    <d v="2022-03-01T00:00:00"/>
    <x v="0"/>
  </r>
  <r>
    <s v="07-0997-15735.3/2021"/>
    <s v="32-ORTESIS MIEMBRO INFERIOR"/>
    <x v="35"/>
    <x v="34"/>
    <x v="0"/>
    <n v="1"/>
    <n v="74"/>
    <d v="2022-02-24T00:00:00"/>
    <d v="2022-03-01T00:00:00"/>
    <x v="0"/>
  </r>
  <r>
    <s v="07-0997-15737.5/2021"/>
    <s v="38-PRÓTESIS DE MAMA"/>
    <x v="39"/>
    <x v="38"/>
    <x v="7"/>
    <n v="1"/>
    <n v="200.52"/>
    <d v="2022-02-24T00:00:00"/>
    <d v="2022-03-01T00:00:00"/>
    <x v="0"/>
  </r>
  <r>
    <s v="07-0997-15888.1/2021"/>
    <s v="33-SILLAS RUEDAS MANUALES"/>
    <x v="15"/>
    <x v="14"/>
    <x v="5"/>
    <n v="1"/>
    <n v="258.14999999999998"/>
    <d v="2022-03-28T00:00:00"/>
    <d v="2022-04-01T00:00:00"/>
    <x v="0"/>
  </r>
  <r>
    <s v="07-0997-15889.2/2021"/>
    <s v="33-SILLAS RUEDAS MANUALES"/>
    <x v="16"/>
    <x v="15"/>
    <x v="5"/>
    <n v="1"/>
    <n v="200"/>
    <d v="2022-03-28T00:00:00"/>
    <d v="2022-04-01T00:00:00"/>
    <x v="0"/>
  </r>
  <r>
    <s v="07-0997-15891.5/2021"/>
    <s v="32-ORTESIS MIEMBRO INFERIOR"/>
    <x v="214"/>
    <x v="207"/>
    <x v="0"/>
    <n v="2"/>
    <n v="570.66"/>
    <d v="2022-04-04T00:00:00"/>
    <d v="2022-04-05T00:00:00"/>
    <x v="0"/>
  </r>
  <r>
    <s v="07-0997-15891.5/2021"/>
    <s v="32-ORTESIS MIEMBRO INFERIOR"/>
    <x v="334"/>
    <x v="325"/>
    <x v="0"/>
    <n v="1"/>
    <n v="1019.37"/>
    <d v="2022-04-04T00:00:00"/>
    <d v="2022-04-05T00:00:00"/>
    <x v="0"/>
  </r>
  <r>
    <s v="07-0997-15891.5/2021"/>
    <s v="32-ORTESIS MIEMBRO INFERIOR"/>
    <x v="26"/>
    <x v="25"/>
    <x v="0"/>
    <n v="1"/>
    <n v="226.18"/>
    <d v="2022-04-04T00:00:00"/>
    <d v="2022-04-05T00:00:00"/>
    <x v="0"/>
  </r>
  <r>
    <s v="07-0997-15891.5/2021"/>
    <s v="32-ORTESIS MIEMBRO INFERIOR"/>
    <x v="223"/>
    <x v="215"/>
    <x v="0"/>
    <n v="2"/>
    <n v="266.24"/>
    <d v="2022-04-04T00:00:00"/>
    <d v="2022-04-05T00:00:00"/>
    <x v="0"/>
  </r>
  <r>
    <s v="07-0997-15891.5/2021"/>
    <s v="32-ORTESIS MIEMBRO INFERIOR"/>
    <x v="335"/>
    <x v="326"/>
    <x v="0"/>
    <n v="1"/>
    <n v="16.14"/>
    <d v="2022-04-04T00:00:00"/>
    <d v="2022-04-05T00:00:00"/>
    <x v="0"/>
  </r>
  <r>
    <s v="07-0997-15891.5/2021"/>
    <s v="32-ORTESIS MIEMBRO INFERIOR"/>
    <x v="325"/>
    <x v="316"/>
    <x v="0"/>
    <n v="1"/>
    <n v="249.87"/>
    <d v="2022-04-04T00:00:00"/>
    <d v="2022-04-05T00:00:00"/>
    <x v="0"/>
  </r>
  <r>
    <s v="07-0997-15892.6/2021"/>
    <s v="37-ORTESIS DE COLUMNA VERTEBRAL"/>
    <x v="231"/>
    <x v="223"/>
    <x v="2"/>
    <n v="1"/>
    <n v="104.5"/>
    <d v="2022-04-04T00:00:00"/>
    <d v="2022-04-05T00:00:00"/>
    <x v="0"/>
  </r>
  <r>
    <s v="07-0997-15893.7/2021"/>
    <s v="31-ORTESIS MIEMBRO SUPERIOR"/>
    <x v="9"/>
    <x v="8"/>
    <x v="3"/>
    <n v="1"/>
    <n v="4.38"/>
    <d v="2022-04-28T00:00:00"/>
    <d v="2022-05-05T00:00:00"/>
    <x v="0"/>
  </r>
  <r>
    <s v="07-0997-15895.0/2021"/>
    <s v="32-ORTESIS MIEMBRO INFERIOR"/>
    <x v="223"/>
    <x v="215"/>
    <x v="0"/>
    <n v="1"/>
    <n v="132.36000000000001"/>
    <d v="2022-06-28T00:00:00"/>
    <d v="2022-06-29T00:00:00"/>
    <x v="0"/>
  </r>
  <r>
    <s v="07-0997-15895.0/2021"/>
    <s v="32-ORTESIS MIEMBRO INFERIOR"/>
    <x v="343"/>
    <x v="334"/>
    <x v="0"/>
    <n v="1"/>
    <n v="295"/>
    <d v="2022-06-28T00:00:00"/>
    <d v="2022-06-29T00:00:00"/>
    <x v="0"/>
  </r>
  <r>
    <s v="07-0997-15895.0/2021"/>
    <s v="32-ORTESIS MIEMBRO INFERIOR"/>
    <x v="65"/>
    <x v="63"/>
    <x v="0"/>
    <n v="1"/>
    <n v="59.82"/>
    <d v="2022-06-28T00:00:00"/>
    <d v="2022-06-29T00:00:00"/>
    <x v="0"/>
  </r>
  <r>
    <s v="07-0997-15896.1/2021"/>
    <s v="37-ORTESIS DE COLUMNA VERTEBRAL"/>
    <x v="3"/>
    <x v="3"/>
    <x v="2"/>
    <n v="1"/>
    <n v="341"/>
    <d v="2022-06-22T00:00:00"/>
    <d v="2022-06-22T00:00:00"/>
    <x v="0"/>
  </r>
  <r>
    <s v="07-0997-18948.8/2021"/>
    <s v="48-PRÓTESIS AFECCIONES CIRCULATORIAS"/>
    <x v="224"/>
    <x v="216"/>
    <x v="1"/>
    <n v="1"/>
    <n v="75"/>
    <d v="2022-04-04T00:00:00"/>
    <d v="2022-04-05T00:00:00"/>
    <x v="0"/>
  </r>
  <r>
    <s v="07-0997-18949.0/2021"/>
    <s v="32-ORTESIS MIEMBRO INFERIOR"/>
    <x v="47"/>
    <x v="45"/>
    <x v="0"/>
    <n v="1"/>
    <n v="35"/>
    <d v="2022-05-27T00:00:00"/>
    <d v="2022-06-07T00:00:00"/>
    <x v="0"/>
  </r>
  <r>
    <s v="07-0997-18950.2/2021"/>
    <s v="37-ORTESIS DE COLUMNA VERTEBRAL"/>
    <x v="28"/>
    <x v="27"/>
    <x v="2"/>
    <n v="1"/>
    <n v="216.37"/>
    <d v="2022-04-04T00:00:00"/>
    <d v="2022-04-05T00:00:00"/>
    <x v="0"/>
  </r>
  <r>
    <s v="07-0997-18952.4/2021"/>
    <s v="38-PRÓTESIS DE MAMA"/>
    <x v="51"/>
    <x v="49"/>
    <x v="7"/>
    <n v="1"/>
    <n v="195"/>
    <d v="2022-04-04T00:00:00"/>
    <d v="2022-04-05T00:00:00"/>
    <x v="0"/>
  </r>
  <r>
    <s v="07-0997-18954.6/2021"/>
    <s v="31-ORTESIS MIEMBRO SUPERIOR"/>
    <x v="45"/>
    <x v="43"/>
    <x v="3"/>
    <n v="1"/>
    <n v="149"/>
    <d v="2022-04-04T00:00:00"/>
    <d v="2022-04-05T00:00:00"/>
    <x v="0"/>
  </r>
  <r>
    <s v="07-0997-18955.7/2021"/>
    <s v="31-ORTESIS MIEMBRO SUPERIOR"/>
    <x v="97"/>
    <x v="95"/>
    <x v="3"/>
    <n v="1"/>
    <n v="16.75"/>
    <d v="2022-04-04T00:00:00"/>
    <d v="2022-04-05T00:00:00"/>
    <x v="0"/>
  </r>
  <r>
    <s v="07-0997-18957.0/2021"/>
    <s v="37-ORTESIS DE COLUMNA VERTEBRAL"/>
    <x v="61"/>
    <x v="59"/>
    <x v="2"/>
    <n v="1"/>
    <n v="220"/>
    <d v="2022-04-04T00:00:00"/>
    <d v="2022-04-05T00:00:00"/>
    <x v="0"/>
  </r>
  <r>
    <s v="07-0997-18958.1/2021"/>
    <s v="32-ORTESIS MIEMBRO INFERIOR"/>
    <x v="113"/>
    <x v="109"/>
    <x v="0"/>
    <n v="1"/>
    <n v="60"/>
    <d v="2022-04-04T00:00:00"/>
    <d v="2022-04-05T00:00:00"/>
    <x v="0"/>
  </r>
  <r>
    <s v="07-0997-18959.2/2021"/>
    <s v="33-SILLAS RUEDAS MANUALES"/>
    <x v="112"/>
    <x v="108"/>
    <x v="5"/>
    <n v="1"/>
    <n v="280"/>
    <d v="2022-06-02T00:00:00"/>
    <d v="2022-06-03T00:00:00"/>
    <x v="0"/>
  </r>
  <r>
    <s v="07-0997-18960.4/2021"/>
    <s v="53-SILLAS ELÉCTRICAS (ASIENTOS Y ADAP. ESPECIALES)"/>
    <x v="107"/>
    <x v="103"/>
    <x v="8"/>
    <n v="1"/>
    <n v="113.65"/>
    <d v="2022-04-18T00:00:00"/>
    <d v="2022-04-19T00:00:00"/>
    <x v="0"/>
  </r>
  <r>
    <s v="07-0997-18961.5/2021"/>
    <s v="32-ORTESIS MIEMBRO INFERIOR"/>
    <x v="89"/>
    <x v="87"/>
    <x v="0"/>
    <n v="1"/>
    <n v="136.4"/>
    <d v="2022-05-23T00:00:00"/>
    <d v="2022-05-24T00:00:00"/>
    <x v="0"/>
  </r>
  <r>
    <s v="07-0997-18963.7/2021"/>
    <s v="32-ORTESIS MIEMBRO INFERIOR"/>
    <x v="1"/>
    <x v="1"/>
    <x v="0"/>
    <n v="1"/>
    <n v="50"/>
    <d v="2022-04-04T00:00:00"/>
    <d v="2022-04-05T00:00:00"/>
    <x v="0"/>
  </r>
  <r>
    <s v="07-0997-18965.0/2021"/>
    <s v="33-SILLAS RUEDAS MANUALES"/>
    <x v="15"/>
    <x v="14"/>
    <x v="5"/>
    <n v="1"/>
    <n v="244.07"/>
    <d v="2022-08-30T00:00:00"/>
    <d v="2022-08-31T00:00:00"/>
    <x v="0"/>
  </r>
  <r>
    <s v="07-0997-18966.1/2021"/>
    <s v="36-PRÓTESIS ESPECIALES, AYUDAS MARCHA (ANDADORES)"/>
    <x v="14"/>
    <x v="13"/>
    <x v="4"/>
    <n v="1"/>
    <n v="67.5"/>
    <d v="2022-05-27T00:00:00"/>
    <d v="2022-06-07T00:00:00"/>
    <x v="0"/>
  </r>
  <r>
    <s v="07-0997-18967.2/2021"/>
    <s v="53-SILLAS ELÉCTRICAS (ASIENTOS Y ADAP. ESPECIALES)"/>
    <x v="166"/>
    <x v="161"/>
    <x v="8"/>
    <n v="1"/>
    <n v="457.66"/>
    <d v="2022-06-02T00:00:00"/>
    <d v="2022-06-03T00:00:00"/>
    <x v="0"/>
  </r>
  <r>
    <s v="07-0997-18968.3/2021"/>
    <s v="48-PRÓTESIS AFECCIONES CIRCULATORIAS"/>
    <x v="12"/>
    <x v="11"/>
    <x v="1"/>
    <n v="1"/>
    <n v="69.95"/>
    <d v="2022-04-04T00:00:00"/>
    <d v="2022-04-05T00:00:00"/>
    <x v="0"/>
  </r>
  <r>
    <s v="07-0997-18971.7/2021"/>
    <s v="34-PRÓTESIS DE MIEMBRO INFERIOR"/>
    <x v="124"/>
    <x v="120"/>
    <x v="11"/>
    <n v="1"/>
    <n v="527.21"/>
    <d v="2022-04-04T00:00:00"/>
    <d v="2022-04-05T00:00:00"/>
    <x v="0"/>
  </r>
  <r>
    <s v="07-0997-18971.7/2021"/>
    <s v="34-PRÓTESIS DE MIEMBRO INFERIOR"/>
    <x v="140"/>
    <x v="136"/>
    <x v="11"/>
    <n v="1"/>
    <n v="27.59"/>
    <d v="2022-04-04T00:00:00"/>
    <d v="2022-04-05T00:00:00"/>
    <x v="0"/>
  </r>
  <r>
    <s v="07-0997-18971.7/2021"/>
    <s v="34-PRÓTESIS DE MIEMBRO INFERIOR"/>
    <x v="116"/>
    <x v="112"/>
    <x v="11"/>
    <n v="1"/>
    <n v="378.64"/>
    <d v="2022-04-04T00:00:00"/>
    <d v="2022-04-05T00:00:00"/>
    <x v="0"/>
  </r>
  <r>
    <s v="07-0997-18971.7/2021"/>
    <s v="34-PRÓTESIS DE MIEMBRO INFERIOR"/>
    <x v="121"/>
    <x v="117"/>
    <x v="11"/>
    <n v="1"/>
    <n v="246.41"/>
    <d v="2022-04-04T00:00:00"/>
    <d v="2022-04-05T00:00:00"/>
    <x v="0"/>
  </r>
  <r>
    <s v="07-0997-18971.7/2021"/>
    <s v="34-PRÓTESIS DE MIEMBRO INFERIOR"/>
    <x v="120"/>
    <x v="116"/>
    <x v="11"/>
    <n v="1"/>
    <n v="171.55"/>
    <d v="2022-04-04T00:00:00"/>
    <d v="2022-04-05T00:00:00"/>
    <x v="0"/>
  </r>
  <r>
    <s v="07-0997-18971.7/2021"/>
    <s v="34-PRÓTESIS DE MIEMBRO INFERIOR"/>
    <x v="119"/>
    <x v="115"/>
    <x v="11"/>
    <n v="1"/>
    <n v="12.02"/>
    <d v="2022-04-04T00:00:00"/>
    <d v="2022-04-05T00:00:00"/>
    <x v="0"/>
  </r>
  <r>
    <s v="07-0997-19944.8/2021"/>
    <s v="37-ORTESIS DE COLUMNA VERTEBRAL"/>
    <x v="3"/>
    <x v="3"/>
    <x v="2"/>
    <n v="1"/>
    <n v="315"/>
    <d v="2022-08-11T00:00:00"/>
    <d v="2022-08-16T00:00:00"/>
    <x v="0"/>
  </r>
  <r>
    <s v="07-0997-19945.0/2021"/>
    <s v="36-PRÓTESIS ESPECIALES, AYUDAS MARCHA (ANDADORES)"/>
    <x v="14"/>
    <x v="13"/>
    <x v="4"/>
    <n v="1"/>
    <n v="80"/>
    <d v="2022-04-08T00:00:00"/>
    <d v="2022-04-13T00:00:00"/>
    <x v="0"/>
  </r>
  <r>
    <s v="07-0997-19946.1/2021"/>
    <s v="37-ORTESIS DE COLUMNA VERTEBRAL"/>
    <x v="3"/>
    <x v="3"/>
    <x v="2"/>
    <n v="1"/>
    <n v="341"/>
    <d v="2022-04-08T00:00:00"/>
    <d v="2022-04-13T00:00:00"/>
    <x v="0"/>
  </r>
  <r>
    <s v="07-0997-19947.2/2021"/>
    <s v="37-ORTESIS DE COLUMNA VERTEBRAL"/>
    <x v="8"/>
    <x v="7"/>
    <x v="2"/>
    <n v="1"/>
    <n v="68.28"/>
    <d v="2022-04-08T00:00:00"/>
    <d v="2022-04-13T00:00:00"/>
    <x v="0"/>
  </r>
  <r>
    <s v="07-0997-19948.3/2021"/>
    <s v="48-PRÓTESIS AFECCIONES CIRCULATORIAS"/>
    <x v="85"/>
    <x v="83"/>
    <x v="1"/>
    <n v="1"/>
    <n v="33.69"/>
    <d v="2022-04-08T00:00:00"/>
    <d v="2022-04-13T00:00:00"/>
    <x v="0"/>
  </r>
  <r>
    <s v="07-0997-19948.3/2021"/>
    <s v="48-PRÓTESIS AFECCIONES CIRCULATORIAS"/>
    <x v="137"/>
    <x v="133"/>
    <x v="1"/>
    <n v="1"/>
    <n v="95"/>
    <d v="2022-04-08T00:00:00"/>
    <d v="2022-04-13T00:00:00"/>
    <x v="0"/>
  </r>
  <r>
    <s v="07-0997-19949.4/2021"/>
    <s v="33-SILLAS RUEDAS MANUALES"/>
    <x v="15"/>
    <x v="14"/>
    <x v="5"/>
    <n v="1"/>
    <n v="258.14999999999998"/>
    <d v="2022-10-10T00:00:00"/>
    <d v="2022-10-11T00:00:00"/>
    <x v="0"/>
  </r>
  <r>
    <s v="07-0997-19950.6/2021"/>
    <s v="37-ORTESIS DE COLUMNA VERTEBRAL"/>
    <x v="10"/>
    <x v="9"/>
    <x v="2"/>
    <n v="1"/>
    <n v="538.49"/>
    <d v="2022-04-08T00:00:00"/>
    <d v="2022-04-13T00:00:00"/>
    <x v="0"/>
  </r>
  <r>
    <s v="07-0997-19951.7/2021"/>
    <s v="32-ORTESIS MIEMBRO INFERIOR"/>
    <x v="1"/>
    <x v="1"/>
    <x v="0"/>
    <n v="1"/>
    <n v="55.99"/>
    <d v="2022-04-28T00:00:00"/>
    <d v="2022-05-05T00:00:00"/>
    <x v="0"/>
  </r>
  <r>
    <s v="07-0997-19952.8/2021"/>
    <s v="37-ORTESIS DE COLUMNA VERTEBRAL"/>
    <x v="8"/>
    <x v="7"/>
    <x v="2"/>
    <n v="1"/>
    <n v="40"/>
    <d v="2022-04-28T00:00:00"/>
    <d v="2022-05-05T00:00:00"/>
    <x v="0"/>
  </r>
  <r>
    <s v="07-0997-19954.1/2021"/>
    <s v="32-ORTESIS MIEMBRO INFERIOR"/>
    <x v="132"/>
    <x v="128"/>
    <x v="0"/>
    <n v="1"/>
    <n v="96.54"/>
    <d v="2022-04-28T00:00:00"/>
    <d v="2022-05-05T00:00:00"/>
    <x v="0"/>
  </r>
  <r>
    <s v="07-0997-19955.2/2021"/>
    <s v="32-ORTESIS MIEMBRO INFERIOR"/>
    <x v="226"/>
    <x v="218"/>
    <x v="0"/>
    <n v="2"/>
    <n v="81.400000000000006"/>
    <d v="2022-04-28T00:00:00"/>
    <d v="2022-05-05T00:00:00"/>
    <x v="0"/>
  </r>
  <r>
    <s v="07-0997-19956.3/2021"/>
    <s v="48-PRÓTESIS AFECCIONES CIRCULATORIAS"/>
    <x v="80"/>
    <x v="78"/>
    <x v="1"/>
    <n v="2"/>
    <n v="70"/>
    <d v="2022-04-28T00:00:00"/>
    <d v="2022-05-05T00:00:00"/>
    <x v="0"/>
  </r>
  <r>
    <s v="07-0997-19957.4/2021"/>
    <s v="32-ORTESIS MIEMBRO INFERIOR"/>
    <x v="113"/>
    <x v="109"/>
    <x v="0"/>
    <n v="1"/>
    <n v="55"/>
    <d v="2022-04-28T00:00:00"/>
    <d v="2022-05-05T00:00:00"/>
    <x v="0"/>
  </r>
  <r>
    <s v="07-0997-19959.6/2021"/>
    <s v="33-SILLAS RUEDAS MANUALES"/>
    <x v="15"/>
    <x v="14"/>
    <x v="5"/>
    <n v="1"/>
    <n v="244.07"/>
    <d v="2022-04-18T00:00:00"/>
    <d v="2022-04-19T00:00:00"/>
    <x v="0"/>
  </r>
  <r>
    <s v="07-0997-19961.0/2021"/>
    <s v="53-SILLAS ELÉCTRICAS (ASIENTOS Y ADAP. ESPECIALES)"/>
    <x v="198"/>
    <x v="191"/>
    <x v="8"/>
    <n v="1"/>
    <n v="205.02"/>
    <d v="2022-05-09T00:00:00"/>
    <d v="2022-05-09T00:00:00"/>
    <x v="0"/>
  </r>
  <r>
    <s v="07-0997-19961.0/2021"/>
    <s v="53-SILLAS ELÉCTRICAS (ASIENTOS Y ADAP. ESPECIALES)"/>
    <x v="170"/>
    <x v="164"/>
    <x v="8"/>
    <n v="1"/>
    <n v="631.79"/>
    <d v="2022-05-09T00:00:00"/>
    <d v="2022-05-09T00:00:00"/>
    <x v="0"/>
  </r>
  <r>
    <s v="07-0997-19962.1/2021"/>
    <s v="31-ORTESIS MIEMBRO SUPERIOR"/>
    <x v="97"/>
    <x v="95"/>
    <x v="3"/>
    <n v="1"/>
    <n v="12"/>
    <d v="2022-04-28T00:00:00"/>
    <d v="2022-05-05T00:00:00"/>
    <x v="0"/>
  </r>
  <r>
    <s v="07-0997-19963.2/2021"/>
    <s v="53-SILLAS ELÉCTRICAS (ASIENTOS Y ADAP. ESPECIALES)"/>
    <x v="135"/>
    <x v="131"/>
    <x v="8"/>
    <n v="1"/>
    <n v="3328"/>
    <d v="2022-05-23T00:00:00"/>
    <d v="2022-05-24T00:00:00"/>
    <x v="0"/>
  </r>
  <r>
    <s v="07-0997-19964.3/2021"/>
    <s v="36-PRÓTESIS ESPECIALES, AYUDAS MARCHA (ANDADORES)"/>
    <x v="68"/>
    <x v="66"/>
    <x v="4"/>
    <n v="1"/>
    <n v="70"/>
    <d v="2022-04-28T00:00:00"/>
    <d v="2022-05-05T00:00:00"/>
    <x v="0"/>
  </r>
  <r>
    <s v="07-0997-19133.8/2021"/>
    <s v="32-ORTESIS MIEMBRO INFERIOR"/>
    <x v="1"/>
    <x v="1"/>
    <x v="0"/>
    <n v="1"/>
    <n v="39.950000000000003"/>
    <d v="2022-04-08T00:00:00"/>
    <d v="2022-04-13T00:00:00"/>
    <x v="0"/>
  </r>
  <r>
    <s v="07-0997-19134.0/2021"/>
    <s v="33-SILLAS RUEDAS MANUALES"/>
    <x v="16"/>
    <x v="15"/>
    <x v="5"/>
    <n v="1"/>
    <n v="244.07"/>
    <d v="2022-04-04T00:00:00"/>
    <d v="2022-04-05T00:00:00"/>
    <x v="0"/>
  </r>
  <r>
    <s v="07-0997-19139.5/2021"/>
    <s v="37-ORTESIS DE COLUMNA VERTEBRAL"/>
    <x v="32"/>
    <x v="31"/>
    <x v="2"/>
    <n v="1"/>
    <n v="575"/>
    <d v="2022-04-08T00:00:00"/>
    <d v="2022-04-13T00:00:00"/>
    <x v="0"/>
  </r>
  <r>
    <s v="07-0997-19140.7/2021"/>
    <s v="36-PRÓTESIS ESPECIALES, AYUDAS MARCHA (ANDADORES)"/>
    <x v="14"/>
    <x v="13"/>
    <x v="4"/>
    <n v="1"/>
    <n v="66"/>
    <d v="2022-04-08T00:00:00"/>
    <d v="2022-04-13T00:00:00"/>
    <x v="0"/>
  </r>
  <r>
    <s v="07-0997-19141.8/2021"/>
    <s v="38-PRÓTESIS DE MAMA"/>
    <x v="39"/>
    <x v="38"/>
    <x v="7"/>
    <n v="1"/>
    <n v="200"/>
    <d v="2022-05-23T00:00:00"/>
    <d v="2022-05-24T00:00:00"/>
    <x v="0"/>
  </r>
  <r>
    <s v="07-0997-19142.0/2021"/>
    <s v="32-ORTESIS MIEMBRO INFERIOR"/>
    <x v="1"/>
    <x v="1"/>
    <x v="0"/>
    <n v="1"/>
    <n v="59.05"/>
    <d v="2022-04-08T00:00:00"/>
    <d v="2022-04-13T00:00:00"/>
    <x v="0"/>
  </r>
  <r>
    <s v="07-0997-19144.2/2021"/>
    <s v="33-SILLAS RUEDAS MANUALES"/>
    <x v="16"/>
    <x v="15"/>
    <x v="5"/>
    <n v="1"/>
    <n v="258.14999999999998"/>
    <d v="2022-04-18T00:00:00"/>
    <d v="2022-04-19T00:00:00"/>
    <x v="0"/>
  </r>
  <r>
    <s v="07-0997-19145.3/2021"/>
    <s v="32-ORTESIS MIEMBRO INFERIOR"/>
    <x v="1"/>
    <x v="1"/>
    <x v="0"/>
    <n v="1"/>
    <n v="105"/>
    <d v="2022-04-20T00:00:00"/>
    <d v="2022-04-22T00:00:00"/>
    <x v="0"/>
  </r>
  <r>
    <s v="07-0997-19146.4/2021"/>
    <s v="37-ORTESIS DE COLUMNA VERTEBRAL"/>
    <x v="46"/>
    <x v="44"/>
    <x v="2"/>
    <n v="1"/>
    <n v="104.5"/>
    <d v="2022-04-20T00:00:00"/>
    <d v="2022-04-22T00:00:00"/>
    <x v="0"/>
  </r>
  <r>
    <s v="07-0997-19147.5/2021"/>
    <s v="39-PRÓTESIS ESPECIALES (ANTIESCARAS)"/>
    <x v="18"/>
    <x v="17"/>
    <x v="6"/>
    <n v="1"/>
    <n v="47.28"/>
    <d v="2022-04-20T00:00:00"/>
    <d v="2022-04-22T00:00:00"/>
    <x v="0"/>
  </r>
  <r>
    <s v="07-0997-19148.6/2021"/>
    <s v="37-ORTESIS DE COLUMNA VERTEBRAL"/>
    <x v="46"/>
    <x v="44"/>
    <x v="2"/>
    <n v="1"/>
    <n v="90"/>
    <d v="2022-04-20T00:00:00"/>
    <d v="2022-04-22T00:00:00"/>
    <x v="0"/>
  </r>
  <r>
    <s v="07-0997-19149.7/2021"/>
    <s v="33-SILLAS RUEDAS MANUALES"/>
    <x v="15"/>
    <x v="14"/>
    <x v="5"/>
    <n v="1"/>
    <n v="258.14999999999998"/>
    <d v="2022-04-18T00:00:00"/>
    <d v="2022-04-19T00:00:00"/>
    <x v="0"/>
  </r>
  <r>
    <s v="07-0997-19150.0/2021"/>
    <s v="32-ORTESIS MIEMBRO INFERIOR"/>
    <x v="42"/>
    <x v="41"/>
    <x v="0"/>
    <n v="2"/>
    <n v="180"/>
    <d v="2022-04-20T00:00:00"/>
    <d v="2022-04-22T00:00:00"/>
    <x v="0"/>
  </r>
  <r>
    <s v="07-0997-19152.2/2021"/>
    <s v="32-ORTESIS MIEMBRO INFERIOR"/>
    <x v="163"/>
    <x v="158"/>
    <x v="0"/>
    <n v="1"/>
    <n v="45"/>
    <d v="2022-04-20T00:00:00"/>
    <d v="2022-04-22T00:00:00"/>
    <x v="0"/>
  </r>
  <r>
    <s v="07-0997-19153.3/2021"/>
    <s v="37-ORTESIS DE COLUMNA VERTEBRAL"/>
    <x v="203"/>
    <x v="196"/>
    <x v="2"/>
    <n v="1"/>
    <n v="647.65"/>
    <d v="2022-04-20T00:00:00"/>
    <d v="2022-04-22T00:00:00"/>
    <x v="0"/>
  </r>
  <r>
    <s v="07-0997-19155.5/2021"/>
    <s v="34-PRÓTESIS DE MIEMBRO INFERIOR"/>
    <x v="123"/>
    <x v="119"/>
    <x v="11"/>
    <n v="1"/>
    <n v="450"/>
    <d v="2022-04-20T00:00:00"/>
    <d v="2022-04-22T00:00:00"/>
    <x v="0"/>
  </r>
  <r>
    <s v="07-0997-19157.7/2021"/>
    <s v="36-PRÓTESIS ESPECIALES, AYUDAS MARCHA (ANDADORES)"/>
    <x v="14"/>
    <x v="13"/>
    <x v="4"/>
    <n v="1"/>
    <n v="95"/>
    <d v="2022-04-20T00:00:00"/>
    <d v="2022-04-22T00:00:00"/>
    <x v="0"/>
  </r>
  <r>
    <s v="07-0997-19472.6/2021"/>
    <s v="37-ORTESIS DE COLUMNA VERTEBRAL"/>
    <x v="8"/>
    <x v="7"/>
    <x v="2"/>
    <n v="1"/>
    <n v="38.270000000000003"/>
    <d v="2022-05-27T00:00:00"/>
    <d v="2022-06-07T00:00:00"/>
    <x v="0"/>
  </r>
  <r>
    <s v="07-0997-19473.7/2021"/>
    <s v="37-ORTESIS DE COLUMNA VERTEBRAL"/>
    <x v="3"/>
    <x v="3"/>
    <x v="2"/>
    <n v="1"/>
    <n v="341"/>
    <d v="2022-04-08T00:00:00"/>
    <d v="2022-04-13T00:00:00"/>
    <x v="0"/>
  </r>
  <r>
    <s v="07-0997-19474.5/2022"/>
    <s v="32-ORTESIS MIEMBRO INFERIOR"/>
    <x v="150"/>
    <x v="146"/>
    <x v="0"/>
    <n v="2"/>
    <n v="406.96"/>
    <d v="2022-11-15T00:00:00"/>
    <d v="2022-11-16T00:00:00"/>
    <x v="1"/>
  </r>
  <r>
    <s v="07-0997-19474.8/2021"/>
    <s v="48-PRÓTESIS AFECCIONES CIRCULATORIAS"/>
    <x v="2"/>
    <x v="2"/>
    <x v="1"/>
    <n v="1"/>
    <n v="345"/>
    <d v="2022-04-08T00:00:00"/>
    <d v="2022-04-13T00:00:00"/>
    <x v="0"/>
  </r>
  <r>
    <s v="07-0997-19474.8/2021"/>
    <s v="48-PRÓTESIS AFECCIONES CIRCULATORIAS"/>
    <x v="5"/>
    <x v="5"/>
    <x v="1"/>
    <n v="1"/>
    <n v="20"/>
    <d v="2022-04-08T00:00:00"/>
    <d v="2022-04-13T00:00:00"/>
    <x v="0"/>
  </r>
  <r>
    <s v="07-0997-19475.0/2021"/>
    <s v="37-ORTESIS DE COLUMNA VERTEBRAL"/>
    <x v="28"/>
    <x v="27"/>
    <x v="2"/>
    <n v="1"/>
    <n v="135"/>
    <d v="2022-06-06T00:00:00"/>
    <d v="2022-06-07T00:00:00"/>
    <x v="0"/>
  </r>
  <r>
    <s v="07-0997-19476.1/2021"/>
    <s v="33-SILLAS RUEDAS MANUALES"/>
    <x v="15"/>
    <x v="14"/>
    <x v="5"/>
    <n v="1"/>
    <n v="197"/>
    <d v="2022-04-04T00:00:00"/>
    <d v="2022-04-05T00:00:00"/>
    <x v="0"/>
  </r>
  <r>
    <s v="07-0997-19477.2/2021"/>
    <s v="39-PRÓTESIS ESPECIALES (ANTIESCARAS)"/>
    <x v="18"/>
    <x v="17"/>
    <x v="6"/>
    <n v="1"/>
    <n v="28"/>
    <d v="2022-04-08T00:00:00"/>
    <d v="2022-04-13T00:00:00"/>
    <x v="0"/>
  </r>
  <r>
    <s v="07-0997-19477.8/2022"/>
    <s v="48-PRÓTESIS AFECCIONES CIRCULATORIAS"/>
    <x v="213"/>
    <x v="206"/>
    <x v="1"/>
    <n v="1"/>
    <n v="162.72"/>
    <d v="2022-11-15T00:00:00"/>
    <d v="2022-11-16T00:00:00"/>
    <x v="1"/>
  </r>
  <r>
    <s v="07-0997-19477.8/2022"/>
    <s v="48-PRÓTESIS AFECCIONES CIRCULATORIAS"/>
    <x v="399"/>
    <x v="194"/>
    <x v="1"/>
    <n v="1"/>
    <n v="336.82"/>
    <d v="2022-11-15T00:00:00"/>
    <d v="2022-11-16T00:00:00"/>
    <x v="1"/>
  </r>
  <r>
    <s v="07-0997-19477.8/2022"/>
    <s v="48-PRÓTESIS AFECCIONES CIRCULATORIAS"/>
    <x v="5"/>
    <x v="5"/>
    <x v="1"/>
    <n v="1"/>
    <n v="22.38"/>
    <d v="2022-11-15T00:00:00"/>
    <d v="2022-11-16T00:00:00"/>
    <x v="1"/>
  </r>
  <r>
    <s v="07-0997-19477.8/2022"/>
    <s v="48-PRÓTESIS AFECCIONES CIRCULATORIAS"/>
    <x v="83"/>
    <x v="81"/>
    <x v="1"/>
    <n v="1"/>
    <n v="32.270000000000003"/>
    <d v="2022-11-15T00:00:00"/>
    <d v="2022-11-16T00:00:00"/>
    <x v="1"/>
  </r>
  <r>
    <s v="07-0997-19477.8/2022"/>
    <s v="48-PRÓTESIS AFECCIONES CIRCULATORIAS"/>
    <x v="85"/>
    <x v="83"/>
    <x v="1"/>
    <n v="1"/>
    <n v="31.86"/>
    <d v="2022-11-15T00:00:00"/>
    <d v="2022-11-16T00:00:00"/>
    <x v="1"/>
  </r>
  <r>
    <s v="07-0997-19478.3/2021"/>
    <s v="32-ORTESIS MIEMBRO INFERIOR"/>
    <x v="218"/>
    <x v="210"/>
    <x v="0"/>
    <n v="1"/>
    <n v="540.84"/>
    <d v="2022-05-27T00:00:00"/>
    <d v="2022-06-07T00:00:00"/>
    <x v="0"/>
  </r>
  <r>
    <s v="07-0997-19479.4/2021"/>
    <s v="33-SILLAS RUEDAS MANUALES"/>
    <x v="16"/>
    <x v="15"/>
    <x v="5"/>
    <n v="1"/>
    <n v="210"/>
    <d v="2022-04-04T00:00:00"/>
    <d v="2022-04-05T00:00:00"/>
    <x v="0"/>
  </r>
  <r>
    <s v="07-0997-19480.3/2022"/>
    <s v="37-ORTESIS DE COLUMNA VERTEBRAL"/>
    <x v="11"/>
    <x v="10"/>
    <x v="2"/>
    <n v="1"/>
    <n v="909.64"/>
    <d v="2022-10-13T00:00:00"/>
    <d v="2022-10-14T00:00:00"/>
    <x v="1"/>
  </r>
  <r>
    <s v="07-0997-19480.6/2021"/>
    <s v="32-ORTESIS MIEMBRO INFERIOR"/>
    <x v="125"/>
    <x v="121"/>
    <x v="0"/>
    <n v="1"/>
    <n v="45"/>
    <d v="2022-04-08T00:00:00"/>
    <d v="2022-04-13T00:00:00"/>
    <x v="0"/>
  </r>
  <r>
    <s v="07-0997-19481.7/2021"/>
    <s v="37-ORTESIS DE COLUMNA VERTEBRAL"/>
    <x v="8"/>
    <x v="7"/>
    <x v="2"/>
    <n v="1"/>
    <n v="68.28"/>
    <d v="2022-06-22T00:00:00"/>
    <d v="2022-06-22T00:00:00"/>
    <x v="0"/>
  </r>
  <r>
    <s v="07-0997-19483.0/2021"/>
    <s v="32-ORTESIS MIEMBRO INFERIOR"/>
    <x v="29"/>
    <x v="28"/>
    <x v="0"/>
    <n v="1"/>
    <n v="110"/>
    <d v="2022-04-08T00:00:00"/>
    <d v="2022-04-13T00:00:00"/>
    <x v="0"/>
  </r>
  <r>
    <s v="07-0997-19487.4/2021"/>
    <s v="32-ORTESIS MIEMBRO INFERIOR"/>
    <x v="30"/>
    <x v="29"/>
    <x v="0"/>
    <n v="1"/>
    <n v="38.49"/>
    <d v="2022-04-08T00:00:00"/>
    <d v="2022-04-13T00:00:00"/>
    <x v="0"/>
  </r>
  <r>
    <s v="07-0997-19488.5/2021"/>
    <s v="48-PRÓTESIS AFECCIONES CIRCULATORIAS"/>
    <x v="147"/>
    <x v="143"/>
    <x v="1"/>
    <n v="1"/>
    <n v="232.57"/>
    <d v="2022-04-08T00:00:00"/>
    <d v="2022-04-13T00:00:00"/>
    <x v="0"/>
  </r>
  <r>
    <s v="07-0997-18971.7/2021"/>
    <s v="34-PRÓTESIS DE MIEMBRO INFERIOR"/>
    <x v="123"/>
    <x v="119"/>
    <x v="11"/>
    <n v="1"/>
    <n v="406.9"/>
    <d v="2022-04-04T00:00:00"/>
    <d v="2022-04-05T00:00:00"/>
    <x v="0"/>
  </r>
  <r>
    <s v="07-0997-18972.8/2021"/>
    <s v="31-ORTESIS MIEMBRO SUPERIOR"/>
    <x v="70"/>
    <x v="68"/>
    <x v="3"/>
    <n v="1"/>
    <n v="90"/>
    <d v="2022-04-04T00:00:00"/>
    <d v="2022-04-05T00:00:00"/>
    <x v="0"/>
  </r>
  <r>
    <s v="07-0997-18973.0/2021"/>
    <s v="48-PRÓTESIS AFECCIONES CIRCULATORIAS"/>
    <x v="6"/>
    <x v="4"/>
    <x v="1"/>
    <n v="2"/>
    <n v="190"/>
    <d v="2022-05-27T00:00:00"/>
    <d v="2022-06-07T00:00:00"/>
    <x v="0"/>
  </r>
  <r>
    <s v="07-0997-18974.1/2021"/>
    <s v="36-PRÓTESIS ESPECIALES, AYUDAS MARCHA (ANDADORES)"/>
    <x v="14"/>
    <x v="13"/>
    <x v="4"/>
    <n v="1"/>
    <n v="80"/>
    <d v="2022-05-23T00:00:00"/>
    <d v="2022-05-24T00:00:00"/>
    <x v="0"/>
  </r>
  <r>
    <s v="07-0997-18975.2/2021"/>
    <s v="32-ORTESIS MIEMBRO INFERIOR"/>
    <x v="42"/>
    <x v="41"/>
    <x v="0"/>
    <n v="1"/>
    <n v="91.25"/>
    <d v="2022-04-04T00:00:00"/>
    <d v="2022-04-05T00:00:00"/>
    <x v="0"/>
  </r>
  <r>
    <s v="07-0997-18976.3/2021"/>
    <s v="32-ORTESIS MIEMBRO INFERIOR"/>
    <x v="152"/>
    <x v="148"/>
    <x v="2"/>
    <n v="1"/>
    <n v="770"/>
    <d v="2022-04-04T00:00:00"/>
    <d v="2022-04-05T00:00:00"/>
    <x v="0"/>
  </r>
  <r>
    <s v="07-0997-18977.4/2021"/>
    <s v="32-ORTESIS MIEMBRO INFERIOR"/>
    <x v="1"/>
    <x v="1"/>
    <x v="0"/>
    <n v="1"/>
    <n v="47"/>
    <d v="2022-05-17T00:00:00"/>
    <d v="2022-05-17T00:00:00"/>
    <x v="0"/>
  </r>
  <r>
    <s v="07-0997-18978.5/2021"/>
    <s v="33-SILLAS RUEDAS MANUALES"/>
    <x v="15"/>
    <x v="14"/>
    <x v="5"/>
    <n v="1"/>
    <n v="258.14999999999998"/>
    <d v="2022-07-11T00:00:00"/>
    <d v="2022-07-12T00:00:00"/>
    <x v="0"/>
  </r>
  <r>
    <s v="07-0997-18979.6/2021"/>
    <s v="36-PRÓTESIS ESPECIALES, AYUDAS MARCHA (ANDADORES)"/>
    <x v="14"/>
    <x v="13"/>
    <x v="4"/>
    <n v="1"/>
    <n v="90"/>
    <d v="2022-05-23T00:00:00"/>
    <d v="2022-05-24T00:00:00"/>
    <x v="0"/>
  </r>
  <r>
    <s v="07-0997-18980.8/2021"/>
    <s v="38-PRÓTESIS DE MAMA"/>
    <x v="51"/>
    <x v="49"/>
    <x v="7"/>
    <n v="1"/>
    <n v="212.87"/>
    <d v="2022-04-04T00:00:00"/>
    <d v="2022-04-05T00:00:00"/>
    <x v="0"/>
  </r>
  <r>
    <s v="07-0997-18981.0/2021"/>
    <s v="33-SILLAS RUEDAS MANUALES"/>
    <x v="18"/>
    <x v="17"/>
    <x v="6"/>
    <n v="1"/>
    <n v="85.97"/>
    <d v="2022-07-11T00:00:00"/>
    <d v="2022-07-12T00:00:00"/>
    <x v="0"/>
  </r>
  <r>
    <s v="07-0997-18984.3/2021"/>
    <s v="37-ORTESIS DE COLUMNA VERTEBRAL"/>
    <x v="32"/>
    <x v="31"/>
    <x v="2"/>
    <n v="1"/>
    <n v="619.99"/>
    <d v="2022-04-28T00:00:00"/>
    <d v="2022-05-05T00:00:00"/>
    <x v="0"/>
  </r>
  <r>
    <s v="07-0997-18985.4/2021"/>
    <s v="36-PRÓTESIS ESPECIALES, AYUDAS MARCHA (ANDADORES)"/>
    <x v="159"/>
    <x v="154"/>
    <x v="4"/>
    <n v="1"/>
    <n v="32"/>
    <d v="2022-06-22T00:00:00"/>
    <d v="2022-06-22T00:00:00"/>
    <x v="0"/>
  </r>
  <r>
    <s v="07-0997-18986.5/2021"/>
    <s v="32-ORTESIS MIEMBRO INFERIOR"/>
    <x v="1"/>
    <x v="1"/>
    <x v="0"/>
    <n v="1"/>
    <n v="110"/>
    <d v="2022-04-04T00:00:00"/>
    <d v="2022-04-05T00:00:00"/>
    <x v="0"/>
  </r>
  <r>
    <s v="07-0997-18987.6/2021"/>
    <s v="31-ORTESIS MIEMBRO SUPERIOR"/>
    <x v="176"/>
    <x v="170"/>
    <x v="3"/>
    <n v="1"/>
    <n v="18"/>
    <d v="2022-04-04T00:00:00"/>
    <d v="2022-04-05T00:00:00"/>
    <x v="0"/>
  </r>
  <r>
    <s v="07-0997-18988.7/2021"/>
    <s v="33-SILLAS RUEDAS MANUALES"/>
    <x v="60"/>
    <x v="58"/>
    <x v="5"/>
    <n v="1"/>
    <n v="430"/>
    <d v="2022-03-28T00:00:00"/>
    <d v="2022-04-01T00:00:00"/>
    <x v="0"/>
  </r>
  <r>
    <s v="07-0997-18989.8/2021"/>
    <s v="33-SILLAS RUEDAS MANUALES"/>
    <x v="60"/>
    <x v="58"/>
    <x v="5"/>
    <n v="1"/>
    <n v="430"/>
    <d v="2022-03-28T00:00:00"/>
    <d v="2022-04-01T00:00:00"/>
    <x v="0"/>
  </r>
  <r>
    <s v="07-0997-18989.8/2021"/>
    <s v="33-SILLAS RUEDAS MANUALES"/>
    <x v="25"/>
    <x v="24"/>
    <x v="4"/>
    <n v="2"/>
    <n v="6"/>
    <d v="2022-03-28T00:00:00"/>
    <d v="2022-04-01T00:00:00"/>
    <x v="0"/>
  </r>
  <r>
    <s v="07-0997-18990.1/2021"/>
    <s v="32-ORTESIS MIEMBRO INFERIOR"/>
    <x v="35"/>
    <x v="34"/>
    <x v="0"/>
    <n v="1"/>
    <n v="74"/>
    <d v="2022-04-04T00:00:00"/>
    <d v="2022-04-05T00:00:00"/>
    <x v="0"/>
  </r>
  <r>
    <s v="07-0997-18991.2/2021"/>
    <s v="37-ORTESIS DE COLUMNA VERTEBRAL"/>
    <x v="61"/>
    <x v="59"/>
    <x v="2"/>
    <n v="1"/>
    <n v="234.36"/>
    <d v="2022-06-14T00:00:00"/>
    <d v="2022-06-22T00:00:00"/>
    <x v="0"/>
  </r>
  <r>
    <s v="07-0997-18992.3/2021"/>
    <s v="33-SILLAS RUEDAS MANUALES"/>
    <x v="60"/>
    <x v="58"/>
    <x v="5"/>
    <n v="1"/>
    <n v="450"/>
    <d v="2022-05-23T00:00:00"/>
    <d v="2022-05-24T00:00:00"/>
    <x v="0"/>
  </r>
  <r>
    <s v="07-0997-19965.4/2021"/>
    <s v="33-SILLAS RUEDAS MANUALES"/>
    <x v="15"/>
    <x v="14"/>
    <x v="5"/>
    <n v="1"/>
    <n v="258.14999999999998"/>
    <d v="2022-04-18T00:00:00"/>
    <d v="2022-04-19T00:00:00"/>
    <x v="0"/>
  </r>
  <r>
    <s v="07-0997-19966.5/2021"/>
    <s v="33-SILLAS RUEDAS MANUALES"/>
    <x v="16"/>
    <x v="15"/>
    <x v="5"/>
    <n v="1"/>
    <n v="244.07"/>
    <d v="2022-04-18T00:00:00"/>
    <d v="2022-04-19T00:00:00"/>
    <x v="0"/>
  </r>
  <r>
    <s v="07-0997-19966.5/2021"/>
    <s v="33-SILLAS RUEDAS MANUALES"/>
    <x v="261"/>
    <x v="253"/>
    <x v="4"/>
    <n v="1"/>
    <n v="18.559999999999999"/>
    <d v="2022-04-18T00:00:00"/>
    <d v="2022-04-19T00:00:00"/>
    <x v="0"/>
  </r>
  <r>
    <s v="07-0997-19967.6/2021"/>
    <s v="39-PRÓTESIS ESPECIALES (ANTIESCARAS)"/>
    <x v="18"/>
    <x v="17"/>
    <x v="6"/>
    <n v="1"/>
    <n v="101"/>
    <d v="2022-04-28T00:00:00"/>
    <d v="2022-05-05T00:00:00"/>
    <x v="0"/>
  </r>
  <r>
    <s v="07-0997-19970.1/2021"/>
    <s v="33-SILLAS RUEDAS MANUALES"/>
    <x v="15"/>
    <x v="14"/>
    <x v="5"/>
    <n v="1"/>
    <n v="244.07"/>
    <d v="2022-04-18T00:00:00"/>
    <d v="2022-04-19T00:00:00"/>
    <x v="0"/>
  </r>
  <r>
    <s v="07-0997-19971.2/2021"/>
    <s v="32-ORTESIS MIEMBRO INFERIOR"/>
    <x v="29"/>
    <x v="28"/>
    <x v="0"/>
    <n v="1"/>
    <n v="150"/>
    <d v="2022-06-14T00:00:00"/>
    <d v="2022-06-22T00:00:00"/>
    <x v="0"/>
  </r>
  <r>
    <s v="07-0997-19973.4/2021"/>
    <s v="48-PRÓTESIS AFECCIONES CIRCULATORIAS"/>
    <x v="2"/>
    <x v="2"/>
    <x v="1"/>
    <n v="1"/>
    <n v="353.67"/>
    <d v="2022-04-28T00:00:00"/>
    <d v="2022-05-05T00:00:00"/>
    <x v="0"/>
  </r>
  <r>
    <s v="07-0997-19975.6/2021"/>
    <s v="33-SILLAS RUEDAS MANUALES"/>
    <x v="16"/>
    <x v="15"/>
    <x v="5"/>
    <n v="1"/>
    <n v="258.14999999999998"/>
    <d v="2022-04-18T00:00:00"/>
    <d v="2022-04-19T00:00:00"/>
    <x v="0"/>
  </r>
  <r>
    <s v="07-0997-19980.3/2021"/>
    <s v="32-ORTESIS MIEMBRO INFERIOR"/>
    <x v="13"/>
    <x v="12"/>
    <x v="0"/>
    <n v="2"/>
    <n v="380"/>
    <d v="2022-05-05T00:00:00"/>
    <d v="2022-05-05T00:00:00"/>
    <x v="0"/>
  </r>
  <r>
    <s v="07-0997-19982.5/2021"/>
    <s v="33-SILLAS RUEDAS MANUALES"/>
    <x v="16"/>
    <x v="15"/>
    <x v="5"/>
    <n v="1"/>
    <n v="244.07"/>
    <d v="2022-05-23T00:00:00"/>
    <d v="2022-05-24T00:00:00"/>
    <x v="0"/>
  </r>
  <r>
    <s v="07-0997-19984.7/2021"/>
    <s v="31-ORTESIS MIEMBRO SUPERIOR"/>
    <x v="41"/>
    <x v="40"/>
    <x v="3"/>
    <n v="1"/>
    <n v="155.27000000000001"/>
    <d v="2022-06-22T00:00:00"/>
    <d v="2022-06-22T00:00:00"/>
    <x v="0"/>
  </r>
  <r>
    <s v="07-0997-19985.8/2021"/>
    <s v="32-ORTESIS MIEMBRO INFERIOR"/>
    <x v="192"/>
    <x v="185"/>
    <x v="0"/>
    <n v="1"/>
    <n v="113"/>
    <d v="2022-04-28T00:00:00"/>
    <d v="2022-05-05T00:00:00"/>
    <x v="0"/>
  </r>
  <r>
    <s v="07-0997-19986.0/2021"/>
    <s v="48-PRÓTESIS AFECCIONES CIRCULATORIAS"/>
    <x v="5"/>
    <x v="5"/>
    <x v="1"/>
    <n v="1"/>
    <n v="20"/>
    <d v="2022-04-28T00:00:00"/>
    <d v="2022-05-05T00:00:00"/>
    <x v="0"/>
  </r>
  <r>
    <s v="07-0997-19986.0/2021"/>
    <s v="48-PRÓTESIS AFECCIONES CIRCULATORIAS"/>
    <x v="84"/>
    <x v="82"/>
    <x v="1"/>
    <n v="1"/>
    <n v="30"/>
    <d v="2022-04-28T00:00:00"/>
    <d v="2022-05-05T00:00:00"/>
    <x v="0"/>
  </r>
  <r>
    <s v="07-0997-19986.0/2021"/>
    <s v="48-PRÓTESIS AFECCIONES CIRCULATORIAS"/>
    <x v="165"/>
    <x v="160"/>
    <x v="1"/>
    <n v="1"/>
    <n v="30"/>
    <d v="2022-04-28T00:00:00"/>
    <d v="2022-05-05T00:00:00"/>
    <x v="0"/>
  </r>
  <r>
    <s v="07-0997-19986.0/2021"/>
    <s v="48-PRÓTESIS AFECCIONES CIRCULATORIAS"/>
    <x v="12"/>
    <x v="11"/>
    <x v="1"/>
    <n v="1"/>
    <n v="108.7"/>
    <d v="2022-04-28T00:00:00"/>
    <d v="2022-05-05T00:00:00"/>
    <x v="0"/>
  </r>
  <r>
    <s v="07-0997-19986.0/2021"/>
    <s v="48-PRÓTESIS AFECCIONES CIRCULATORIAS"/>
    <x v="56"/>
    <x v="54"/>
    <x v="1"/>
    <n v="1"/>
    <n v="120"/>
    <d v="2022-04-28T00:00:00"/>
    <d v="2022-05-05T00:00:00"/>
    <x v="0"/>
  </r>
  <r>
    <s v="07-0997-19987.1/2021"/>
    <s v="48-PRÓTESIS AFECCIONES CIRCULATORIAS"/>
    <x v="78"/>
    <x v="76"/>
    <x v="1"/>
    <n v="1"/>
    <n v="138"/>
    <d v="2022-04-28T00:00:00"/>
    <d v="2022-05-05T00:00:00"/>
    <x v="0"/>
  </r>
  <r>
    <s v="07-0997-19989.3/2021"/>
    <s v="33-SILLAS RUEDAS MANUALES"/>
    <x v="16"/>
    <x v="15"/>
    <x v="5"/>
    <n v="1"/>
    <n v="258.14999999999998"/>
    <d v="2022-04-18T00:00:00"/>
    <d v="2022-04-19T00:00:00"/>
    <x v="0"/>
  </r>
  <r>
    <s v="07-0997-19990.5/2021"/>
    <s v="32-ORTESIS MIEMBRO INFERIOR"/>
    <x v="1"/>
    <x v="1"/>
    <x v="0"/>
    <n v="1"/>
    <n v="49.95"/>
    <d v="2022-04-28T00:00:00"/>
    <d v="2022-05-05T00:00:00"/>
    <x v="0"/>
  </r>
  <r>
    <s v="07-0997-19160.2/2021"/>
    <s v="32-ORTESIS MIEMBRO INFERIOR"/>
    <x v="1"/>
    <x v="1"/>
    <x v="0"/>
    <n v="1"/>
    <n v="51.99"/>
    <d v="2022-06-06T00:00:00"/>
    <d v="2022-06-07T00:00:00"/>
    <x v="0"/>
  </r>
  <r>
    <s v="07-0997-19161.3/2021"/>
    <s v="37-ORTESIS DE COLUMNA VERTEBRAL"/>
    <x v="32"/>
    <x v="31"/>
    <x v="2"/>
    <n v="1"/>
    <n v="688.57"/>
    <d v="2022-04-08T00:00:00"/>
    <d v="2022-04-13T00:00:00"/>
    <x v="0"/>
  </r>
  <r>
    <s v="07-0997-19162.4/2021"/>
    <s v="48-PRÓTESIS AFECCIONES CIRCULATORIAS"/>
    <x v="4"/>
    <x v="4"/>
    <x v="1"/>
    <n v="1"/>
    <n v="123.5"/>
    <d v="2022-04-20T00:00:00"/>
    <d v="2022-04-22T00:00:00"/>
    <x v="0"/>
  </r>
  <r>
    <s v="07-0997-19163.5/2021"/>
    <s v="32-ORTESIS MIEMBRO INFERIOR"/>
    <x v="157"/>
    <x v="152"/>
    <x v="0"/>
    <n v="1"/>
    <n v="246.85"/>
    <d v="2022-04-08T00:00:00"/>
    <d v="2022-04-13T00:00:00"/>
    <x v="0"/>
  </r>
  <r>
    <s v="07-0997-19165.7/2021"/>
    <s v="37-ORTESIS DE COLUMNA VERTEBRAL"/>
    <x v="32"/>
    <x v="31"/>
    <x v="2"/>
    <n v="1"/>
    <n v="688.57"/>
    <d v="2022-04-20T00:00:00"/>
    <d v="2022-04-22T00:00:00"/>
    <x v="0"/>
  </r>
  <r>
    <s v="07-0997-19166.8/2021"/>
    <s v="48-PRÓTESIS AFECCIONES CIRCULATORIAS"/>
    <x v="7"/>
    <x v="6"/>
    <x v="1"/>
    <n v="1"/>
    <n v="106.82"/>
    <d v="2022-05-09T00:00:00"/>
    <d v="2022-05-17T00:00:00"/>
    <x v="0"/>
  </r>
  <r>
    <s v="07-0997-19167.0/2021"/>
    <s v="33-SILLAS RUEDAS MANUALES"/>
    <x v="33"/>
    <x v="32"/>
    <x v="5"/>
    <n v="1"/>
    <n v="338.61"/>
    <d v="2022-05-09T00:00:00"/>
    <d v="2022-05-09T00:00:00"/>
    <x v="0"/>
  </r>
  <r>
    <s v="07-0997-19171.5/2021"/>
    <s v="53-SILLAS ELÉCTRICAS (ASIENTOS Y ADAP. ESPECIALES)"/>
    <x v="148"/>
    <x v="144"/>
    <x v="8"/>
    <n v="1"/>
    <n v="514"/>
    <d v="2022-04-04T00:00:00"/>
    <d v="2022-04-05T00:00:00"/>
    <x v="0"/>
  </r>
  <r>
    <s v="07-0997-19172.6/2021"/>
    <s v="33-SILLAS RUEDAS MANUALES"/>
    <x v="15"/>
    <x v="14"/>
    <x v="5"/>
    <n v="1"/>
    <n v="258.14999999999998"/>
    <d v="2022-10-10T00:00:00"/>
    <d v="2022-10-10T00:00:00"/>
    <x v="0"/>
  </r>
  <r>
    <s v="07-0997-19173.7/2021"/>
    <s v="32-ORTESIS MIEMBRO INFERIOR"/>
    <x v="1"/>
    <x v="1"/>
    <x v="0"/>
    <n v="1"/>
    <n v="91"/>
    <d v="2022-04-20T00:00:00"/>
    <d v="2022-04-22T00:00:00"/>
    <x v="0"/>
  </r>
  <r>
    <s v="07-0997-19176.1/2021"/>
    <s v="31-ORTESIS MIEMBRO SUPERIOR"/>
    <x v="58"/>
    <x v="56"/>
    <x v="3"/>
    <n v="1"/>
    <n v="190"/>
    <d v="2022-04-08T00:00:00"/>
    <d v="2022-04-13T00:00:00"/>
    <x v="0"/>
  </r>
  <r>
    <s v="07-0997-19177.2/2021"/>
    <s v="31-ORTESIS MIEMBRO SUPERIOR"/>
    <x v="9"/>
    <x v="8"/>
    <x v="3"/>
    <n v="1"/>
    <n v="35"/>
    <d v="2022-04-08T00:00:00"/>
    <d v="2022-04-13T00:00:00"/>
    <x v="0"/>
  </r>
  <r>
    <s v="07-0997-19178.3/2021"/>
    <s v="37-ORTESIS DE COLUMNA VERTEBRAL"/>
    <x v="77"/>
    <x v="75"/>
    <x v="2"/>
    <n v="1"/>
    <n v="150"/>
    <d v="2022-04-08T00:00:00"/>
    <d v="2022-04-13T00:00:00"/>
    <x v="0"/>
  </r>
  <r>
    <s v="07-0997-19179.4/2021"/>
    <s v="38-PRÓTESIS DE MAMA"/>
    <x v="51"/>
    <x v="49"/>
    <x v="7"/>
    <n v="1"/>
    <n v="212.87"/>
    <d v="2022-06-06T00:00:00"/>
    <d v="2022-06-07T00:00:00"/>
    <x v="0"/>
  </r>
  <r>
    <s v="07-0997-19180.6/2021"/>
    <s v="38-PRÓTESIS DE MAMA"/>
    <x v="51"/>
    <x v="49"/>
    <x v="7"/>
    <n v="1"/>
    <n v="212.87"/>
    <d v="2022-04-08T00:00:00"/>
    <d v="2022-04-13T00:00:00"/>
    <x v="0"/>
  </r>
  <r>
    <s v="07-0997-19181.7/2021"/>
    <s v="37-ORTESIS DE COLUMNA VERTEBRAL"/>
    <x v="28"/>
    <x v="27"/>
    <x v="2"/>
    <n v="1"/>
    <n v="216.37"/>
    <d v="2022-04-08T00:00:00"/>
    <d v="2022-04-13T00:00:00"/>
    <x v="0"/>
  </r>
  <r>
    <s v="07-0997-19182.8/2021"/>
    <s v="37-ORTESIS DE COLUMNA VERTEBRAL"/>
    <x v="8"/>
    <x v="7"/>
    <x v="2"/>
    <n v="1"/>
    <n v="16.54"/>
    <d v="2022-10-06T00:00:00"/>
    <d v="2022-10-11T00:00:00"/>
    <x v="0"/>
  </r>
  <r>
    <s v="07-0997-19183.0/2021"/>
    <s v="37-ORTESIS DE COLUMNA VERTEBRAL"/>
    <x v="76"/>
    <x v="74"/>
    <x v="2"/>
    <n v="1"/>
    <n v="88.2"/>
    <d v="2022-04-08T00:00:00"/>
    <d v="2022-04-13T00:00:00"/>
    <x v="0"/>
  </r>
  <r>
    <s v="07-0997-19490.8/2021"/>
    <s v="48-PRÓTESIS AFECCIONES CIRCULATORIAS"/>
    <x v="81"/>
    <x v="79"/>
    <x v="1"/>
    <n v="1"/>
    <n v="105.6"/>
    <d v="2022-04-08T00:00:00"/>
    <d v="2022-04-13T00:00:00"/>
    <x v="0"/>
  </r>
  <r>
    <s v="07-0997-19491.0/2021"/>
    <s v="37-ORTESIS DE COLUMNA VERTEBRAL"/>
    <x v="8"/>
    <x v="7"/>
    <x v="2"/>
    <n v="1"/>
    <n v="68.28"/>
    <d v="2022-06-06T00:00:00"/>
    <d v="2022-06-07T00:00:00"/>
    <x v="0"/>
  </r>
  <r>
    <s v="07-0997-19491.6/2022"/>
    <s v="37-ORTESIS DE COLUMNA VERTEBRAL"/>
    <x v="114"/>
    <x v="110"/>
    <x v="2"/>
    <n v="1"/>
    <n v="988.8"/>
    <d v="2022-11-15T00:00:00"/>
    <d v="2022-11-16T00:00:00"/>
    <x v="1"/>
  </r>
  <r>
    <s v="07-0997-19492.1/2021"/>
    <s v="48-PRÓTESIS AFECCIONES CIRCULATORIAS"/>
    <x v="81"/>
    <x v="79"/>
    <x v="1"/>
    <n v="1"/>
    <n v="89"/>
    <d v="2022-04-08T00:00:00"/>
    <d v="2022-04-13T00:00:00"/>
    <x v="0"/>
  </r>
  <r>
    <s v="07-0997-19493.2/2021"/>
    <s v="31-ORTESIS MIEMBRO SUPERIOR"/>
    <x v="97"/>
    <x v="95"/>
    <x v="3"/>
    <n v="2"/>
    <n v="130"/>
    <d v="2022-04-08T00:00:00"/>
    <d v="2022-04-13T00:00:00"/>
    <x v="0"/>
  </r>
  <r>
    <s v="07-0997-19495.4/2021"/>
    <s v="31-ORTESIS MIEMBRO SUPERIOR"/>
    <x v="136"/>
    <x v="132"/>
    <x v="3"/>
    <n v="1"/>
    <n v="60"/>
    <d v="2022-04-08T00:00:00"/>
    <d v="2022-04-13T00:00:00"/>
    <x v="0"/>
  </r>
  <r>
    <s v="07-0997-19496.5/2021"/>
    <s v="31-ORTESIS MIEMBRO SUPERIOR"/>
    <x v="97"/>
    <x v="95"/>
    <x v="3"/>
    <n v="1"/>
    <n v="52.95"/>
    <d v="2022-04-08T00:00:00"/>
    <d v="2022-04-13T00:00:00"/>
    <x v="0"/>
  </r>
  <r>
    <s v="07-0997-19497.6/2021"/>
    <s v="32-ORTESIS MIEMBRO INFERIOR"/>
    <x v="125"/>
    <x v="121"/>
    <x v="0"/>
    <n v="1"/>
    <n v="67"/>
    <d v="2022-04-08T00:00:00"/>
    <d v="2022-04-13T00:00:00"/>
    <x v="0"/>
  </r>
  <r>
    <s v="07-0997-19499.8/2021"/>
    <s v="32-ORTESIS MIEMBRO INFERIOR"/>
    <x v="1"/>
    <x v="1"/>
    <x v="0"/>
    <n v="1"/>
    <n v="110"/>
    <d v="2022-04-08T00:00:00"/>
    <d v="2022-04-13T00:00:00"/>
    <x v="0"/>
  </r>
  <r>
    <s v="07-0997-19500.2/2021"/>
    <s v="48-PRÓTESIS AFECCIONES CIRCULATORIAS"/>
    <x v="12"/>
    <x v="11"/>
    <x v="1"/>
    <n v="1"/>
    <n v="108.7"/>
    <d v="2022-04-08T00:00:00"/>
    <d v="2022-04-13T00:00:00"/>
    <x v="0"/>
  </r>
  <r>
    <s v="07-0997-19500.2/2021"/>
    <s v="48-PRÓTESIS AFECCIONES CIRCULATORIAS"/>
    <x v="115"/>
    <x v="111"/>
    <x v="1"/>
    <n v="1"/>
    <n v="68"/>
    <d v="2022-04-08T00:00:00"/>
    <d v="2022-04-13T00:00:00"/>
    <x v="0"/>
  </r>
  <r>
    <s v="07-0997-19501.3/2021"/>
    <s v="37-ORTESIS DE COLUMNA VERTEBRAL"/>
    <x v="19"/>
    <x v="18"/>
    <x v="2"/>
    <n v="1"/>
    <n v="870"/>
    <d v="2022-04-08T00:00:00"/>
    <d v="2022-04-13T00:00:00"/>
    <x v="0"/>
  </r>
  <r>
    <s v="07-0997-19503.5/2021"/>
    <s v="34-PRÓTESIS DE MIEMBRO INFERIOR"/>
    <x v="139"/>
    <x v="135"/>
    <x v="11"/>
    <n v="1"/>
    <n v="9.81"/>
    <d v="2022-04-08T00:00:00"/>
    <d v="2022-04-13T00:00:00"/>
    <x v="0"/>
  </r>
  <r>
    <s v="07-0997-19503.5/2021"/>
    <s v="34-PRÓTESIS DE MIEMBRO INFERIOR"/>
    <x v="123"/>
    <x v="119"/>
    <x v="11"/>
    <n v="1"/>
    <n v="551.73"/>
    <d v="2022-04-08T00:00:00"/>
    <d v="2022-04-13T00:00:00"/>
    <x v="0"/>
  </r>
  <r>
    <s v="07-0997-19503.5/2021"/>
    <s v="34-PRÓTESIS DE MIEMBRO INFERIOR"/>
    <x v="96"/>
    <x v="94"/>
    <x v="11"/>
    <n v="1"/>
    <n v="1017.63"/>
    <d v="2022-04-08T00:00:00"/>
    <d v="2022-04-13T00:00:00"/>
    <x v="0"/>
  </r>
  <r>
    <s v="07-0997-19503.5/2021"/>
    <s v="34-PRÓTESIS DE MIEMBRO INFERIOR"/>
    <x v="358"/>
    <x v="349"/>
    <x v="11"/>
    <n v="1"/>
    <n v="766.29"/>
    <d v="2022-04-08T00:00:00"/>
    <d v="2022-04-13T00:00:00"/>
    <x v="0"/>
  </r>
  <r>
    <s v="07-0997-19503.5/2021"/>
    <s v="34-PRÓTESIS DE MIEMBRO INFERIOR"/>
    <x v="90"/>
    <x v="88"/>
    <x v="11"/>
    <n v="1"/>
    <n v="276.47000000000003"/>
    <d v="2022-04-08T00:00:00"/>
    <d v="2022-04-13T00:00:00"/>
    <x v="0"/>
  </r>
  <r>
    <s v="07-0997-19503.5/2021"/>
    <s v="34-PRÓTESIS DE MIEMBRO INFERIOR"/>
    <x v="95"/>
    <x v="93"/>
    <x v="11"/>
    <n v="1"/>
    <n v="217.63"/>
    <d v="2022-04-08T00:00:00"/>
    <d v="2022-04-13T00:00:00"/>
    <x v="0"/>
  </r>
  <r>
    <s v="07-0997-19503.5/2021"/>
    <s v="34-PRÓTESIS DE MIEMBRO INFERIOR"/>
    <x v="140"/>
    <x v="136"/>
    <x v="11"/>
    <n v="1"/>
    <n v="27.59"/>
    <d v="2022-04-08T00:00:00"/>
    <d v="2022-04-13T00:00:00"/>
    <x v="0"/>
  </r>
  <r>
    <s v="07-0997-19504.6/2021"/>
    <s v="48-PRÓTESIS AFECCIONES CIRCULATORIAS"/>
    <x v="2"/>
    <x v="2"/>
    <x v="1"/>
    <n v="1"/>
    <n v="353.67"/>
    <d v="2022-04-08T00:00:00"/>
    <d v="2022-04-13T00:00:00"/>
    <x v="0"/>
  </r>
  <r>
    <s v="07-0997-19656.3/2021"/>
    <s v="37-ORTESIS DE COLUMNA VERTEBRAL"/>
    <x v="10"/>
    <x v="9"/>
    <x v="2"/>
    <n v="1"/>
    <n v="538.49"/>
    <d v="2022-04-28T00:00:00"/>
    <d v="2022-05-05T00:00:00"/>
    <x v="0"/>
  </r>
  <r>
    <s v="07-0997-19657.4/2021"/>
    <s v="32-ORTESIS MIEMBRO INFERIOR"/>
    <x v="157"/>
    <x v="152"/>
    <x v="0"/>
    <n v="2"/>
    <n v="464.74"/>
    <d v="2022-06-28T00:00:00"/>
    <d v="2022-06-29T00:00:00"/>
    <x v="0"/>
  </r>
  <r>
    <s v="07-0997-19659.6/2021"/>
    <s v="33-SILLAS RUEDAS MANUALES"/>
    <x v="105"/>
    <x v="101"/>
    <x v="8"/>
    <n v="1"/>
    <n v="96.36"/>
    <d v="2022-06-29T00:00:00"/>
    <d v="2022-06-29T00:00:00"/>
    <x v="0"/>
  </r>
  <r>
    <s v="07-0997-19659.6/2021"/>
    <s v="33-SILLAS RUEDAS MANUALES"/>
    <x v="108"/>
    <x v="104"/>
    <x v="8"/>
    <n v="1"/>
    <n v="468"/>
    <d v="2022-06-29T00:00:00"/>
    <d v="2022-06-29T00:00:00"/>
    <x v="0"/>
  </r>
  <r>
    <s v="07-0997-19659.6/2021"/>
    <s v="33-SILLAS RUEDAS MANUALES"/>
    <x v="103"/>
    <x v="99"/>
    <x v="8"/>
    <n v="1"/>
    <n v="67.06"/>
    <d v="2022-06-29T00:00:00"/>
    <d v="2022-06-29T00:00:00"/>
    <x v="0"/>
  </r>
  <r>
    <s v="07-0997-19659.6/2021"/>
    <s v="33-SILLAS RUEDAS MANUALES"/>
    <x v="109"/>
    <x v="105"/>
    <x v="8"/>
    <n v="1"/>
    <n v="50.82"/>
    <d v="2022-06-29T00:00:00"/>
    <d v="2022-06-29T00:00:00"/>
    <x v="0"/>
  </r>
  <r>
    <s v="07-0997-19659.6/2021"/>
    <s v="33-SILLAS RUEDAS MANUALES"/>
    <x v="104"/>
    <x v="100"/>
    <x v="8"/>
    <n v="1"/>
    <n v="156.94999999999999"/>
    <d v="2022-06-29T00:00:00"/>
    <d v="2022-06-29T00:00:00"/>
    <x v="0"/>
  </r>
  <r>
    <s v="07-0997-19659.6/2021"/>
    <s v="33-SILLAS RUEDAS MANUALES"/>
    <x v="106"/>
    <x v="102"/>
    <x v="5"/>
    <n v="1"/>
    <n v="2029.7"/>
    <d v="2022-06-29T00:00:00"/>
    <d v="2022-06-29T00:00:00"/>
    <x v="0"/>
  </r>
  <r>
    <s v="07-0997-19659.6/2021"/>
    <s v="33-SILLAS RUEDAS MANUALES"/>
    <x v="107"/>
    <x v="103"/>
    <x v="8"/>
    <n v="1"/>
    <n v="182.47"/>
    <d v="2022-06-29T00:00:00"/>
    <d v="2022-06-29T00:00:00"/>
    <x v="0"/>
  </r>
  <r>
    <s v="07-0997-19660.8/2021"/>
    <s v="36-PRÓTESIS ESPECIALES, AYUDAS MARCHA (ANDADORES)"/>
    <x v="159"/>
    <x v="154"/>
    <x v="4"/>
    <n v="1"/>
    <n v="45"/>
    <d v="2022-04-28T00:00:00"/>
    <d v="2022-05-05T00:00:00"/>
    <x v="0"/>
  </r>
  <r>
    <s v="07-0997-19661.0/2021"/>
    <s v="38-PRÓTESIS DE MAMA"/>
    <x v="39"/>
    <x v="38"/>
    <x v="7"/>
    <n v="1"/>
    <n v="200.52"/>
    <d v="2022-06-14T00:00:00"/>
    <d v="2022-06-22T00:00:00"/>
    <x v="0"/>
  </r>
  <r>
    <s v="07-0997-19663.2/2021"/>
    <s v="37-ORTESIS DE COLUMNA VERTEBRAL"/>
    <x v="32"/>
    <x v="31"/>
    <x v="2"/>
    <n v="1"/>
    <n v="665"/>
    <d v="2022-04-28T00:00:00"/>
    <d v="2022-05-05T00:00:00"/>
    <x v="0"/>
  </r>
  <r>
    <s v="07-0997-19664.3/2021"/>
    <s v="37-ORTESIS DE COLUMNA VERTEBRAL"/>
    <x v="19"/>
    <x v="18"/>
    <x v="2"/>
    <n v="1"/>
    <n v="1048"/>
    <d v="2022-06-06T00:00:00"/>
    <d v="2022-06-07T00:00:00"/>
    <x v="0"/>
  </r>
  <r>
    <s v="07-0997-19666.5/2021"/>
    <s v="31-ORTESIS MIEMBRO SUPERIOR"/>
    <x v="9"/>
    <x v="8"/>
    <x v="3"/>
    <n v="1"/>
    <n v="45.5"/>
    <d v="2022-04-28T00:00:00"/>
    <d v="2022-05-05T00:00:00"/>
    <x v="0"/>
  </r>
  <r>
    <s v="07-0997-19667.6/2021"/>
    <s v="48-PRÓTESIS AFECCIONES CIRCULATORIAS"/>
    <x v="137"/>
    <x v="133"/>
    <x v="1"/>
    <n v="1"/>
    <n v="55"/>
    <d v="2022-04-20T00:00:00"/>
    <d v="2022-04-22T00:00:00"/>
    <x v="0"/>
  </r>
  <r>
    <s v="07-0997-19668.7/2021"/>
    <s v="38-PRÓTESIS DE MAMA"/>
    <x v="39"/>
    <x v="38"/>
    <x v="7"/>
    <n v="1"/>
    <n v="200.52"/>
    <d v="2022-04-20T00:00:00"/>
    <d v="2022-04-22T00:00:00"/>
    <x v="0"/>
  </r>
  <r>
    <s v="07-0997-19669.8/2021"/>
    <s v="36-PRÓTESIS ESPECIALES, AYUDAS MARCHA (ANDADORES)"/>
    <x v="75"/>
    <x v="73"/>
    <x v="1"/>
    <n v="1"/>
    <n v="141.6"/>
    <d v="2022-04-20T00:00:00"/>
    <d v="2022-04-22T00:00:00"/>
    <x v="0"/>
  </r>
  <r>
    <s v="07-0997-19672.3/2021"/>
    <s v="33-SILLAS RUEDAS MANUALES"/>
    <x v="15"/>
    <x v="14"/>
    <x v="5"/>
    <n v="1"/>
    <n v="258.14999999999998"/>
    <d v="2022-04-18T00:00:00"/>
    <d v="2022-04-19T00:00:00"/>
    <x v="0"/>
  </r>
  <r>
    <s v="07-0997-19673.4/2021"/>
    <s v="48-PRÓTESIS AFECCIONES CIRCULATORIAS"/>
    <x v="7"/>
    <x v="6"/>
    <x v="1"/>
    <n v="2"/>
    <n v="213.64"/>
    <d v="2022-04-28T00:00:00"/>
    <d v="2022-05-05T00:00:00"/>
    <x v="0"/>
  </r>
  <r>
    <s v="07-0997-19674.5/2021"/>
    <s v="31-ORTESIS MIEMBRO SUPERIOR"/>
    <x v="146"/>
    <x v="142"/>
    <x v="3"/>
    <n v="1"/>
    <n v="55.95"/>
    <d v="2022-04-28T00:00:00"/>
    <d v="2022-05-05T00:00:00"/>
    <x v="0"/>
  </r>
  <r>
    <s v="07-0997-19675.6/2021"/>
    <s v="37-ORTESIS DE COLUMNA VERTEBRAL"/>
    <x v="47"/>
    <x v="45"/>
    <x v="0"/>
    <n v="1"/>
    <n v="105"/>
    <d v="2022-04-28T00:00:00"/>
    <d v="2022-05-05T00:00:00"/>
    <x v="0"/>
  </r>
  <r>
    <s v="07-0997-19676.7/2021"/>
    <s v="32-ORTESIS MIEMBRO INFERIOR"/>
    <x v="36"/>
    <x v="35"/>
    <x v="0"/>
    <n v="1"/>
    <n v="52.5"/>
    <d v="2022-04-28T00:00:00"/>
    <d v="2022-05-05T00:00:00"/>
    <x v="0"/>
  </r>
  <r>
    <s v="07-0997-19677.8/2021"/>
    <s v="37-ORTESIS DE COLUMNA VERTEBRAL"/>
    <x v="46"/>
    <x v="44"/>
    <x v="2"/>
    <n v="1"/>
    <n v="69"/>
    <d v="2022-04-08T00:00:00"/>
    <d v="2022-04-13T00:00:00"/>
    <x v="0"/>
  </r>
  <r>
    <s v="07-0997-19679.1/2021"/>
    <s v="48-PRÓTESIS AFECCIONES CIRCULATORIAS"/>
    <x v="2"/>
    <x v="2"/>
    <x v="1"/>
    <n v="1"/>
    <n v="353.67"/>
    <d v="2022-04-08T00:00:00"/>
    <d v="2022-04-13T00:00:00"/>
    <x v="0"/>
  </r>
  <r>
    <s v="07-0997-19992.7/2021"/>
    <s v="33-SILLAS RUEDAS MANUALES"/>
    <x v="15"/>
    <x v="14"/>
    <x v="5"/>
    <n v="1"/>
    <n v="258.14999999999998"/>
    <d v="2022-04-18T00:00:00"/>
    <d v="2022-04-19T00:00:00"/>
    <x v="0"/>
  </r>
  <r>
    <s v="07-0997-19993.8/2021"/>
    <s v="37-ORTESIS DE COLUMNA VERTEBRAL"/>
    <x v="77"/>
    <x v="75"/>
    <x v="2"/>
    <n v="1"/>
    <n v="245"/>
    <d v="2022-04-08T00:00:00"/>
    <d v="2022-04-13T00:00:00"/>
    <x v="0"/>
  </r>
  <r>
    <s v="07-0997-19994.0/2021"/>
    <s v="32-ORTESIS MIEMBRO INFERIOR"/>
    <x v="125"/>
    <x v="121"/>
    <x v="0"/>
    <n v="1"/>
    <n v="50.7"/>
    <d v="2022-04-08T00:00:00"/>
    <d v="2022-04-13T00:00:00"/>
    <x v="0"/>
  </r>
  <r>
    <s v="07-0997-19997.3/2021"/>
    <s v="33-SILLAS RUEDAS MANUALES"/>
    <x v="33"/>
    <x v="32"/>
    <x v="5"/>
    <n v="1"/>
    <n v="330"/>
    <d v="2022-04-04T00:00:00"/>
    <d v="2022-04-05T00:00:00"/>
    <x v="0"/>
  </r>
  <r>
    <s v="07-0997-19998.4/2021"/>
    <s v="37-ORTESIS DE COLUMNA VERTEBRAL"/>
    <x v="10"/>
    <x v="9"/>
    <x v="2"/>
    <n v="1"/>
    <n v="538.49"/>
    <d v="2022-04-08T00:00:00"/>
    <d v="2022-04-13T00:00:00"/>
    <x v="0"/>
  </r>
  <r>
    <s v="07-0997-19999.5/2021"/>
    <s v="33-SILLAS RUEDAS MANUALES"/>
    <x v="15"/>
    <x v="14"/>
    <x v="5"/>
    <n v="1"/>
    <n v="225"/>
    <d v="2022-05-17T00:00:00"/>
    <d v="2022-05-18T00:00:00"/>
    <x v="0"/>
  </r>
  <r>
    <s v="07-0997-20000.1/2021"/>
    <s v="33-SILLAS RUEDAS MANUALES"/>
    <x v="15"/>
    <x v="14"/>
    <x v="5"/>
    <n v="1"/>
    <n v="258.14999999999998"/>
    <d v="2022-08-05T00:00:00"/>
    <d v="2022-09-05T00:00:00"/>
    <x v="0"/>
  </r>
  <r>
    <s v="07-0997-20000.7/2022"/>
    <s v="33-SILLAS RUEDAS MANUALES"/>
    <x v="15"/>
    <x v="14"/>
    <x v="5"/>
    <n v="1"/>
    <n v="244.07"/>
    <d v="2022-10-10T00:00:00"/>
    <d v="2022-10-11T00:00:00"/>
    <x v="1"/>
  </r>
  <r>
    <s v="07-0997-20002.0/2022"/>
    <s v="34-PRÓTESIS DE MIEMBRO INFERIOR"/>
    <x v="123"/>
    <x v="119"/>
    <x v="11"/>
    <n v="1"/>
    <n v="551.73"/>
    <d v="2022-11-16T00:00:00"/>
    <d v="2022-11-17T00:00:00"/>
    <x v="1"/>
  </r>
  <r>
    <s v="07-0997-20002.0/2022"/>
    <s v="34-PRÓTESIS DE MIEMBRO INFERIOR"/>
    <x v="140"/>
    <x v="136"/>
    <x v="11"/>
    <n v="1"/>
    <n v="27.59"/>
    <d v="2022-11-16T00:00:00"/>
    <d v="2022-11-17T00:00:00"/>
    <x v="1"/>
  </r>
  <r>
    <s v="07-0997-20002.0/2022"/>
    <s v="34-PRÓTESIS DE MIEMBRO INFERIOR"/>
    <x v="186"/>
    <x v="179"/>
    <x v="11"/>
    <n v="1"/>
    <n v="858.25"/>
    <d v="2022-11-16T00:00:00"/>
    <d v="2022-11-17T00:00:00"/>
    <x v="1"/>
  </r>
  <r>
    <s v="07-0997-20002.0/2022"/>
    <s v="34-PRÓTESIS DE MIEMBRO INFERIOR"/>
    <x v="92"/>
    <x v="90"/>
    <x v="11"/>
    <n v="1"/>
    <n v="366.62"/>
    <d v="2022-11-16T00:00:00"/>
    <d v="2022-11-17T00:00:00"/>
    <x v="1"/>
  </r>
  <r>
    <s v="07-0997-20002.0/2022"/>
    <s v="34-PRÓTESIS DE MIEMBRO INFERIOR"/>
    <x v="332"/>
    <x v="323"/>
    <x v="11"/>
    <n v="1"/>
    <n v="214.56"/>
    <d v="2022-11-16T00:00:00"/>
    <d v="2022-11-17T00:00:00"/>
    <x v="1"/>
  </r>
  <r>
    <s v="07-0997-20002.0/2022"/>
    <s v="34-PRÓTESIS DE MIEMBRO INFERIOR"/>
    <x v="94"/>
    <x v="92"/>
    <x v="11"/>
    <n v="1"/>
    <n v="377.01"/>
    <d v="2022-11-16T00:00:00"/>
    <d v="2022-11-17T00:00:00"/>
    <x v="1"/>
  </r>
  <r>
    <s v="07-0997-20002.0/2022"/>
    <s v="34-PRÓTESIS DE MIEMBRO INFERIOR"/>
    <x v="90"/>
    <x v="88"/>
    <x v="11"/>
    <n v="1"/>
    <n v="276.47000000000003"/>
    <d v="2022-11-16T00:00:00"/>
    <d v="2022-11-17T00:00:00"/>
    <x v="1"/>
  </r>
  <r>
    <s v="07-0997-20002.0/2022"/>
    <s v="34-PRÓTESIS DE MIEMBRO INFERIOR"/>
    <x v="96"/>
    <x v="94"/>
    <x v="11"/>
    <n v="1"/>
    <n v="1017.63"/>
    <d v="2022-11-16T00:00:00"/>
    <d v="2022-11-17T00:00:00"/>
    <x v="1"/>
  </r>
  <r>
    <s v="07-0997-20002.0/2022"/>
    <s v="34-PRÓTESIS DE MIEMBRO INFERIOR"/>
    <x v="139"/>
    <x v="135"/>
    <x v="11"/>
    <n v="1"/>
    <n v="9.81"/>
    <d v="2022-11-16T00:00:00"/>
    <d v="2022-11-17T00:00:00"/>
    <x v="1"/>
  </r>
  <r>
    <s v="07-0997-19185.2/2021"/>
    <s v="32-ORTESIS MIEMBRO INFERIOR"/>
    <x v="1"/>
    <x v="1"/>
    <x v="0"/>
    <n v="1"/>
    <n v="51.9"/>
    <d v="2022-04-08T00:00:00"/>
    <d v="2022-04-13T00:00:00"/>
    <x v="0"/>
  </r>
  <r>
    <s v="07-0997-19186.3/2021"/>
    <s v="31-ORTESIS MIEMBRO SUPERIOR"/>
    <x v="58"/>
    <x v="56"/>
    <x v="3"/>
    <n v="1"/>
    <n v="120"/>
    <d v="2022-04-08T00:00:00"/>
    <d v="2022-04-13T00:00:00"/>
    <x v="0"/>
  </r>
  <r>
    <s v="07-0997-19187.4/2021"/>
    <s v="37-ORTESIS DE COLUMNA VERTEBRAL"/>
    <x v="76"/>
    <x v="74"/>
    <x v="2"/>
    <n v="1"/>
    <n v="69"/>
    <d v="2022-04-08T00:00:00"/>
    <d v="2022-04-13T00:00:00"/>
    <x v="0"/>
  </r>
  <r>
    <s v="07-0997-19189.6/2021"/>
    <s v="48-PRÓTESIS AFECCIONES CIRCULATORIAS"/>
    <x v="137"/>
    <x v="133"/>
    <x v="1"/>
    <n v="1"/>
    <n v="55"/>
    <d v="2022-04-08T00:00:00"/>
    <d v="2022-04-13T00:00:00"/>
    <x v="0"/>
  </r>
  <r>
    <s v="07-0997-19190.8/2021"/>
    <s v="38-PRÓTESIS DE MAMA"/>
    <x v="39"/>
    <x v="38"/>
    <x v="7"/>
    <n v="1"/>
    <n v="159"/>
    <d v="2022-04-08T00:00:00"/>
    <d v="2022-04-13T00:00:00"/>
    <x v="0"/>
  </r>
  <r>
    <s v="07-0997-19191.0/2021"/>
    <s v="48-PRÓTESIS AFECCIONES CIRCULATORIAS"/>
    <x v="99"/>
    <x v="11"/>
    <x v="1"/>
    <n v="1"/>
    <n v="90"/>
    <d v="2022-06-28T00:00:00"/>
    <d v="2022-06-29T00:00:00"/>
    <x v="0"/>
  </r>
  <r>
    <s v="07-0997-19191.0/2021"/>
    <s v="48-PRÓTESIS AFECCIONES CIRCULATORIAS"/>
    <x v="5"/>
    <x v="5"/>
    <x v="1"/>
    <n v="1"/>
    <n v="5"/>
    <d v="2022-06-28T00:00:00"/>
    <d v="2022-06-29T00:00:00"/>
    <x v="0"/>
  </r>
  <r>
    <s v="07-0997-19195.4/2021"/>
    <s v="37-ORTESIS DE COLUMNA VERTEBRAL"/>
    <x v="8"/>
    <x v="7"/>
    <x v="2"/>
    <n v="1"/>
    <n v="68.28"/>
    <d v="2022-04-08T00:00:00"/>
    <d v="2022-04-13T00:00:00"/>
    <x v="0"/>
  </r>
  <r>
    <s v="07-0997-19200.2/2021"/>
    <s v="33-SILLAS RUEDAS MANUALES"/>
    <x v="133"/>
    <x v="129"/>
    <x v="5"/>
    <n v="1"/>
    <n v="258.14999999999998"/>
    <d v="2022-06-15T00:00:00"/>
    <d v="2022-06-16T00:00:00"/>
    <x v="0"/>
  </r>
  <r>
    <s v="07-0997-19201.3/2021"/>
    <s v="32-ORTESIS MIEMBRO INFERIOR"/>
    <x v="13"/>
    <x v="12"/>
    <x v="0"/>
    <n v="2"/>
    <n v="770.74"/>
    <d v="2022-08-16T00:00:00"/>
    <d v="2022-08-16T00:00:00"/>
    <x v="0"/>
  </r>
  <r>
    <s v="07-0997-19204.6/2021"/>
    <s v="36-PRÓTESIS ESPECIALES, AYUDAS MARCHA (ANDADORES)"/>
    <x v="14"/>
    <x v="13"/>
    <x v="4"/>
    <n v="1"/>
    <n v="130.52000000000001"/>
    <d v="2022-04-08T00:00:00"/>
    <d v="2022-04-13T00:00:00"/>
    <x v="0"/>
  </r>
  <r>
    <s v="07-0997-19205.7/2021"/>
    <s v="32-ORTESIS MIEMBRO INFERIOR"/>
    <x v="42"/>
    <x v="41"/>
    <x v="0"/>
    <n v="1"/>
    <n v="124.98"/>
    <d v="2022-04-08T00:00:00"/>
    <d v="2022-04-13T00:00:00"/>
    <x v="0"/>
  </r>
  <r>
    <s v="07-0997-19507.0/2021"/>
    <s v="32-ORTESIS MIEMBRO INFERIOR"/>
    <x v="42"/>
    <x v="41"/>
    <x v="0"/>
    <n v="1"/>
    <n v="65"/>
    <d v="2022-04-28T00:00:00"/>
    <d v="2022-05-05T00:00:00"/>
    <x v="0"/>
  </r>
  <r>
    <s v="07-0997-19508.1/2021"/>
    <s v="38-PRÓTESIS DE MAMA"/>
    <x v="39"/>
    <x v="38"/>
    <x v="7"/>
    <n v="1"/>
    <n v="159"/>
    <d v="2022-04-28T00:00:00"/>
    <d v="2022-05-05T00:00:00"/>
    <x v="0"/>
  </r>
  <r>
    <s v="07-0997-19509.2/2021"/>
    <s v="36-PRÓTESIS ESPECIALES, AYUDAS MARCHA (ANDADORES)"/>
    <x v="68"/>
    <x v="66"/>
    <x v="4"/>
    <n v="1"/>
    <n v="85.01"/>
    <d v="2022-04-28T00:00:00"/>
    <d v="2022-05-05T00:00:00"/>
    <x v="0"/>
  </r>
  <r>
    <s v="07-0997-19510.4/2021"/>
    <s v="32-ORTESIS MIEMBRO INFERIOR"/>
    <x v="36"/>
    <x v="35"/>
    <x v="0"/>
    <n v="1"/>
    <n v="135"/>
    <d v="2022-04-28T00:00:00"/>
    <d v="2022-05-05T00:00:00"/>
    <x v="0"/>
  </r>
  <r>
    <s v="07-0997-19511.5/2021"/>
    <s v="38-PRÓTESIS DE MAMA"/>
    <x v="51"/>
    <x v="49"/>
    <x v="7"/>
    <n v="1"/>
    <n v="212.87"/>
    <d v="2022-04-28T00:00:00"/>
    <d v="2022-05-05T00:00:00"/>
    <x v="0"/>
  </r>
  <r>
    <s v="07-0997-19512.6/2021"/>
    <s v="48-PRÓTESIS AFECCIONES CIRCULATORIAS"/>
    <x v="126"/>
    <x v="122"/>
    <x v="1"/>
    <n v="1"/>
    <n v="21"/>
    <d v="2022-04-28T00:00:00"/>
    <d v="2022-05-05T00:00:00"/>
    <x v="0"/>
  </r>
  <r>
    <s v="07-0997-19515.0/2021"/>
    <s v="31-ORTESIS MIEMBRO SUPERIOR"/>
    <x v="131"/>
    <x v="127"/>
    <x v="3"/>
    <n v="1"/>
    <n v="73"/>
    <d v="2022-04-28T00:00:00"/>
    <d v="2022-05-05T00:00:00"/>
    <x v="0"/>
  </r>
  <r>
    <s v="07-0997-19516.1/2021"/>
    <s v="32-ORTESIS MIEMBRO INFERIOR"/>
    <x v="1"/>
    <x v="1"/>
    <x v="0"/>
    <n v="1"/>
    <n v="110"/>
    <d v="2022-05-05T00:00:00"/>
    <d v="2022-05-05T00:00:00"/>
    <x v="0"/>
  </r>
  <r>
    <s v="07-0997-19517.2/2021"/>
    <s v="33-SILLAS RUEDAS MANUALES"/>
    <x v="16"/>
    <x v="15"/>
    <x v="5"/>
    <n v="1"/>
    <n v="258.14999999999998"/>
    <d v="2022-04-18T00:00:00"/>
    <d v="2022-04-19T00:00:00"/>
    <x v="0"/>
  </r>
  <r>
    <s v="07-0997-19518.3/2021"/>
    <s v="37-ORTESIS DE COLUMNA VERTEBRAL"/>
    <x v="46"/>
    <x v="44"/>
    <x v="2"/>
    <n v="1"/>
    <n v="90"/>
    <d v="2022-06-06T00:00:00"/>
    <d v="2022-06-07T00:00:00"/>
    <x v="0"/>
  </r>
  <r>
    <s v="07-0997-19519.4/2021"/>
    <s v="33-SILLAS RUEDAS MANUALES"/>
    <x v="16"/>
    <x v="15"/>
    <x v="5"/>
    <n v="1"/>
    <n v="258.14999999999998"/>
    <d v="2022-04-18T00:00:00"/>
    <d v="2022-04-19T00:00:00"/>
    <x v="0"/>
  </r>
  <r>
    <s v="07-0997-19520.6/2021"/>
    <s v="53-SILLAS ELÉCTRICAS (ASIENTOS Y ADAP. ESPECIALES)"/>
    <x v="135"/>
    <x v="131"/>
    <x v="8"/>
    <n v="1"/>
    <n v="2145"/>
    <d v="2022-05-09T00:00:00"/>
    <d v="2022-05-09T00:00:00"/>
    <x v="0"/>
  </r>
  <r>
    <s v="07-0997-19521.7/2021"/>
    <s v="37-ORTESIS DE COLUMNA VERTEBRAL"/>
    <x v="32"/>
    <x v="31"/>
    <x v="2"/>
    <n v="1"/>
    <n v="688.57"/>
    <d v="2022-04-28T00:00:00"/>
    <d v="2022-05-05T00:00:00"/>
    <x v="0"/>
  </r>
  <r>
    <s v="07-0997-19522.8/2021"/>
    <s v="32-ORTESIS MIEMBRO INFERIOR"/>
    <x v="163"/>
    <x v="158"/>
    <x v="0"/>
    <n v="1"/>
    <n v="48"/>
    <d v="2022-04-28T00:00:00"/>
    <d v="2022-05-05T00:00:00"/>
    <x v="0"/>
  </r>
  <r>
    <s v="07-0997-19523.0/2021"/>
    <s v="32-ORTESIS MIEMBRO INFERIOR"/>
    <x v="192"/>
    <x v="185"/>
    <x v="0"/>
    <n v="1"/>
    <n v="65.2"/>
    <d v="2022-04-28T00:00:00"/>
    <d v="2022-05-05T00:00:00"/>
    <x v="0"/>
  </r>
  <r>
    <s v="07-0997-19524.1/2021"/>
    <s v="32-ORTESIS MIEMBRO INFERIOR"/>
    <x v="1"/>
    <x v="1"/>
    <x v="0"/>
    <n v="1"/>
    <n v="91"/>
    <d v="2022-04-28T00:00:00"/>
    <d v="2022-05-05T00:00:00"/>
    <x v="0"/>
  </r>
  <r>
    <s v="07-0997-19527.4/2021"/>
    <s v="37-ORTESIS DE COLUMNA VERTEBRAL"/>
    <x v="32"/>
    <x v="31"/>
    <x v="2"/>
    <n v="1"/>
    <n v="688.57"/>
    <d v="2022-04-28T00:00:00"/>
    <d v="2022-05-05T00:00:00"/>
    <x v="0"/>
  </r>
  <r>
    <s v="07-0997-19679.1/2021"/>
    <s v="48-PRÓTESIS AFECCIONES CIRCULATORIAS"/>
    <x v="5"/>
    <x v="5"/>
    <x v="1"/>
    <n v="2"/>
    <n v="22"/>
    <d v="2022-04-08T00:00:00"/>
    <d v="2022-04-13T00:00:00"/>
    <x v="0"/>
  </r>
  <r>
    <s v="07-0997-19680.3/2021"/>
    <s v="32-ORTESIS MIEMBRO INFERIOR"/>
    <x v="69"/>
    <x v="67"/>
    <x v="0"/>
    <n v="1"/>
    <n v="242.59"/>
    <d v="2022-04-08T00:00:00"/>
    <d v="2022-04-13T00:00:00"/>
    <x v="0"/>
  </r>
  <r>
    <s v="07-0997-19682.5/2021"/>
    <s v="37-ORTESIS DE COLUMNA VERTEBRAL"/>
    <x v="32"/>
    <x v="31"/>
    <x v="2"/>
    <n v="1"/>
    <n v="688.57"/>
    <d v="2022-04-08T00:00:00"/>
    <d v="2022-04-13T00:00:00"/>
    <x v="0"/>
  </r>
  <r>
    <s v="07-0997-19684.7/2021"/>
    <s v="48-PRÓTESIS AFECCIONES CIRCULATORIAS"/>
    <x v="137"/>
    <x v="133"/>
    <x v="1"/>
    <n v="1"/>
    <n v="39.299999999999997"/>
    <d v="2022-04-08T00:00:00"/>
    <d v="2022-04-13T00:00:00"/>
    <x v="0"/>
  </r>
  <r>
    <s v="07-0997-19685.8/2021"/>
    <s v="48-PRÓTESIS AFECCIONES CIRCULATORIAS"/>
    <x v="6"/>
    <x v="4"/>
    <x v="1"/>
    <n v="1"/>
    <n v="159"/>
    <d v="2022-04-08T00:00:00"/>
    <d v="2022-04-13T00:00:00"/>
    <x v="0"/>
  </r>
  <r>
    <s v="07-0997-19686.0/2021"/>
    <s v="48-PRÓTESIS AFECCIONES CIRCULATORIAS"/>
    <x v="98"/>
    <x v="54"/>
    <x v="1"/>
    <n v="1"/>
    <n v="117.5"/>
    <d v="2022-04-08T00:00:00"/>
    <d v="2022-04-13T00:00:00"/>
    <x v="0"/>
  </r>
  <r>
    <s v="07-0997-19686.0/2021"/>
    <s v="48-PRÓTESIS AFECCIONES CIRCULATORIAS"/>
    <x v="12"/>
    <x v="11"/>
    <x v="1"/>
    <n v="1"/>
    <n v="75"/>
    <d v="2022-04-08T00:00:00"/>
    <d v="2022-04-13T00:00:00"/>
    <x v="0"/>
  </r>
  <r>
    <s v="07-0997-19686.0/2021"/>
    <s v="48-PRÓTESIS AFECCIONES CIRCULATORIAS"/>
    <x v="5"/>
    <x v="5"/>
    <x v="1"/>
    <n v="1"/>
    <n v="23.67"/>
    <d v="2022-04-08T00:00:00"/>
    <d v="2022-04-13T00:00:00"/>
    <x v="0"/>
  </r>
  <r>
    <s v="07-0997-19687.1/2021"/>
    <s v="48-PRÓTESIS AFECCIONES CIRCULATORIAS"/>
    <x v="12"/>
    <x v="11"/>
    <x v="1"/>
    <n v="1"/>
    <n v="102.77"/>
    <d v="2022-04-08T00:00:00"/>
    <d v="2022-04-13T00:00:00"/>
    <x v="0"/>
  </r>
  <r>
    <s v="07-0997-19687.1/2021"/>
    <s v="48-PRÓTESIS AFECCIONES CIRCULATORIAS"/>
    <x v="84"/>
    <x v="82"/>
    <x v="1"/>
    <n v="1"/>
    <n v="33.090000000000003"/>
    <d v="2022-04-08T00:00:00"/>
    <d v="2022-04-13T00:00:00"/>
    <x v="0"/>
  </r>
  <r>
    <s v="07-0997-19687.1/2021"/>
    <s v="48-PRÓTESIS AFECCIONES CIRCULATORIAS"/>
    <x v="56"/>
    <x v="54"/>
    <x v="1"/>
    <n v="1"/>
    <n v="141.88"/>
    <d v="2022-04-08T00:00:00"/>
    <d v="2022-04-13T00:00:00"/>
    <x v="0"/>
  </r>
  <r>
    <s v="07-0997-19689.3/2021"/>
    <s v="48-PRÓTESIS AFECCIONES CIRCULATORIAS"/>
    <x v="75"/>
    <x v="73"/>
    <x v="1"/>
    <n v="1"/>
    <n v="129.99"/>
    <d v="2022-04-08T00:00:00"/>
    <d v="2022-04-13T00:00:00"/>
    <x v="0"/>
  </r>
  <r>
    <s v="07-0997-19690.5/2021"/>
    <s v="37-ORTESIS DE COLUMNA VERTEBRAL"/>
    <x v="57"/>
    <x v="55"/>
    <x v="2"/>
    <n v="1"/>
    <n v="223.5"/>
    <d v="2022-04-08T00:00:00"/>
    <d v="2022-04-13T00:00:00"/>
    <x v="0"/>
  </r>
  <r>
    <s v="07-0997-19691.6/2021"/>
    <s v="33-SILLAS RUEDAS MANUALES"/>
    <x v="208"/>
    <x v="201"/>
    <x v="8"/>
    <n v="1"/>
    <n v="712.86"/>
    <d v="2022-04-18T00:00:00"/>
    <d v="2022-04-19T00:00:00"/>
    <x v="0"/>
  </r>
  <r>
    <s v="07-0997-19691.6/2021"/>
    <s v="33-SILLAS RUEDAS MANUALES"/>
    <x v="210"/>
    <x v="203"/>
    <x v="8"/>
    <n v="1"/>
    <n v="225.49"/>
    <d v="2022-04-18T00:00:00"/>
    <d v="2022-04-19T00:00:00"/>
    <x v="0"/>
  </r>
  <r>
    <s v="07-0997-19691.6/2021"/>
    <s v="33-SILLAS RUEDAS MANUALES"/>
    <x v="104"/>
    <x v="100"/>
    <x v="8"/>
    <n v="1"/>
    <n v="156.94999999999999"/>
    <d v="2022-04-18T00:00:00"/>
    <d v="2022-04-19T00:00:00"/>
    <x v="0"/>
  </r>
  <r>
    <s v="07-0997-19691.6/2021"/>
    <s v="33-SILLAS RUEDAS MANUALES"/>
    <x v="103"/>
    <x v="99"/>
    <x v="8"/>
    <n v="1"/>
    <n v="67.05"/>
    <d v="2022-04-18T00:00:00"/>
    <d v="2022-04-19T00:00:00"/>
    <x v="0"/>
  </r>
  <r>
    <s v="07-0997-19691.6/2021"/>
    <s v="33-SILLAS RUEDAS MANUALES"/>
    <x v="209"/>
    <x v="202"/>
    <x v="8"/>
    <n v="1"/>
    <n v="110.9"/>
    <d v="2022-04-18T00:00:00"/>
    <d v="2022-04-19T00:00:00"/>
    <x v="0"/>
  </r>
  <r>
    <s v="07-0997-19691.6/2021"/>
    <s v="33-SILLAS RUEDAS MANUALES"/>
    <x v="142"/>
    <x v="138"/>
    <x v="5"/>
    <n v="1"/>
    <n v="1830.4"/>
    <d v="2022-04-18T00:00:00"/>
    <d v="2022-04-19T00:00:00"/>
    <x v="0"/>
  </r>
  <r>
    <s v="07-0997-19691.6/2021"/>
    <s v="33-SILLAS RUEDAS MANUALES"/>
    <x v="221"/>
    <x v="213"/>
    <x v="8"/>
    <n v="1"/>
    <n v="577.35"/>
    <d v="2022-04-18T00:00:00"/>
    <d v="2022-04-19T00:00:00"/>
    <x v="0"/>
  </r>
  <r>
    <s v="07-0997-19691.6/2021"/>
    <s v="33-SILLAS RUEDAS MANUALES"/>
    <x v="109"/>
    <x v="105"/>
    <x v="8"/>
    <n v="1"/>
    <n v="50.82"/>
    <d v="2022-04-18T00:00:00"/>
    <d v="2022-04-19T00:00:00"/>
    <x v="0"/>
  </r>
  <r>
    <s v="07-0997-19691.6/2021"/>
    <s v="33-SILLAS RUEDAS MANUALES"/>
    <x v="129"/>
    <x v="125"/>
    <x v="8"/>
    <n v="1"/>
    <n v="118.26"/>
    <d v="2022-04-18T00:00:00"/>
    <d v="2022-04-19T00:00:00"/>
    <x v="0"/>
  </r>
  <r>
    <s v="07-0997-20007.8/2021"/>
    <s v="32-ORTESIS MIEMBRO INFERIOR"/>
    <x v="36"/>
    <x v="35"/>
    <x v="0"/>
    <n v="1"/>
    <n v="108"/>
    <d v="2022-04-08T00:00:00"/>
    <d v="2022-04-13T00:00:00"/>
    <x v="0"/>
  </r>
  <r>
    <s v="07-0997-20008.0/2021"/>
    <s v="37-ORTESIS DE COLUMNA VERTEBRAL"/>
    <x v="3"/>
    <x v="3"/>
    <x v="2"/>
    <n v="1"/>
    <n v="341"/>
    <d v="2022-04-08T00:00:00"/>
    <d v="2022-04-13T00:00:00"/>
    <x v="0"/>
  </r>
  <r>
    <s v="07-0997-20008.6/2022"/>
    <s v="37-ORTESIS DE COLUMNA VERTEBRAL"/>
    <x v="19"/>
    <x v="18"/>
    <x v="2"/>
    <n v="1"/>
    <n v="989.2"/>
    <d v="2022-11-15T00:00:00"/>
    <d v="2022-11-16T00:00:00"/>
    <x v="1"/>
  </r>
  <r>
    <s v="07-0997-20011.4/2021"/>
    <s v="33-SILLAS RUEDAS MANUALES"/>
    <x v="15"/>
    <x v="14"/>
    <x v="5"/>
    <n v="1"/>
    <n v="258.14999999999998"/>
    <d v="2022-04-04T00:00:00"/>
    <d v="2022-04-05T00:00:00"/>
    <x v="0"/>
  </r>
  <r>
    <s v="07-0997-20014.7/2021"/>
    <s v="37-ORTESIS DE COLUMNA VERTEBRAL"/>
    <x v="8"/>
    <x v="7"/>
    <x v="2"/>
    <n v="1"/>
    <n v="67"/>
    <d v="2022-04-08T00:00:00"/>
    <d v="2022-04-13T00:00:00"/>
    <x v="0"/>
  </r>
  <r>
    <s v="07-0997-20015.8/2021"/>
    <s v="37-ORTESIS DE COLUMNA VERTEBRAL"/>
    <x v="8"/>
    <x v="7"/>
    <x v="2"/>
    <n v="1"/>
    <n v="21"/>
    <d v="2022-04-08T00:00:00"/>
    <d v="2022-04-13T00:00:00"/>
    <x v="0"/>
  </r>
  <r>
    <s v="07-0997-20016.0/2021"/>
    <s v="37-ORTESIS DE COLUMNA VERTEBRAL"/>
    <x v="28"/>
    <x v="27"/>
    <x v="2"/>
    <n v="1"/>
    <n v="210"/>
    <d v="2022-04-08T00:00:00"/>
    <d v="2022-04-13T00:00:00"/>
    <x v="0"/>
  </r>
  <r>
    <s v="07-0997-20017.1/2021"/>
    <s v="31-ORTESIS MIEMBRO SUPERIOR"/>
    <x v="41"/>
    <x v="40"/>
    <x v="3"/>
    <n v="1"/>
    <n v="169"/>
    <d v="2022-04-08T00:00:00"/>
    <d v="2022-04-13T00:00:00"/>
    <x v="0"/>
  </r>
  <r>
    <s v="07-0997-20018.2/2021"/>
    <s v="32-ORTESIS MIEMBRO INFERIOR"/>
    <x v="1"/>
    <x v="1"/>
    <x v="0"/>
    <n v="1"/>
    <n v="96.45"/>
    <d v="2022-04-08T00:00:00"/>
    <d v="2022-04-13T00:00:00"/>
    <x v="0"/>
  </r>
  <r>
    <s v="07-0997-20019.3/2021"/>
    <s v="33-SILLAS RUEDAS MANUALES"/>
    <x v="15"/>
    <x v="14"/>
    <x v="5"/>
    <n v="1"/>
    <n v="244.07"/>
    <d v="2022-04-04T00:00:00"/>
    <d v="2022-04-05T00:00:00"/>
    <x v="0"/>
  </r>
  <r>
    <s v="07-0997-20020.5/2021"/>
    <s v="37-ORTESIS DE COLUMNA VERTEBRAL"/>
    <x v="10"/>
    <x v="9"/>
    <x v="2"/>
    <n v="1"/>
    <n v="538.49"/>
    <d v="2022-04-08T00:00:00"/>
    <d v="2022-04-13T00:00:00"/>
    <x v="0"/>
  </r>
  <r>
    <s v="07-0997-20021.6/2021"/>
    <s v="37-ORTESIS DE COLUMNA VERTEBRAL"/>
    <x v="3"/>
    <x v="3"/>
    <x v="2"/>
    <n v="1"/>
    <n v="341"/>
    <d v="2022-06-22T00:00:00"/>
    <d v="2022-06-22T00:00:00"/>
    <x v="0"/>
  </r>
  <r>
    <s v="07-0997-20022.7/2021"/>
    <s v="37-ORTESIS DE COLUMNA VERTEBRAL"/>
    <x v="28"/>
    <x v="27"/>
    <x v="2"/>
    <n v="1"/>
    <n v="200"/>
    <d v="2022-04-08T00:00:00"/>
    <d v="2022-04-13T00:00:00"/>
    <x v="0"/>
  </r>
  <r>
    <s v="07-0997-20023.8/2021"/>
    <s v="32-ORTESIS MIEMBRO INFERIOR"/>
    <x v="157"/>
    <x v="152"/>
    <x v="0"/>
    <n v="1"/>
    <n v="246.85"/>
    <d v="2022-04-08T00:00:00"/>
    <d v="2022-04-13T00:00:00"/>
    <x v="0"/>
  </r>
  <r>
    <s v="07-0997-20025.1/2021"/>
    <s v="38-PRÓTESIS DE MAMA"/>
    <x v="51"/>
    <x v="49"/>
    <x v="7"/>
    <n v="1"/>
    <n v="212.87"/>
    <d v="2022-04-08T00:00:00"/>
    <d v="2022-04-13T00:00:00"/>
    <x v="0"/>
  </r>
  <r>
    <s v="07-0997-19208.1/2021"/>
    <s v="48-PRÓTESIS AFECCIONES CIRCULATORIAS"/>
    <x v="56"/>
    <x v="54"/>
    <x v="1"/>
    <n v="1"/>
    <n v="117.5"/>
    <d v="2022-06-06T00:00:00"/>
    <d v="2022-06-07T00:00:00"/>
    <x v="0"/>
  </r>
  <r>
    <s v="07-0997-19208.1/2021"/>
    <s v="48-PRÓTESIS AFECCIONES CIRCULATORIAS"/>
    <x v="12"/>
    <x v="11"/>
    <x v="1"/>
    <n v="1"/>
    <n v="75"/>
    <d v="2022-06-06T00:00:00"/>
    <d v="2022-06-07T00:00:00"/>
    <x v="0"/>
  </r>
  <r>
    <s v="07-0997-19208.1/2021"/>
    <s v="48-PRÓTESIS AFECCIONES CIRCULATORIAS"/>
    <x v="5"/>
    <x v="5"/>
    <x v="1"/>
    <n v="1"/>
    <n v="23.67"/>
    <d v="2022-06-06T00:00:00"/>
    <d v="2022-06-07T00:00:00"/>
    <x v="0"/>
  </r>
  <r>
    <s v="07-0997-19209.2/2021"/>
    <s v="48-PRÓTESIS AFECCIONES CIRCULATORIAS"/>
    <x v="83"/>
    <x v="81"/>
    <x v="1"/>
    <n v="2"/>
    <n v="10"/>
    <d v="2022-07-08T00:00:00"/>
    <d v="2022-07-19T00:00:00"/>
    <x v="0"/>
  </r>
  <r>
    <s v="07-0997-19209.2/2021"/>
    <s v="48-PRÓTESIS AFECCIONES CIRCULATORIAS"/>
    <x v="7"/>
    <x v="6"/>
    <x v="1"/>
    <n v="2"/>
    <n v="127"/>
    <d v="2022-07-08T00:00:00"/>
    <d v="2022-07-19T00:00:00"/>
    <x v="0"/>
  </r>
  <r>
    <s v="07-0997-19210.4/2021"/>
    <s v="33-SILLAS RUEDAS MANUALES"/>
    <x v="222"/>
    <x v="214"/>
    <x v="5"/>
    <n v="1"/>
    <n v="969"/>
    <d v="2022-06-02T00:00:00"/>
    <d v="2022-06-03T00:00:00"/>
    <x v="0"/>
  </r>
  <r>
    <s v="07-0997-19213.7/2021"/>
    <s v="37-ORTESIS DE COLUMNA VERTEBRAL"/>
    <x v="100"/>
    <x v="96"/>
    <x v="2"/>
    <n v="1"/>
    <n v="179.28"/>
    <d v="2022-06-06T00:00:00"/>
    <d v="2022-06-07T00:00:00"/>
    <x v="0"/>
  </r>
  <r>
    <s v="07-0997-19213.7/2021"/>
    <s v="37-ORTESIS DE COLUMNA VERTEBRAL"/>
    <x v="3"/>
    <x v="3"/>
    <x v="2"/>
    <n v="1"/>
    <n v="190"/>
    <d v="2022-06-06T00:00:00"/>
    <d v="2022-06-07T00:00:00"/>
    <x v="0"/>
  </r>
  <r>
    <s v="07-0997-19214.8/2021"/>
    <s v="37-ORTESIS DE COLUMNA VERTEBRAL"/>
    <x v="3"/>
    <x v="3"/>
    <x v="2"/>
    <n v="1"/>
    <n v="341"/>
    <d v="2022-04-08T00:00:00"/>
    <d v="2022-04-13T00:00:00"/>
    <x v="0"/>
  </r>
  <r>
    <s v="07-0997-19215.0/2021"/>
    <s v="37-ORTESIS DE COLUMNA VERTEBRAL"/>
    <x v="8"/>
    <x v="7"/>
    <x v="2"/>
    <n v="1"/>
    <n v="55.63"/>
    <d v="2022-06-06T00:00:00"/>
    <d v="2022-06-07T00:00:00"/>
    <x v="0"/>
  </r>
  <r>
    <s v="07-0997-19216.1/2021"/>
    <s v="38-PRÓTESIS DE MAMA"/>
    <x v="51"/>
    <x v="49"/>
    <x v="7"/>
    <n v="1"/>
    <n v="212.87"/>
    <d v="2022-04-08T00:00:00"/>
    <d v="2022-04-13T00:00:00"/>
    <x v="0"/>
  </r>
  <r>
    <s v="07-0997-19217.2/2021"/>
    <s v="39-PRÓTESIS ESPECIALES (ANTIESCARAS)"/>
    <x v="18"/>
    <x v="17"/>
    <x v="6"/>
    <n v="1"/>
    <n v="41.5"/>
    <d v="2022-04-08T00:00:00"/>
    <d v="2022-04-13T00:00:00"/>
    <x v="0"/>
  </r>
  <r>
    <s v="07-0997-19218.3/2021"/>
    <s v="32-ORTESIS MIEMBRO INFERIOR"/>
    <x v="30"/>
    <x v="29"/>
    <x v="0"/>
    <n v="1"/>
    <n v="69.5"/>
    <d v="2022-04-08T00:00:00"/>
    <d v="2022-04-13T00:00:00"/>
    <x v="0"/>
  </r>
  <r>
    <s v="07-0997-19220.6/2021"/>
    <s v="32-ORTESIS MIEMBRO INFERIOR"/>
    <x v="69"/>
    <x v="67"/>
    <x v="0"/>
    <n v="1"/>
    <n v="120"/>
    <d v="2022-04-08T00:00:00"/>
    <d v="2022-04-13T00:00:00"/>
    <x v="0"/>
  </r>
  <r>
    <s v="07-0997-19221.7/2021"/>
    <s v="33-SILLAS RUEDAS MANUALES"/>
    <x v="16"/>
    <x v="15"/>
    <x v="5"/>
    <n v="1"/>
    <n v="258.14999999999998"/>
    <d v="2022-04-04T00:00:00"/>
    <d v="2022-04-05T00:00:00"/>
    <x v="0"/>
  </r>
  <r>
    <s v="07-0997-19222.8/2021"/>
    <s v="32-ORTESIS MIEMBRO INFERIOR"/>
    <x v="42"/>
    <x v="41"/>
    <x v="0"/>
    <n v="1"/>
    <n v="87"/>
    <d v="2022-04-08T00:00:00"/>
    <d v="2022-04-13T00:00:00"/>
    <x v="0"/>
  </r>
  <r>
    <s v="07-0997-19223.0/2021"/>
    <s v="36-PRÓTESIS ESPECIALES, AYUDAS MARCHA (ANDADORES)"/>
    <x v="14"/>
    <x v="13"/>
    <x v="4"/>
    <n v="1"/>
    <n v="41.1"/>
    <d v="2022-04-08T00:00:00"/>
    <d v="2022-04-13T00:00:00"/>
    <x v="0"/>
  </r>
  <r>
    <s v="07-0997-19226.3/2021"/>
    <s v="36-PRÓTESIS ESPECIALES, AYUDAS MARCHA (ANDADORES)"/>
    <x v="14"/>
    <x v="13"/>
    <x v="4"/>
    <n v="1"/>
    <n v="33"/>
    <d v="2022-04-08T00:00:00"/>
    <d v="2022-04-13T00:00:00"/>
    <x v="0"/>
  </r>
  <r>
    <s v="07-0997-19227.4/2021"/>
    <s v="37-ORTESIS DE COLUMNA VERTEBRAL"/>
    <x v="32"/>
    <x v="31"/>
    <x v="2"/>
    <n v="1"/>
    <n v="688.57"/>
    <d v="2022-04-08T00:00:00"/>
    <d v="2022-04-13T00:00:00"/>
    <x v="0"/>
  </r>
  <r>
    <s v="07-0997-19228.5/2021"/>
    <s v="36-PRÓTESIS ESPECIALES, AYUDAS MARCHA (ANDADORES)"/>
    <x v="68"/>
    <x v="66"/>
    <x v="4"/>
    <n v="1"/>
    <n v="45"/>
    <d v="2022-04-08T00:00:00"/>
    <d v="2022-04-13T00:00:00"/>
    <x v="0"/>
  </r>
  <r>
    <s v="07-0997-19230.8/2021"/>
    <s v="32-ORTESIS MIEMBRO INFERIOR"/>
    <x v="42"/>
    <x v="41"/>
    <x v="0"/>
    <n v="1"/>
    <n v="67"/>
    <d v="2022-04-08T00:00:00"/>
    <d v="2022-04-13T00:00:00"/>
    <x v="0"/>
  </r>
  <r>
    <s v="07-0997-19231.0/2021"/>
    <s v="33-SILLAS RUEDAS MANUALES"/>
    <x v="15"/>
    <x v="14"/>
    <x v="5"/>
    <n v="1"/>
    <n v="258.14999999999998"/>
    <d v="2022-04-04T00:00:00"/>
    <d v="2022-04-05T00:00:00"/>
    <x v="0"/>
  </r>
  <r>
    <s v="07-0997-19233.2/2021"/>
    <s v="33-SILLAS RUEDAS MANUALES"/>
    <x v="15"/>
    <x v="14"/>
    <x v="5"/>
    <n v="1"/>
    <n v="258.14999999999998"/>
    <d v="2022-04-04T00:00:00"/>
    <d v="2022-04-05T00:00:00"/>
    <x v="0"/>
  </r>
  <r>
    <s v="07-0997-19528.5/2021"/>
    <s v="33-SILLAS RUEDAS MANUALES"/>
    <x v="15"/>
    <x v="14"/>
    <x v="5"/>
    <n v="1"/>
    <n v="258.14999999999998"/>
    <d v="2022-04-18T00:00:00"/>
    <d v="2022-04-19T00:00:00"/>
    <x v="0"/>
  </r>
  <r>
    <s v="07-0997-19529.6/2021"/>
    <s v="37-ORTESIS DE COLUMNA VERTEBRAL"/>
    <x v="32"/>
    <x v="31"/>
    <x v="2"/>
    <n v="1"/>
    <n v="519"/>
    <d v="2022-04-28T00:00:00"/>
    <d v="2022-05-05T00:00:00"/>
    <x v="0"/>
  </r>
  <r>
    <s v="07-0997-19530.8/2021"/>
    <s v="36-PRÓTESIS ESPECIALES, AYUDAS MARCHA (ANDADORES)"/>
    <x v="159"/>
    <x v="154"/>
    <x v="4"/>
    <n v="1"/>
    <n v="93.91"/>
    <d v="2022-04-28T00:00:00"/>
    <d v="2022-05-05T00:00:00"/>
    <x v="0"/>
  </r>
  <r>
    <s v="07-0997-19531.0/2021"/>
    <s v="37-ORTESIS DE COLUMNA VERTEBRAL"/>
    <x v="19"/>
    <x v="18"/>
    <x v="2"/>
    <n v="1"/>
    <n v="920"/>
    <d v="2022-04-28T00:00:00"/>
    <d v="2022-05-05T00:00:00"/>
    <x v="0"/>
  </r>
  <r>
    <s v="07-0997-19532.1/2021"/>
    <s v="32-ORTESIS MIEMBRO INFERIOR"/>
    <x v="1"/>
    <x v="1"/>
    <x v="0"/>
    <n v="1"/>
    <n v="100"/>
    <d v="2022-05-05T00:00:00"/>
    <d v="2022-05-05T00:00:00"/>
    <x v="0"/>
  </r>
  <r>
    <s v="07-0997-19533.2/2021"/>
    <s v="37-ORTESIS DE COLUMNA VERTEBRAL"/>
    <x v="28"/>
    <x v="27"/>
    <x v="2"/>
    <n v="1"/>
    <n v="216.37"/>
    <d v="2022-04-28T00:00:00"/>
    <d v="2022-05-05T00:00:00"/>
    <x v="0"/>
  </r>
  <r>
    <s v="07-0997-19535.4/2021"/>
    <s v="34-PRÓTESIS DE MIEMBRO INFERIOR"/>
    <x v="119"/>
    <x v="115"/>
    <x v="11"/>
    <n v="1"/>
    <n v="12.02"/>
    <d v="2022-04-08T00:00:00"/>
    <d v="2022-04-13T00:00:00"/>
    <x v="0"/>
  </r>
  <r>
    <s v="07-0997-19535.4/2021"/>
    <s v="34-PRÓTESIS DE MIEMBRO INFERIOR"/>
    <x v="116"/>
    <x v="112"/>
    <x v="11"/>
    <n v="1"/>
    <n v="378.64"/>
    <d v="2022-04-08T00:00:00"/>
    <d v="2022-04-13T00:00:00"/>
    <x v="0"/>
  </r>
  <r>
    <s v="07-0997-19535.4/2021"/>
    <s v="34-PRÓTESIS DE MIEMBRO INFERIOR"/>
    <x v="120"/>
    <x v="116"/>
    <x v="11"/>
    <n v="1"/>
    <n v="192.32"/>
    <d v="2022-04-08T00:00:00"/>
    <d v="2022-04-13T00:00:00"/>
    <x v="0"/>
  </r>
  <r>
    <s v="07-0997-19535.4/2021"/>
    <s v="34-PRÓTESIS DE MIEMBRO INFERIOR"/>
    <x v="124"/>
    <x v="120"/>
    <x v="11"/>
    <n v="1"/>
    <n v="527.21"/>
    <d v="2022-04-08T00:00:00"/>
    <d v="2022-04-13T00:00:00"/>
    <x v="0"/>
  </r>
  <r>
    <s v="07-0997-19535.4/2021"/>
    <s v="34-PRÓTESIS DE MIEMBRO INFERIOR"/>
    <x v="123"/>
    <x v="119"/>
    <x v="11"/>
    <n v="1"/>
    <n v="551.73"/>
    <d v="2022-04-08T00:00:00"/>
    <d v="2022-04-13T00:00:00"/>
    <x v="0"/>
  </r>
  <r>
    <s v="07-0997-19535.4/2021"/>
    <s v="34-PRÓTESIS DE MIEMBRO INFERIOR"/>
    <x v="122"/>
    <x v="118"/>
    <x v="11"/>
    <n v="1"/>
    <n v="55.17"/>
    <d v="2022-04-08T00:00:00"/>
    <d v="2022-04-13T00:00:00"/>
    <x v="0"/>
  </r>
  <r>
    <s v="07-0997-19536.5/2021"/>
    <s v="32-ORTESIS MIEMBRO INFERIOR"/>
    <x v="1"/>
    <x v="1"/>
    <x v="0"/>
    <n v="1"/>
    <n v="60"/>
    <d v="2022-04-08T00:00:00"/>
    <d v="2022-04-13T00:00:00"/>
    <x v="0"/>
  </r>
  <r>
    <s v="07-0997-19539.8/2021"/>
    <s v="37-ORTESIS DE COLUMNA VERTEBRAL"/>
    <x v="46"/>
    <x v="44"/>
    <x v="2"/>
    <n v="1"/>
    <n v="62"/>
    <d v="2022-04-08T00:00:00"/>
    <d v="2022-04-13T00:00:00"/>
    <x v="0"/>
  </r>
  <r>
    <s v="07-0997-19541.2/2021"/>
    <s v="48-PRÓTESIS AFECCIONES CIRCULATORIAS"/>
    <x v="83"/>
    <x v="81"/>
    <x v="1"/>
    <n v="2"/>
    <n v="35"/>
    <d v="2022-04-08T00:00:00"/>
    <d v="2022-04-13T00:00:00"/>
    <x v="0"/>
  </r>
  <r>
    <s v="07-0997-19541.2/2021"/>
    <s v="48-PRÓTESIS AFECCIONES CIRCULATORIAS"/>
    <x v="215"/>
    <x v="6"/>
    <x v="1"/>
    <n v="2"/>
    <n v="110"/>
    <d v="2022-04-08T00:00:00"/>
    <d v="2022-04-13T00:00:00"/>
    <x v="0"/>
  </r>
  <r>
    <s v="07-0997-19541.2/2021"/>
    <s v="48-PRÓTESIS AFECCIONES CIRCULATORIAS"/>
    <x v="213"/>
    <x v="206"/>
    <x v="1"/>
    <n v="2"/>
    <n v="200"/>
    <d v="2022-04-08T00:00:00"/>
    <d v="2022-04-13T00:00:00"/>
    <x v="0"/>
  </r>
  <r>
    <s v="07-0997-19542.3/2021"/>
    <s v="32-ORTESIS MIEMBRO INFERIOR"/>
    <x v="89"/>
    <x v="87"/>
    <x v="0"/>
    <n v="1"/>
    <n v="320"/>
    <d v="2022-05-17T00:00:00"/>
    <d v="2022-05-17T00:00:00"/>
    <x v="0"/>
  </r>
  <r>
    <s v="07-0997-19543.4/2021"/>
    <s v="48-PRÓTESIS AFECCIONES CIRCULATORIAS"/>
    <x v="147"/>
    <x v="143"/>
    <x v="1"/>
    <n v="1"/>
    <n v="230"/>
    <d v="2022-04-08T00:00:00"/>
    <d v="2022-04-13T00:00:00"/>
    <x v="0"/>
  </r>
  <r>
    <s v="07-0997-19544.5/2021"/>
    <s v="37-ORTESIS DE COLUMNA VERTEBRAL"/>
    <x v="203"/>
    <x v="196"/>
    <x v="2"/>
    <n v="1"/>
    <n v="647.65"/>
    <d v="2022-05-05T00:00:00"/>
    <d v="2022-05-05T00:00:00"/>
    <x v="0"/>
  </r>
  <r>
    <s v="07-0997-19547.5/2022"/>
    <s v="32-ORTESIS MIEMBRO INFERIOR"/>
    <x v="261"/>
    <x v="253"/>
    <x v="4"/>
    <n v="2"/>
    <n v="61.04"/>
    <d v="2022-11-15T00:00:00"/>
    <d v="2022-11-16T00:00:00"/>
    <x v="1"/>
  </r>
  <r>
    <s v="07-0997-19547.5/2022"/>
    <s v="32-ORTESIS MIEMBRO INFERIOR"/>
    <x v="127"/>
    <x v="123"/>
    <x v="0"/>
    <n v="2"/>
    <n v="1151.94"/>
    <d v="2022-11-15T00:00:00"/>
    <d v="2022-11-16T00:00:00"/>
    <x v="1"/>
  </r>
  <r>
    <s v="07-0997-19552.5/2021"/>
    <s v="38-PRÓTESIS DE MAMA"/>
    <x v="39"/>
    <x v="38"/>
    <x v="7"/>
    <n v="1"/>
    <n v="185.01"/>
    <d v="2022-08-10T00:00:00"/>
    <d v="2022-08-16T00:00:00"/>
    <x v="0"/>
  </r>
  <r>
    <s v="07-0997-19691.6/2021"/>
    <s v="33-SILLAS RUEDAS MANUALES"/>
    <x v="105"/>
    <x v="101"/>
    <x v="8"/>
    <n v="1"/>
    <n v="96.35"/>
    <d v="2022-04-18T00:00:00"/>
    <d v="2022-04-19T00:00:00"/>
    <x v="0"/>
  </r>
  <r>
    <s v="07-0997-19692.7/2021"/>
    <s v="36-PRÓTESIS ESPECIALES, AYUDAS MARCHA (ANDADORES)"/>
    <x v="159"/>
    <x v="154"/>
    <x v="4"/>
    <n v="1"/>
    <n v="69.95"/>
    <d v="2022-04-08T00:00:00"/>
    <d v="2022-04-13T00:00:00"/>
    <x v="0"/>
  </r>
  <r>
    <s v="07-0997-19693.8/2021"/>
    <s v="33-SILLAS RUEDAS MANUALES"/>
    <x v="112"/>
    <x v="108"/>
    <x v="5"/>
    <n v="1"/>
    <n v="303.3"/>
    <d v="2022-06-15T00:00:00"/>
    <d v="2022-06-16T00:00:00"/>
    <x v="0"/>
  </r>
  <r>
    <s v="07-0997-19694.0/2021"/>
    <s v="37-ORTESIS DE COLUMNA VERTEBRAL"/>
    <x v="8"/>
    <x v="7"/>
    <x v="2"/>
    <n v="1"/>
    <n v="49.9"/>
    <d v="2022-04-08T00:00:00"/>
    <d v="2022-04-13T00:00:00"/>
    <x v="0"/>
  </r>
  <r>
    <s v="07-0997-19695.1/2021"/>
    <s v="32-ORTESIS MIEMBRO INFERIOR"/>
    <x v="42"/>
    <x v="41"/>
    <x v="0"/>
    <n v="1"/>
    <n v="70.900000000000006"/>
    <d v="2022-04-08T00:00:00"/>
    <d v="2022-04-13T00:00:00"/>
    <x v="0"/>
  </r>
  <r>
    <s v="07-0997-19696.2/2021"/>
    <s v="33-SILLAS RUEDAS MANUALES"/>
    <x v="16"/>
    <x v="15"/>
    <x v="5"/>
    <n v="1"/>
    <n v="249.01"/>
    <d v="2022-04-04T00:00:00"/>
    <d v="2022-04-05T00:00:00"/>
    <x v="0"/>
  </r>
  <r>
    <s v="07-0997-19703.2/2021"/>
    <s v="48-PRÓTESIS AFECCIONES CIRCULATORIAS"/>
    <x v="81"/>
    <x v="79"/>
    <x v="1"/>
    <n v="1"/>
    <n v="80"/>
    <d v="2022-04-08T00:00:00"/>
    <d v="2022-04-13T00:00:00"/>
    <x v="0"/>
  </r>
  <r>
    <s v="07-0997-19704.3/2021"/>
    <s v="37-ORTESIS DE COLUMNA VERTEBRAL"/>
    <x v="10"/>
    <x v="9"/>
    <x v="2"/>
    <n v="1"/>
    <n v="538.49"/>
    <d v="2022-04-08T00:00:00"/>
    <d v="2022-04-13T00:00:00"/>
    <x v="0"/>
  </r>
  <r>
    <s v="07-0997-19706.5/2021"/>
    <s v="32-ORTESIS MIEMBRO INFERIOR"/>
    <x v="34"/>
    <x v="33"/>
    <x v="0"/>
    <n v="2"/>
    <n v="100"/>
    <d v="2022-04-08T00:00:00"/>
    <d v="2022-04-13T00:00:00"/>
    <x v="0"/>
  </r>
  <r>
    <s v="07-0997-19711.2/2021"/>
    <s v="37-ORTESIS DE COLUMNA VERTEBRAL"/>
    <x v="10"/>
    <x v="9"/>
    <x v="2"/>
    <n v="1"/>
    <n v="538.49"/>
    <d v="2022-04-08T00:00:00"/>
    <d v="2022-04-13T00:00:00"/>
    <x v="0"/>
  </r>
  <r>
    <s v="07-0997-19712.0/2022"/>
    <s v="53-SILLAS ELÉCTRICAS (ASIENTOS Y ADAP. ESPECIALES)"/>
    <x v="135"/>
    <x v="131"/>
    <x v="8"/>
    <n v="1"/>
    <n v="3328"/>
    <d v="2022-11-08T00:00:00"/>
    <d v="2022-11-10T00:00:00"/>
    <x v="0"/>
  </r>
  <r>
    <s v="07-0997-19712.0/2022"/>
    <s v="53-SILLAS ELÉCTRICAS (ASIENTOS Y ADAP. ESPECIALES)"/>
    <x v="129"/>
    <x v="125"/>
    <x v="8"/>
    <n v="1"/>
    <n v="118.27"/>
    <d v="2022-11-08T00:00:00"/>
    <d v="2022-11-10T00:00:00"/>
    <x v="0"/>
  </r>
  <r>
    <s v="07-0997-19712.3/2021"/>
    <s v="33-SILLAS RUEDAS MANUALES"/>
    <x v="16"/>
    <x v="15"/>
    <x v="5"/>
    <n v="1"/>
    <n v="185"/>
    <d v="2022-04-04T00:00:00"/>
    <d v="2022-04-05T00:00:00"/>
    <x v="0"/>
  </r>
  <r>
    <s v="07-0997-20028.4/2021"/>
    <s v="32-ORTESIS MIEMBRO INFERIOR"/>
    <x v="1"/>
    <x v="1"/>
    <x v="0"/>
    <n v="1"/>
    <n v="55.99"/>
    <d v="2022-04-08T00:00:00"/>
    <d v="2022-04-13T00:00:00"/>
    <x v="0"/>
  </r>
  <r>
    <s v="07-0997-20029.5/2021"/>
    <s v="48-PRÓTESIS AFECCIONES CIRCULATORIAS"/>
    <x v="137"/>
    <x v="133"/>
    <x v="1"/>
    <n v="1"/>
    <n v="49.9"/>
    <d v="2022-04-08T00:00:00"/>
    <d v="2022-04-13T00:00:00"/>
    <x v="0"/>
  </r>
  <r>
    <s v="07-0997-20031.8/2021"/>
    <s v="48-PRÓTESIS AFECCIONES CIRCULATORIAS"/>
    <x v="6"/>
    <x v="4"/>
    <x v="1"/>
    <n v="1"/>
    <n v="146"/>
    <d v="2022-04-08T00:00:00"/>
    <d v="2022-04-13T00:00:00"/>
    <x v="0"/>
  </r>
  <r>
    <s v="07-0997-20032.0/2021"/>
    <s v="36-PRÓTESIS ESPECIALES, AYUDAS MARCHA (ANDADORES)"/>
    <x v="49"/>
    <x v="47"/>
    <x v="4"/>
    <n v="1"/>
    <n v="59"/>
    <d v="2022-04-08T00:00:00"/>
    <d v="2022-04-13T00:00:00"/>
    <x v="0"/>
  </r>
  <r>
    <s v="07-0997-20034.2/2021"/>
    <s v="31-ORTESIS MIEMBRO SUPERIOR"/>
    <x v="45"/>
    <x v="43"/>
    <x v="3"/>
    <n v="1"/>
    <n v="150"/>
    <d v="2022-04-28T00:00:00"/>
    <d v="2022-05-05T00:00:00"/>
    <x v="0"/>
  </r>
  <r>
    <s v="07-0997-20035.3/2021"/>
    <s v="37-ORTESIS DE COLUMNA VERTEBRAL"/>
    <x v="8"/>
    <x v="7"/>
    <x v="2"/>
    <n v="1"/>
    <n v="68.28"/>
    <d v="2022-04-28T00:00:00"/>
    <d v="2022-05-05T00:00:00"/>
    <x v="0"/>
  </r>
  <r>
    <s v="07-0997-20036.4/2021"/>
    <s v="34-PRÓTESIS DE MIEMBRO INFERIOR"/>
    <x v="332"/>
    <x v="323"/>
    <x v="11"/>
    <n v="2"/>
    <n v="429.12"/>
    <d v="2022-04-28T00:00:00"/>
    <d v="2022-05-05T00:00:00"/>
    <x v="0"/>
  </r>
  <r>
    <s v="07-0997-20036.4/2021"/>
    <s v="34-PRÓTESIS DE MIEMBRO INFERIOR"/>
    <x v="140"/>
    <x v="136"/>
    <x v="11"/>
    <n v="2"/>
    <n v="55.18"/>
    <d v="2022-04-28T00:00:00"/>
    <d v="2022-05-05T00:00:00"/>
    <x v="0"/>
  </r>
  <r>
    <s v="07-0997-20036.4/2021"/>
    <s v="34-PRÓTESIS DE MIEMBRO INFERIOR"/>
    <x v="116"/>
    <x v="112"/>
    <x v="11"/>
    <n v="2"/>
    <n v="757.28"/>
    <d v="2022-04-28T00:00:00"/>
    <d v="2022-05-05T00:00:00"/>
    <x v="0"/>
  </r>
  <r>
    <s v="07-0997-20036.4/2021"/>
    <s v="34-PRÓTESIS DE MIEMBRO INFERIOR"/>
    <x v="120"/>
    <x v="116"/>
    <x v="11"/>
    <n v="2"/>
    <n v="384.64"/>
    <d v="2022-04-28T00:00:00"/>
    <d v="2022-05-05T00:00:00"/>
    <x v="0"/>
  </r>
  <r>
    <s v="07-0997-20036.4/2021"/>
    <s v="34-PRÓTESIS DE MIEMBRO INFERIOR"/>
    <x v="119"/>
    <x v="115"/>
    <x v="11"/>
    <n v="2"/>
    <n v="24.04"/>
    <d v="2022-04-28T00:00:00"/>
    <d v="2022-05-05T00:00:00"/>
    <x v="0"/>
  </r>
  <r>
    <s v="07-0997-20036.4/2021"/>
    <s v="34-PRÓTESIS DE MIEMBRO INFERIOR"/>
    <x v="124"/>
    <x v="120"/>
    <x v="11"/>
    <n v="2"/>
    <n v="1054.42"/>
    <d v="2022-04-28T00:00:00"/>
    <d v="2022-05-05T00:00:00"/>
    <x v="0"/>
  </r>
  <r>
    <s v="07-0997-20036.4/2021"/>
    <s v="34-PRÓTESIS DE MIEMBRO INFERIOR"/>
    <x v="123"/>
    <x v="119"/>
    <x v="11"/>
    <n v="2"/>
    <n v="1103.46"/>
    <d v="2022-04-28T00:00:00"/>
    <d v="2022-05-05T00:00:00"/>
    <x v="0"/>
  </r>
  <r>
    <s v="07-0997-20036.4/2021"/>
    <s v="34-PRÓTESIS DE MIEMBRO INFERIOR"/>
    <x v="122"/>
    <x v="305"/>
    <x v="11"/>
    <n v="2"/>
    <n v="182"/>
    <d v="2022-04-28T00:00:00"/>
    <d v="2022-05-05T00:00:00"/>
    <x v="0"/>
  </r>
  <r>
    <s v="07-0997-20036.4/2021"/>
    <s v="34-PRÓTESIS DE MIEMBRO INFERIOR"/>
    <x v="121"/>
    <x v="117"/>
    <x v="11"/>
    <n v="2"/>
    <n v="1299.6199999999999"/>
    <d v="2022-04-28T00:00:00"/>
    <d v="2022-05-05T00:00:00"/>
    <x v="0"/>
  </r>
  <r>
    <s v="07-0997-20037.5/2021"/>
    <s v="48-PRÓTESIS AFECCIONES CIRCULATORIAS"/>
    <x v="12"/>
    <x v="11"/>
    <x v="1"/>
    <n v="1"/>
    <n v="105"/>
    <d v="2022-04-28T00:00:00"/>
    <d v="2022-05-05T00:00:00"/>
    <x v="0"/>
  </r>
  <r>
    <s v="07-0997-20038.6/2021"/>
    <s v="37-ORTESIS DE COLUMNA VERTEBRAL"/>
    <x v="10"/>
    <x v="9"/>
    <x v="2"/>
    <n v="1"/>
    <n v="538.49"/>
    <d v="2022-04-28T00:00:00"/>
    <d v="2022-05-05T00:00:00"/>
    <x v="0"/>
  </r>
  <r>
    <s v="07-0997-20040.0/2021"/>
    <s v="32-ORTESIS MIEMBRO INFERIOR"/>
    <x v="228"/>
    <x v="220"/>
    <x v="0"/>
    <n v="1"/>
    <n v="14"/>
    <d v="2022-04-28T00:00:00"/>
    <d v="2022-05-05T00:00:00"/>
    <x v="0"/>
  </r>
  <r>
    <s v="07-0997-20041.1/2021"/>
    <s v="34-PRÓTESIS DE MIEMBRO INFERIOR"/>
    <x v="359"/>
    <x v="350"/>
    <x v="11"/>
    <n v="1"/>
    <n v="570.96"/>
    <d v="2022-04-28T00:00:00"/>
    <d v="2022-05-05T00:00:00"/>
    <x v="0"/>
  </r>
  <r>
    <s v="07-0997-20042.2/2021"/>
    <s v="38-PRÓTESIS DE MAMA"/>
    <x v="39"/>
    <x v="38"/>
    <x v="7"/>
    <n v="1"/>
    <n v="170"/>
    <d v="2022-04-28T00:00:00"/>
    <d v="2022-05-05T00:00:00"/>
    <x v="0"/>
  </r>
  <r>
    <s v="07-0997-20043.3/2021"/>
    <s v="36-PRÓTESIS ESPECIALES, AYUDAS MARCHA (ANDADORES)"/>
    <x v="225"/>
    <x v="217"/>
    <x v="4"/>
    <n v="1"/>
    <n v="42.46"/>
    <d v="2022-04-28T00:00:00"/>
    <d v="2022-05-05T00:00:00"/>
    <x v="0"/>
  </r>
  <r>
    <s v="07-0997-20045.5/2021"/>
    <s v="32-ORTESIS MIEMBRO INFERIOR"/>
    <x v="69"/>
    <x v="67"/>
    <x v="0"/>
    <n v="1"/>
    <n v="106"/>
    <d v="2022-04-28T00:00:00"/>
    <d v="2022-05-05T00:00:00"/>
    <x v="0"/>
  </r>
  <r>
    <s v="07-0997-19234.3/2021"/>
    <s v="48-PRÓTESIS AFECCIONES CIRCULATORIAS"/>
    <x v="74"/>
    <x v="72"/>
    <x v="1"/>
    <n v="1"/>
    <n v="301.64999999999998"/>
    <d v="2022-04-08T00:00:00"/>
    <d v="2022-04-13T00:00:00"/>
    <x v="0"/>
  </r>
  <r>
    <s v="07-0997-19235.4/2021"/>
    <s v="37-ORTESIS DE COLUMNA VERTEBRAL"/>
    <x v="28"/>
    <x v="27"/>
    <x v="2"/>
    <n v="1"/>
    <n v="216.37"/>
    <d v="2022-04-08T00:00:00"/>
    <d v="2022-04-13T00:00:00"/>
    <x v="0"/>
  </r>
  <r>
    <s v="07-0997-19236.5/2021"/>
    <s v="37-ORTESIS DE COLUMNA VERTEBRAL"/>
    <x v="8"/>
    <x v="7"/>
    <x v="2"/>
    <n v="1"/>
    <n v="19.989999999999998"/>
    <d v="2022-04-08T00:00:00"/>
    <d v="2022-04-13T00:00:00"/>
    <x v="0"/>
  </r>
  <r>
    <s v="07-0997-19237.6/2021"/>
    <s v="36-PRÓTESIS ESPECIALES, AYUDAS MARCHA (ANDADORES)"/>
    <x v="18"/>
    <x v="17"/>
    <x v="6"/>
    <n v="1"/>
    <n v="59.1"/>
    <d v="2022-06-28T00:00:00"/>
    <d v="2022-06-29T00:00:00"/>
    <x v="0"/>
  </r>
  <r>
    <s v="07-0997-19238.4/2022"/>
    <s v="32-ORTESIS MIEMBRO INFERIOR"/>
    <x v="42"/>
    <x v="41"/>
    <x v="0"/>
    <n v="1"/>
    <n v="47.95"/>
    <d v="2022-10-10T00:00:00"/>
    <d v="2022-10-11T00:00:00"/>
    <x v="0"/>
  </r>
  <r>
    <s v="07-0997-19238.7/2021"/>
    <s v="36-PRÓTESIS ESPECIALES, AYUDAS MARCHA (ANDADORES)"/>
    <x v="159"/>
    <x v="154"/>
    <x v="4"/>
    <n v="1"/>
    <n v="93.91"/>
    <d v="2022-04-08T00:00:00"/>
    <d v="2022-04-13T00:00:00"/>
    <x v="0"/>
  </r>
  <r>
    <s v="07-0997-19239.8/2021"/>
    <s v="39-PRÓTESIS ESPECIALES (ANTIESCARAS)"/>
    <x v="18"/>
    <x v="17"/>
    <x v="6"/>
    <n v="1"/>
    <n v="79.989999999999995"/>
    <d v="2022-04-08T00:00:00"/>
    <d v="2022-04-13T00:00:00"/>
    <x v="0"/>
  </r>
  <r>
    <s v="07-0997-19240.1/2021"/>
    <s v="53-SILLAS ELÉCTRICAS (ASIENTOS Y ADAP. ESPECIALES)"/>
    <x v="129"/>
    <x v="125"/>
    <x v="8"/>
    <n v="1"/>
    <n v="90.45"/>
    <d v="2022-04-04T00:00:00"/>
    <d v="2022-04-05T00:00:00"/>
    <x v="0"/>
  </r>
  <r>
    <s v="07-0997-19241.2/2021"/>
    <s v="33-SILLAS RUEDAS MANUALES"/>
    <x v="16"/>
    <x v="15"/>
    <x v="5"/>
    <n v="1"/>
    <n v="258.14999999999998"/>
    <d v="2022-04-04T00:00:00"/>
    <d v="2022-04-05T00:00:00"/>
    <x v="0"/>
  </r>
  <r>
    <s v="07-0997-19242.3/2021"/>
    <s v="33-SILLAS RUEDAS MANUALES"/>
    <x v="112"/>
    <x v="108"/>
    <x v="5"/>
    <n v="1"/>
    <n v="320"/>
    <d v="2022-07-11T00:00:00"/>
    <d v="2022-07-12T00:00:00"/>
    <x v="0"/>
  </r>
  <r>
    <s v="07-0997-19242.3/2021"/>
    <s v="33-SILLAS RUEDAS MANUALES"/>
    <x v="18"/>
    <x v="17"/>
    <x v="6"/>
    <n v="1"/>
    <n v="40"/>
    <d v="2022-07-11T00:00:00"/>
    <d v="2022-07-12T00:00:00"/>
    <x v="0"/>
  </r>
  <r>
    <s v="07-0997-19246.7/2021"/>
    <s v="31-ORTESIS MIEMBRO SUPERIOR"/>
    <x v="70"/>
    <x v="68"/>
    <x v="3"/>
    <n v="1"/>
    <n v="239.91"/>
    <d v="2022-04-08T00:00:00"/>
    <d v="2022-04-13T00:00:00"/>
    <x v="0"/>
  </r>
  <r>
    <s v="07-0997-19249.1/2021"/>
    <s v="37-ORTESIS DE COLUMNA VERTEBRAL"/>
    <x v="46"/>
    <x v="44"/>
    <x v="2"/>
    <n v="1"/>
    <n v="104.5"/>
    <d v="2022-04-08T00:00:00"/>
    <d v="2022-04-13T00:00:00"/>
    <x v="0"/>
  </r>
  <r>
    <s v="07-0997-19553.6/2021"/>
    <s v="32-ORTESIS MIEMBRO INFERIOR"/>
    <x v="42"/>
    <x v="41"/>
    <x v="0"/>
    <n v="1"/>
    <n v="90"/>
    <d v="2022-04-08T00:00:00"/>
    <d v="2022-04-13T00:00:00"/>
    <x v="0"/>
  </r>
  <r>
    <s v="07-0997-19554.7/2021"/>
    <s v="37-ORTESIS DE COLUMNA VERTEBRAL"/>
    <x v="28"/>
    <x v="27"/>
    <x v="2"/>
    <n v="1"/>
    <n v="210"/>
    <d v="2022-04-08T00:00:00"/>
    <d v="2022-04-13T00:00:00"/>
    <x v="0"/>
  </r>
  <r>
    <s v="07-0997-19555.8/2021"/>
    <s v="34-PRÓTESIS DE MIEMBRO INFERIOR"/>
    <x v="123"/>
    <x v="119"/>
    <x v="11"/>
    <n v="1"/>
    <n v="551.73"/>
    <d v="2022-04-08T00:00:00"/>
    <d v="2022-04-13T00:00:00"/>
    <x v="0"/>
  </r>
  <r>
    <s v="07-0997-19560.5/2021"/>
    <s v="37-ORTESIS DE COLUMNA VERTEBRAL"/>
    <x v="3"/>
    <x v="3"/>
    <x v="2"/>
    <n v="1"/>
    <n v="341"/>
    <d v="2022-04-28T00:00:00"/>
    <d v="2022-05-05T00:00:00"/>
    <x v="0"/>
  </r>
  <r>
    <s v="07-0997-19561.6/2021"/>
    <s v="48-PRÓTESIS AFECCIONES CIRCULATORIAS"/>
    <x v="83"/>
    <x v="81"/>
    <x v="1"/>
    <n v="1"/>
    <n v="30"/>
    <d v="2022-06-22T00:00:00"/>
    <d v="2022-06-22T00:00:00"/>
    <x v="0"/>
  </r>
  <r>
    <s v="07-0997-19561.6/2021"/>
    <s v="48-PRÓTESIS AFECCIONES CIRCULATORIAS"/>
    <x v="98"/>
    <x v="54"/>
    <x v="1"/>
    <n v="1"/>
    <n v="83"/>
    <d v="2022-06-22T00:00:00"/>
    <d v="2022-06-22T00:00:00"/>
    <x v="0"/>
  </r>
  <r>
    <s v="07-0997-19561.6/2021"/>
    <s v="48-PRÓTESIS AFECCIONES CIRCULATORIAS"/>
    <x v="12"/>
    <x v="11"/>
    <x v="1"/>
    <n v="1"/>
    <n v="80"/>
    <d v="2022-06-22T00:00:00"/>
    <d v="2022-06-22T00:00:00"/>
    <x v="0"/>
  </r>
  <r>
    <s v="07-0997-19562.7/2021"/>
    <s v="32-ORTESIS MIEMBRO INFERIOR"/>
    <x v="34"/>
    <x v="33"/>
    <x v="0"/>
    <n v="1"/>
    <n v="39"/>
    <d v="2022-04-28T00:00:00"/>
    <d v="2022-05-05T00:00:00"/>
    <x v="0"/>
  </r>
  <r>
    <s v="07-0997-19563.8/2021"/>
    <s v="37-ORTESIS DE COLUMNA VERTEBRAL"/>
    <x v="61"/>
    <x v="59"/>
    <x v="2"/>
    <n v="1"/>
    <n v="234.36"/>
    <d v="2022-06-22T00:00:00"/>
    <d v="2022-06-22T00:00:00"/>
    <x v="0"/>
  </r>
  <r>
    <s v="07-0997-19564.0/2021"/>
    <s v="48-PRÓTESIS AFECCIONES CIRCULATORIAS"/>
    <x v="147"/>
    <x v="143"/>
    <x v="1"/>
    <n v="1"/>
    <n v="215"/>
    <d v="2022-04-28T00:00:00"/>
    <d v="2022-05-05T00:00:00"/>
    <x v="0"/>
  </r>
  <r>
    <s v="07-0997-19565.1/2021"/>
    <s v="31-ORTESIS MIEMBRO SUPERIOR"/>
    <x v="9"/>
    <x v="8"/>
    <x v="3"/>
    <n v="1"/>
    <n v="20"/>
    <d v="2022-04-28T00:00:00"/>
    <d v="2022-05-05T00:00:00"/>
    <x v="0"/>
  </r>
  <r>
    <s v="07-0997-19567.3/2021"/>
    <s v="48-PRÓTESIS AFECCIONES CIRCULATORIAS"/>
    <x v="5"/>
    <x v="5"/>
    <x v="1"/>
    <n v="1"/>
    <n v="21"/>
    <d v="2022-07-08T00:00:00"/>
    <d v="2022-07-19T00:00:00"/>
    <x v="0"/>
  </r>
  <r>
    <s v="07-0997-19567.3/2021"/>
    <s v="48-PRÓTESIS AFECCIONES CIRCULATORIAS"/>
    <x v="99"/>
    <x v="11"/>
    <x v="1"/>
    <n v="1"/>
    <n v="98"/>
    <d v="2022-07-08T00:00:00"/>
    <d v="2022-07-19T00:00:00"/>
    <x v="0"/>
  </r>
  <r>
    <s v="07-0997-19568.4/2021"/>
    <s v="33-SILLAS RUEDAS MANUALES"/>
    <x v="33"/>
    <x v="32"/>
    <x v="5"/>
    <n v="1"/>
    <n v="285"/>
    <d v="2022-04-18T00:00:00"/>
    <d v="2022-04-19T00:00:00"/>
    <x v="0"/>
  </r>
  <r>
    <s v="07-0997-19569.5/2021"/>
    <s v="33-SILLAS RUEDAS MANUALES"/>
    <x v="15"/>
    <x v="14"/>
    <x v="5"/>
    <n v="1"/>
    <n v="258.14999999999998"/>
    <d v="2022-04-18T00:00:00"/>
    <d v="2022-04-19T00:00:00"/>
    <x v="0"/>
  </r>
  <r>
    <s v="07-0997-19570.7/2021"/>
    <s v="37-ORTESIS DE COLUMNA VERTEBRAL"/>
    <x v="46"/>
    <x v="44"/>
    <x v="2"/>
    <n v="1"/>
    <n v="104.5"/>
    <d v="2022-04-28T00:00:00"/>
    <d v="2022-05-05T00:00:00"/>
    <x v="0"/>
  </r>
  <r>
    <s v="07-0997-19573.1/2021"/>
    <s v="37-ORTESIS DE COLUMNA VERTEBRAL"/>
    <x v="32"/>
    <x v="31"/>
    <x v="2"/>
    <n v="1"/>
    <n v="688.57"/>
    <d v="2022-04-28T00:00:00"/>
    <d v="2022-05-05T00:00:00"/>
    <x v="0"/>
  </r>
  <r>
    <s v="07-0997-19574.2/2021"/>
    <s v="32-ORTESIS MIEMBRO INFERIOR"/>
    <x v="125"/>
    <x v="121"/>
    <x v="0"/>
    <n v="1"/>
    <n v="75"/>
    <d v="2022-04-28T00:00:00"/>
    <d v="2022-05-05T00:00:00"/>
    <x v="0"/>
  </r>
  <r>
    <s v="07-0997-19576.4/2021"/>
    <s v="42-CALZADOS ORTOPÉDICOS"/>
    <x v="158"/>
    <x v="153"/>
    <x v="12"/>
    <n v="1"/>
    <n v="97.93"/>
    <d v="2022-04-28T00:00:00"/>
    <d v="2022-05-05T00:00:00"/>
    <x v="0"/>
  </r>
  <r>
    <s v="07-0997-19578.6/2021"/>
    <s v="36-PRÓTESIS ESPECIALES, AYUDAS MARCHA (ANDADORES)"/>
    <x v="14"/>
    <x v="13"/>
    <x v="4"/>
    <n v="1"/>
    <n v="48.9"/>
    <d v="2022-06-22T00:00:00"/>
    <d v="2022-06-22T00:00:00"/>
    <x v="0"/>
  </r>
  <r>
    <s v="07-0997-19579.7/2021"/>
    <s v="37-ORTESIS DE COLUMNA VERTEBRAL"/>
    <x v="324"/>
    <x v="315"/>
    <x v="2"/>
    <n v="1"/>
    <n v="242.18"/>
    <d v="2022-08-30T00:00:00"/>
    <d v="2022-09-07T00:00:00"/>
    <x v="0"/>
  </r>
  <r>
    <s v="07-0997-19580.0/2021"/>
    <s v="48-PRÓTESIS AFECCIONES CIRCULATORIAS"/>
    <x v="12"/>
    <x v="11"/>
    <x v="1"/>
    <n v="1"/>
    <n v="90"/>
    <d v="2022-04-28T00:00:00"/>
    <d v="2022-05-05T00:00:00"/>
    <x v="0"/>
  </r>
  <r>
    <s v="07-0997-19581.1/2021"/>
    <s v="37-ORTESIS DE COLUMNA VERTEBRAL"/>
    <x v="8"/>
    <x v="7"/>
    <x v="2"/>
    <n v="1"/>
    <n v="68.28"/>
    <d v="2022-04-28T00:00:00"/>
    <d v="2022-05-05T00:00:00"/>
    <x v="0"/>
  </r>
  <r>
    <s v="07-0997-19582.2/2021"/>
    <s v="38-PRÓTESIS DE MAMA"/>
    <x v="39"/>
    <x v="38"/>
    <x v="7"/>
    <n v="1"/>
    <n v="200.52"/>
    <d v="2022-04-28T00:00:00"/>
    <d v="2022-05-05T00:00:00"/>
    <x v="0"/>
  </r>
  <r>
    <s v="07-0997-19713.4/2021"/>
    <s v="37-ORTESIS DE COLUMNA VERTEBRAL"/>
    <x v="10"/>
    <x v="9"/>
    <x v="2"/>
    <n v="1"/>
    <n v="538.49"/>
    <d v="2022-04-08T00:00:00"/>
    <d v="2022-04-13T00:00:00"/>
    <x v="0"/>
  </r>
  <r>
    <s v="07-0997-19714.5/2021"/>
    <s v="32-ORTESIS MIEMBRO INFERIOR"/>
    <x v="1"/>
    <x v="1"/>
    <x v="0"/>
    <n v="1"/>
    <n v="35"/>
    <d v="2022-04-08T00:00:00"/>
    <d v="2022-04-13T00:00:00"/>
    <x v="0"/>
  </r>
  <r>
    <s v="07-0997-19715.6/2021"/>
    <s v="37-ORTESIS DE COLUMNA VERTEBRAL"/>
    <x v="10"/>
    <x v="9"/>
    <x v="2"/>
    <n v="1"/>
    <n v="538.49"/>
    <d v="2022-04-08T00:00:00"/>
    <d v="2022-04-13T00:00:00"/>
    <x v="0"/>
  </r>
  <r>
    <s v="07-0997-19716.7/2021"/>
    <s v="37-ORTESIS DE COLUMNA VERTEBRAL"/>
    <x v="10"/>
    <x v="9"/>
    <x v="2"/>
    <n v="1"/>
    <n v="538.49"/>
    <d v="2022-04-08T00:00:00"/>
    <d v="2022-04-13T00:00:00"/>
    <x v="0"/>
  </r>
  <r>
    <s v="07-0997-19717.8/2021"/>
    <s v="38-PRÓTESIS DE MAMA"/>
    <x v="51"/>
    <x v="49"/>
    <x v="7"/>
    <n v="1"/>
    <n v="191.07"/>
    <d v="2022-04-08T00:00:00"/>
    <d v="2022-04-13T00:00:00"/>
    <x v="0"/>
  </r>
  <r>
    <s v="07-0997-19719.1/2021"/>
    <s v="31-ORTESIS MIEMBRO SUPERIOR"/>
    <x v="86"/>
    <x v="84"/>
    <x v="3"/>
    <n v="1"/>
    <n v="75.900000000000006"/>
    <d v="2022-04-08T00:00:00"/>
    <d v="2022-04-13T00:00:00"/>
    <x v="0"/>
  </r>
  <r>
    <s v="07-0997-19720.3/2021"/>
    <s v="37-ORTESIS DE COLUMNA VERTEBRAL"/>
    <x v="8"/>
    <x v="7"/>
    <x v="2"/>
    <n v="1"/>
    <n v="38"/>
    <d v="2022-04-08T00:00:00"/>
    <d v="2022-04-13T00:00:00"/>
    <x v="0"/>
  </r>
  <r>
    <s v="07-0997-19721.4/2021"/>
    <s v="33-SILLAS RUEDAS MANUALES"/>
    <x v="60"/>
    <x v="58"/>
    <x v="5"/>
    <n v="1"/>
    <n v="447"/>
    <d v="2022-08-18T00:00:00"/>
    <d v="2022-08-19T00:00:00"/>
    <x v="0"/>
  </r>
  <r>
    <s v="07-0997-19722.5/2021"/>
    <s v="39-PRÓTESIS ESPECIALES (ANTIESCARAS)"/>
    <x v="18"/>
    <x v="17"/>
    <x v="6"/>
    <n v="1"/>
    <n v="47.85"/>
    <d v="2022-04-08T00:00:00"/>
    <d v="2022-04-13T00:00:00"/>
    <x v="0"/>
  </r>
  <r>
    <s v="07-0997-19723.6/2021"/>
    <s v="34-PRÓTESIS DE MIEMBRO INFERIOR"/>
    <x v="270"/>
    <x v="261"/>
    <x v="11"/>
    <n v="1"/>
    <n v="126.21"/>
    <d v="2022-04-08T00:00:00"/>
    <d v="2022-04-13T00:00:00"/>
    <x v="0"/>
  </r>
  <r>
    <s v="07-0997-19724.7/2021"/>
    <s v="31-ORTESIS MIEMBRO SUPERIOR"/>
    <x v="146"/>
    <x v="142"/>
    <x v="3"/>
    <n v="1"/>
    <n v="105"/>
    <d v="2022-04-08T00:00:00"/>
    <d v="2022-04-13T00:00:00"/>
    <x v="0"/>
  </r>
  <r>
    <s v="07-0997-19726.0/2021"/>
    <s v="48-PRÓTESIS AFECCIONES CIRCULATORIAS"/>
    <x v="12"/>
    <x v="11"/>
    <x v="1"/>
    <n v="1"/>
    <n v="108.7"/>
    <d v="2022-04-08T00:00:00"/>
    <d v="2022-04-13T00:00:00"/>
    <x v="0"/>
  </r>
  <r>
    <s v="07-0997-19731.6/2021"/>
    <s v="32-ORTESIS MIEMBRO INFERIOR"/>
    <x v="1"/>
    <x v="1"/>
    <x v="0"/>
    <n v="1"/>
    <n v="62.4"/>
    <d v="2022-05-09T00:00:00"/>
    <d v="2022-05-17T00:00:00"/>
    <x v="0"/>
  </r>
  <r>
    <s v="07-0997-19732.7/2021"/>
    <s v="33-SILLAS RUEDAS MANUALES"/>
    <x v="142"/>
    <x v="138"/>
    <x v="5"/>
    <n v="1"/>
    <n v="1830.4"/>
    <d v="2022-04-26T00:00:00"/>
    <d v="2022-04-26T00:00:00"/>
    <x v="0"/>
  </r>
  <r>
    <s v="07-0997-19732.7/2021"/>
    <s v="33-SILLAS RUEDAS MANUALES"/>
    <x v="249"/>
    <x v="241"/>
    <x v="8"/>
    <n v="1"/>
    <n v="176.94"/>
    <d v="2022-04-26T00:00:00"/>
    <d v="2022-04-26T00:00:00"/>
    <x v="0"/>
  </r>
  <r>
    <s v="07-0997-19732.7/2021"/>
    <s v="33-SILLAS RUEDAS MANUALES"/>
    <x v="128"/>
    <x v="124"/>
    <x v="8"/>
    <n v="1"/>
    <n v="83.26"/>
    <d v="2022-04-26T00:00:00"/>
    <d v="2022-04-26T00:00:00"/>
    <x v="0"/>
  </r>
  <r>
    <s v="07-0997-19732.7/2021"/>
    <s v="33-SILLAS RUEDAS MANUALES"/>
    <x v="220"/>
    <x v="212"/>
    <x v="8"/>
    <n v="1"/>
    <n v="56.1"/>
    <d v="2022-04-26T00:00:00"/>
    <d v="2022-04-26T00:00:00"/>
    <x v="0"/>
  </r>
  <r>
    <s v="07-0997-19732.7/2021"/>
    <s v="33-SILLAS RUEDAS MANUALES"/>
    <x v="104"/>
    <x v="100"/>
    <x v="8"/>
    <n v="1"/>
    <n v="156.94999999999999"/>
    <d v="2022-04-26T00:00:00"/>
    <d v="2022-04-26T00:00:00"/>
    <x v="0"/>
  </r>
  <r>
    <s v="07-0997-20090.1/2021"/>
    <s v="33-SILLAS RUEDAS MANUALES"/>
    <x v="15"/>
    <x v="14"/>
    <x v="5"/>
    <n v="1"/>
    <n v="258.14999999999998"/>
    <d v="2022-04-04T00:00:00"/>
    <d v="2022-04-05T00:00:00"/>
    <x v="0"/>
  </r>
  <r>
    <s v="07-0997-20092.3/2021"/>
    <s v="33-SILLAS RUEDAS MANUALES"/>
    <x v="15"/>
    <x v="14"/>
    <x v="5"/>
    <n v="1"/>
    <n v="258.14999999999998"/>
    <d v="2022-06-15T00:00:00"/>
    <d v="2022-06-16T00:00:00"/>
    <x v="0"/>
  </r>
  <r>
    <s v="07-0997-20095.6/2021"/>
    <s v="32-ORTESIS MIEMBRO INFERIOR"/>
    <x v="1"/>
    <x v="1"/>
    <x v="0"/>
    <n v="1"/>
    <n v="25.5"/>
    <d v="2022-04-08T00:00:00"/>
    <d v="2022-04-13T00:00:00"/>
    <x v="0"/>
  </r>
  <r>
    <s v="07-0997-20096.7/2021"/>
    <s v="32-ORTESIS MIEMBRO INFERIOR"/>
    <x v="171"/>
    <x v="165"/>
    <x v="0"/>
    <n v="1"/>
    <n v="550"/>
    <d v="2022-05-27T00:00:00"/>
    <d v="2022-06-07T00:00:00"/>
    <x v="0"/>
  </r>
  <r>
    <s v="07-0997-20097.8/2021"/>
    <s v="37-ORTESIS DE COLUMNA VERTEBRAL"/>
    <x v="46"/>
    <x v="44"/>
    <x v="2"/>
    <n v="1"/>
    <n v="90"/>
    <d v="2022-04-08T00:00:00"/>
    <d v="2022-04-13T00:00:00"/>
    <x v="0"/>
  </r>
  <r>
    <s v="07-0997-20099.1/2021"/>
    <s v="37-ORTESIS DE COLUMNA VERTEBRAL"/>
    <x v="76"/>
    <x v="74"/>
    <x v="2"/>
    <n v="1"/>
    <n v="13.59"/>
    <d v="2022-04-08T00:00:00"/>
    <d v="2022-04-13T00:00:00"/>
    <x v="0"/>
  </r>
  <r>
    <s v="07-0997-20100.4/2021"/>
    <s v="31-ORTESIS MIEMBRO SUPERIOR"/>
    <x v="9"/>
    <x v="8"/>
    <x v="3"/>
    <n v="1"/>
    <n v="45.5"/>
    <d v="2022-04-08T00:00:00"/>
    <d v="2022-04-13T00:00:00"/>
    <x v="0"/>
  </r>
  <r>
    <s v="07-0997-20101.5/2021"/>
    <s v="36-PRÓTESIS ESPECIALES, AYUDAS MARCHA (ANDADORES)"/>
    <x v="159"/>
    <x v="154"/>
    <x v="4"/>
    <n v="1"/>
    <n v="92.55"/>
    <d v="2022-04-08T00:00:00"/>
    <d v="2022-04-13T00:00:00"/>
    <x v="0"/>
  </r>
  <r>
    <s v="07-0997-20102.6/2021"/>
    <s v="37-ORTESIS DE COLUMNA VERTEBRAL"/>
    <x v="3"/>
    <x v="3"/>
    <x v="2"/>
    <n v="1"/>
    <n v="341"/>
    <d v="2022-04-08T00:00:00"/>
    <d v="2022-04-13T00:00:00"/>
    <x v="0"/>
  </r>
  <r>
    <s v="07-0997-20103.7/2021"/>
    <s v="37-ORTESIS DE COLUMNA VERTEBRAL"/>
    <x v="152"/>
    <x v="148"/>
    <x v="2"/>
    <n v="1"/>
    <n v="880"/>
    <d v="2022-04-08T00:00:00"/>
    <d v="2022-04-13T00:00:00"/>
    <x v="0"/>
  </r>
  <r>
    <s v="07-0997-20106.1/2021"/>
    <s v="32-ORTESIS MIEMBRO INFERIOR"/>
    <x v="194"/>
    <x v="187"/>
    <x v="0"/>
    <n v="1"/>
    <n v="80"/>
    <d v="2022-04-08T00:00:00"/>
    <d v="2022-04-13T00:00:00"/>
    <x v="0"/>
  </r>
  <r>
    <s v="07-0997-20107.2/2021"/>
    <s v="37-ORTESIS DE COLUMNA VERTEBRAL"/>
    <x v="10"/>
    <x v="9"/>
    <x v="2"/>
    <n v="1"/>
    <n v="538.49"/>
    <d v="2022-04-08T00:00:00"/>
    <d v="2022-04-13T00:00:00"/>
    <x v="0"/>
  </r>
  <r>
    <s v="07-0997-20108.3/2021"/>
    <s v="31-ORTESIS MIEMBRO SUPERIOR"/>
    <x v="29"/>
    <x v="28"/>
    <x v="0"/>
    <n v="1"/>
    <n v="210"/>
    <d v="2022-04-08T00:00:00"/>
    <d v="2022-04-13T00:00:00"/>
    <x v="0"/>
  </r>
  <r>
    <s v="07-0997-20110.6/2021"/>
    <s v="36-PRÓTESIS ESPECIALES, AYUDAS MARCHA (ANDADORES)"/>
    <x v="159"/>
    <x v="154"/>
    <x v="4"/>
    <n v="1"/>
    <n v="60"/>
    <d v="2022-04-08T00:00:00"/>
    <d v="2022-04-13T00:00:00"/>
    <x v="0"/>
  </r>
  <r>
    <s v="07-0997-20112.8/2021"/>
    <s v="36-PRÓTESIS ESPECIALES, AYUDAS MARCHA (ANDADORES)"/>
    <x v="159"/>
    <x v="154"/>
    <x v="4"/>
    <n v="1"/>
    <n v="50"/>
    <d v="2022-04-08T00:00:00"/>
    <d v="2022-04-13T00:00:00"/>
    <x v="0"/>
  </r>
  <r>
    <s v="07-0997-20113.0/2021"/>
    <s v="37-ORTESIS DE COLUMNA VERTEBRAL"/>
    <x v="3"/>
    <x v="3"/>
    <x v="2"/>
    <n v="1"/>
    <n v="341"/>
    <d v="2022-04-08T00:00:00"/>
    <d v="2022-04-13T00:00:00"/>
    <x v="0"/>
  </r>
  <r>
    <s v="07-0997-20115.2/2021"/>
    <s v="31-ORTESIS MIEMBRO SUPERIOR"/>
    <x v="264"/>
    <x v="255"/>
    <x v="3"/>
    <n v="1"/>
    <n v="340"/>
    <d v="2022-06-06T00:00:00"/>
    <d v="2022-06-07T00:00:00"/>
    <x v="0"/>
  </r>
  <r>
    <s v="07-0997-19250.0/2022"/>
    <s v="53-SILLAS ELÉCTRICAS (ASIENTOS Y ADAP. ESPECIALES)"/>
    <x v="161"/>
    <x v="156"/>
    <x v="8"/>
    <n v="1"/>
    <n v="506.06"/>
    <d v="2022-11-03T00:00:00"/>
    <d v="2022-11-04T00:00:00"/>
    <x v="1"/>
  </r>
  <r>
    <s v="07-0997-19250.3/2021"/>
    <s v="48-PRÓTESIS AFECCIONES CIRCULATORIAS"/>
    <x v="12"/>
    <x v="11"/>
    <x v="1"/>
    <n v="1"/>
    <n v="108.7"/>
    <d v="2022-04-08T00:00:00"/>
    <d v="2022-04-13T00:00:00"/>
    <x v="0"/>
  </r>
  <r>
    <s v="07-0997-19251.4/2021"/>
    <s v="31-ORTESIS MIEMBRO SUPERIOR"/>
    <x v="70"/>
    <x v="68"/>
    <x v="3"/>
    <n v="1"/>
    <n v="239.91"/>
    <d v="2022-03-28T00:00:00"/>
    <d v="2022-04-01T00:00:00"/>
    <x v="0"/>
  </r>
  <r>
    <s v="07-0997-19252.5/2021"/>
    <s v="32-ORTESIS MIEMBRO INFERIOR"/>
    <x v="30"/>
    <x v="29"/>
    <x v="0"/>
    <n v="1"/>
    <n v="87.59"/>
    <d v="2022-03-28T00:00:00"/>
    <d v="2022-04-01T00:00:00"/>
    <x v="0"/>
  </r>
  <r>
    <s v="07-0997-19253.6/2021"/>
    <s v="48-PRÓTESIS AFECCIONES CIRCULATORIAS"/>
    <x v="137"/>
    <x v="133"/>
    <x v="1"/>
    <n v="2"/>
    <n v="80"/>
    <d v="2022-06-14T00:00:00"/>
    <d v="2022-06-22T00:00:00"/>
    <x v="0"/>
  </r>
  <r>
    <s v="07-0997-19259.3/2021"/>
    <s v="32-ORTESIS MIEMBRO INFERIOR"/>
    <x v="1"/>
    <x v="1"/>
    <x v="0"/>
    <n v="1"/>
    <n v="90"/>
    <d v="2022-03-28T00:00:00"/>
    <d v="2022-04-01T00:00:00"/>
    <x v="0"/>
  </r>
  <r>
    <s v="07-0997-19260.5/2021"/>
    <s v="37-ORTESIS DE COLUMNA VERTEBRAL"/>
    <x v="28"/>
    <x v="27"/>
    <x v="2"/>
    <n v="1"/>
    <n v="216.37"/>
    <d v="2022-03-28T00:00:00"/>
    <d v="2022-04-01T00:00:00"/>
    <x v="0"/>
  </r>
  <r>
    <s v="07-0997-19261.6/2021"/>
    <s v="33-SILLAS RUEDAS MANUALES"/>
    <x v="15"/>
    <x v="14"/>
    <x v="5"/>
    <n v="1"/>
    <n v="244.07"/>
    <d v="2022-03-28T00:00:00"/>
    <d v="2022-04-01T00:00:00"/>
    <x v="0"/>
  </r>
  <r>
    <s v="07-0997-19262.7/2021"/>
    <s v="33-SILLAS RUEDAS MANUALES"/>
    <x v="112"/>
    <x v="108"/>
    <x v="5"/>
    <n v="1"/>
    <n v="413.23"/>
    <d v="2022-06-02T00:00:00"/>
    <d v="2022-06-03T00:00:00"/>
    <x v="0"/>
  </r>
  <r>
    <s v="07-0997-19263.8/2021"/>
    <s v="33-SILLAS RUEDAS MANUALES"/>
    <x v="33"/>
    <x v="32"/>
    <x v="5"/>
    <n v="1"/>
    <n v="325.01"/>
    <d v="2022-04-04T00:00:00"/>
    <d v="2022-04-05T00:00:00"/>
    <x v="0"/>
  </r>
  <r>
    <s v="07-0997-19264.0/2021"/>
    <s v="36-PRÓTESIS ESPECIALES, AYUDAS MARCHA (ANDADORES)"/>
    <x v="225"/>
    <x v="217"/>
    <x v="4"/>
    <n v="1"/>
    <n v="82.4"/>
    <d v="2022-04-08T00:00:00"/>
    <d v="2022-04-13T00:00:00"/>
    <x v="0"/>
  </r>
  <r>
    <s v="07-0997-19265.1/2021"/>
    <s v="34-PRÓTESIS DE MIEMBRO INFERIOR"/>
    <x v="119"/>
    <x v="115"/>
    <x v="11"/>
    <n v="1"/>
    <n v="12.02"/>
    <d v="2022-04-08T00:00:00"/>
    <d v="2022-04-13T00:00:00"/>
    <x v="0"/>
  </r>
  <r>
    <s v="07-0997-19265.1/2021"/>
    <s v="34-PRÓTESIS DE MIEMBRO INFERIOR"/>
    <x v="120"/>
    <x v="116"/>
    <x v="11"/>
    <n v="1"/>
    <n v="192.32"/>
    <d v="2022-04-08T00:00:00"/>
    <d v="2022-04-13T00:00:00"/>
    <x v="0"/>
  </r>
  <r>
    <s v="07-0997-19265.1/2021"/>
    <s v="34-PRÓTESIS DE MIEMBRO INFERIOR"/>
    <x v="121"/>
    <x v="117"/>
    <x v="11"/>
    <n v="1"/>
    <n v="649.80999999999995"/>
    <d v="2022-04-08T00:00:00"/>
    <d v="2022-04-13T00:00:00"/>
    <x v="0"/>
  </r>
  <r>
    <s v="07-0997-19265.1/2021"/>
    <s v="34-PRÓTESIS DE MIEMBRO INFERIOR"/>
    <x v="123"/>
    <x v="119"/>
    <x v="11"/>
    <n v="1"/>
    <n v="551.73"/>
    <d v="2022-04-08T00:00:00"/>
    <d v="2022-04-13T00:00:00"/>
    <x v="0"/>
  </r>
  <r>
    <s v="07-0997-19265.1/2021"/>
    <s v="34-PRÓTESIS DE MIEMBRO INFERIOR"/>
    <x v="118"/>
    <x v="114"/>
    <x v="11"/>
    <n v="1"/>
    <n v="398.47"/>
    <d v="2022-04-08T00:00:00"/>
    <d v="2022-04-13T00:00:00"/>
    <x v="0"/>
  </r>
  <r>
    <s v="07-0997-19265.1/2021"/>
    <s v="34-PRÓTESIS DE MIEMBRO INFERIOR"/>
    <x v="124"/>
    <x v="120"/>
    <x v="11"/>
    <n v="1"/>
    <n v="527.21"/>
    <d v="2022-04-08T00:00:00"/>
    <d v="2022-04-13T00:00:00"/>
    <x v="0"/>
  </r>
  <r>
    <s v="07-0997-19266.2/2021"/>
    <s v="48-PRÓTESIS AFECCIONES CIRCULATORIAS"/>
    <x v="7"/>
    <x v="6"/>
    <x v="1"/>
    <n v="2"/>
    <n v="200"/>
    <d v="2022-04-08T00:00:00"/>
    <d v="2022-04-13T00:00:00"/>
    <x v="0"/>
  </r>
  <r>
    <s v="07-0997-19268.4/2021"/>
    <s v="31-ORTESIS MIEMBRO SUPERIOR"/>
    <x v="9"/>
    <x v="8"/>
    <x v="3"/>
    <n v="1"/>
    <n v="61.6"/>
    <d v="2022-04-08T00:00:00"/>
    <d v="2022-04-13T00:00:00"/>
    <x v="0"/>
  </r>
  <r>
    <s v="07-0997-19269.5/2021"/>
    <s v="32-ORTESIS MIEMBRO INFERIOR"/>
    <x v="34"/>
    <x v="33"/>
    <x v="0"/>
    <n v="1"/>
    <n v="127.26"/>
    <d v="2022-04-08T00:00:00"/>
    <d v="2022-04-13T00:00:00"/>
    <x v="0"/>
  </r>
  <r>
    <s v="07-0997-19270.7/2021"/>
    <s v="37-ORTESIS DE COLUMNA VERTEBRAL"/>
    <x v="28"/>
    <x v="27"/>
    <x v="2"/>
    <n v="1"/>
    <n v="159"/>
    <d v="2022-04-20T00:00:00"/>
    <d v="2022-04-22T00:00:00"/>
    <x v="0"/>
  </r>
  <r>
    <s v="07-0997-19271.8/2021"/>
    <s v="33-SILLAS RUEDAS MANUALES"/>
    <x v="16"/>
    <x v="15"/>
    <x v="5"/>
    <n v="1"/>
    <n v="179"/>
    <d v="2022-04-04T00:00:00"/>
    <d v="2022-04-05T00:00:00"/>
    <x v="0"/>
  </r>
  <r>
    <s v="07-0997-19272.0/2021"/>
    <s v="36-PRÓTESIS ESPECIALES, AYUDAS MARCHA (ANDADORES)"/>
    <x v="14"/>
    <x v="13"/>
    <x v="4"/>
    <n v="1"/>
    <n v="100.52"/>
    <d v="2022-04-08T00:00:00"/>
    <d v="2022-04-13T00:00:00"/>
    <x v="0"/>
  </r>
  <r>
    <s v="07-0997-19273.1/2021"/>
    <s v="33-SILLAS RUEDAS MANUALES"/>
    <x v="16"/>
    <x v="15"/>
    <x v="5"/>
    <n v="1"/>
    <n v="225"/>
    <d v="2022-10-06T00:00:00"/>
    <d v="2022-10-06T00:00:00"/>
    <x v="0"/>
  </r>
  <r>
    <s v="07-0997-19274.2/2021"/>
    <s v="32-ORTESIS MIEMBRO INFERIOR"/>
    <x v="35"/>
    <x v="34"/>
    <x v="0"/>
    <n v="1"/>
    <n v="37"/>
    <d v="2022-04-08T00:00:00"/>
    <d v="2022-04-13T00:00:00"/>
    <x v="0"/>
  </r>
  <r>
    <s v="07-0997-19583.3/2021"/>
    <s v="37-ORTESIS DE COLUMNA VERTEBRAL"/>
    <x v="28"/>
    <x v="27"/>
    <x v="2"/>
    <n v="1"/>
    <n v="145"/>
    <d v="2022-04-28T00:00:00"/>
    <d v="2022-05-05T00:00:00"/>
    <x v="0"/>
  </r>
  <r>
    <s v="07-0997-19585.5/2021"/>
    <s v="31-ORTESIS MIEMBRO SUPERIOR"/>
    <x v="86"/>
    <x v="84"/>
    <x v="3"/>
    <n v="1"/>
    <n v="18"/>
    <d v="2022-04-28T00:00:00"/>
    <d v="2022-05-05T00:00:00"/>
    <x v="0"/>
  </r>
  <r>
    <s v="07-0997-19590.2/2021"/>
    <s v="32-ORTESIS MIEMBRO INFERIOR"/>
    <x v="29"/>
    <x v="28"/>
    <x v="0"/>
    <n v="1"/>
    <n v="165"/>
    <d v="2022-04-28T00:00:00"/>
    <d v="2022-05-05T00:00:00"/>
    <x v="0"/>
  </r>
  <r>
    <s v="07-0997-19591.3/2021"/>
    <s v="37-ORTESIS DE COLUMNA VERTEBRAL"/>
    <x v="31"/>
    <x v="30"/>
    <x v="2"/>
    <n v="1"/>
    <n v="448.13"/>
    <d v="2022-04-28T00:00:00"/>
    <d v="2022-05-05T00:00:00"/>
    <x v="0"/>
  </r>
  <r>
    <s v="07-0997-19592.4/2021"/>
    <s v="37-ORTESIS DE COLUMNA VERTEBRAL"/>
    <x v="10"/>
    <x v="9"/>
    <x v="2"/>
    <n v="1"/>
    <n v="538.49"/>
    <d v="2022-04-28T00:00:00"/>
    <d v="2022-05-05T00:00:00"/>
    <x v="0"/>
  </r>
  <r>
    <s v="07-0997-19593.5/2021"/>
    <s v="53-SILLAS ELÉCTRICAS (ASIENTOS Y ADAP. ESPECIALES)"/>
    <x v="197"/>
    <x v="190"/>
    <x v="8"/>
    <n v="1"/>
    <n v="129.38"/>
    <d v="2022-04-18T00:00:00"/>
    <d v="2022-04-19T00:00:00"/>
    <x v="0"/>
  </r>
  <r>
    <s v="07-0997-19595.7/2021"/>
    <s v="37-ORTESIS DE COLUMNA VERTEBRAL"/>
    <x v="3"/>
    <x v="3"/>
    <x v="2"/>
    <n v="1"/>
    <n v="341"/>
    <d v="2022-06-28T00:00:00"/>
    <d v="2022-06-29T00:00:00"/>
    <x v="0"/>
  </r>
  <r>
    <s v="07-0997-19596.8/2021"/>
    <s v="37-ORTESIS DE COLUMNA VERTEBRAL"/>
    <x v="32"/>
    <x v="31"/>
    <x v="2"/>
    <n v="1"/>
    <n v="651.01"/>
    <d v="2022-04-28T00:00:00"/>
    <d v="2022-05-05T00:00:00"/>
    <x v="0"/>
  </r>
  <r>
    <s v="07-0997-19598.1/2021"/>
    <s v="33-SILLAS RUEDAS MANUALES"/>
    <x v="15"/>
    <x v="14"/>
    <x v="5"/>
    <n v="1"/>
    <n v="258.14999999999998"/>
    <d v="2022-04-18T00:00:00"/>
    <d v="2022-04-19T00:00:00"/>
    <x v="0"/>
  </r>
  <r>
    <s v="07-0997-19600.5/2021"/>
    <s v="31-ORTESIS MIEMBRO SUPERIOR"/>
    <x v="9"/>
    <x v="8"/>
    <x v="3"/>
    <n v="1"/>
    <n v="11"/>
    <d v="2022-06-06T00:00:00"/>
    <d v="2022-06-07T00:00:00"/>
    <x v="0"/>
  </r>
  <r>
    <s v="07-0997-19601.6/2021"/>
    <s v="33-SILLAS RUEDAS MANUALES"/>
    <x v="112"/>
    <x v="108"/>
    <x v="5"/>
    <n v="1"/>
    <n v="199"/>
    <d v="2022-06-29T00:00:00"/>
    <d v="2022-06-29T00:00:00"/>
    <x v="0"/>
  </r>
  <r>
    <s v="07-0997-19602.7/2021"/>
    <s v="33-SILLAS RUEDAS MANUALES"/>
    <x v="16"/>
    <x v="15"/>
    <x v="5"/>
    <n v="1"/>
    <n v="244.07"/>
    <d v="2022-08-11T00:00:00"/>
    <d v="2022-08-12T00:00:00"/>
    <x v="0"/>
  </r>
  <r>
    <s v="07-0997-19732.7/2021"/>
    <s v="33-SILLAS RUEDAS MANUALES"/>
    <x v="143"/>
    <x v="139"/>
    <x v="8"/>
    <n v="1"/>
    <n v="800.8"/>
    <d v="2022-04-26T00:00:00"/>
    <d v="2022-04-26T00:00:00"/>
    <x v="0"/>
  </r>
  <r>
    <s v="07-0997-19732.7/2021"/>
    <s v="33-SILLAS RUEDAS MANUALES"/>
    <x v="210"/>
    <x v="203"/>
    <x v="8"/>
    <n v="1"/>
    <n v="225.49"/>
    <d v="2022-04-26T00:00:00"/>
    <d v="2022-04-26T00:00:00"/>
    <x v="0"/>
  </r>
  <r>
    <s v="07-0997-19732.7/2021"/>
    <s v="33-SILLAS RUEDAS MANUALES"/>
    <x v="208"/>
    <x v="201"/>
    <x v="8"/>
    <n v="1"/>
    <n v="712.87"/>
    <d v="2022-04-26T00:00:00"/>
    <d v="2022-04-26T00:00:00"/>
    <x v="0"/>
  </r>
  <r>
    <s v="07-0997-19732.7/2021"/>
    <s v="33-SILLAS RUEDAS MANUALES"/>
    <x v="107"/>
    <x v="103"/>
    <x v="8"/>
    <n v="1"/>
    <n v="182.47"/>
    <d v="2022-04-26T00:00:00"/>
    <d v="2022-04-26T00:00:00"/>
    <x v="0"/>
  </r>
  <r>
    <s v="07-0997-19734.0/2021"/>
    <s v="53-SILLAS ELÉCTRICAS (ASIENTOS Y ADAP. ESPECIALES)"/>
    <x v="104"/>
    <x v="100"/>
    <x v="8"/>
    <n v="1"/>
    <n v="156.94999999999999"/>
    <d v="2022-06-15T00:00:00"/>
    <d v="2022-06-16T00:00:00"/>
    <x v="0"/>
  </r>
  <r>
    <s v="07-0997-19734.0/2021"/>
    <s v="53-SILLAS ELÉCTRICAS (ASIENTOS Y ADAP. ESPECIALES)"/>
    <x v="199"/>
    <x v="192"/>
    <x v="8"/>
    <n v="1"/>
    <n v="4212"/>
    <d v="2022-06-15T00:00:00"/>
    <d v="2022-06-16T00:00:00"/>
    <x v="0"/>
  </r>
  <r>
    <s v="07-0997-19734.0/2021"/>
    <s v="53-SILLAS ELÉCTRICAS (ASIENTOS Y ADAP. ESPECIALES)"/>
    <x v="129"/>
    <x v="125"/>
    <x v="8"/>
    <n v="1"/>
    <n v="118.27"/>
    <d v="2022-06-15T00:00:00"/>
    <d v="2022-06-16T00:00:00"/>
    <x v="0"/>
  </r>
  <r>
    <s v="07-0997-19735.1/2021"/>
    <s v="53-SILLAS ELÉCTRICAS (ASIENTOS Y ADAP. ESPECIALES)"/>
    <x v="161"/>
    <x v="156"/>
    <x v="8"/>
    <n v="1"/>
    <n v="240"/>
    <d v="2022-04-04T00:00:00"/>
    <d v="2022-04-05T00:00:00"/>
    <x v="0"/>
  </r>
  <r>
    <s v="07-0997-19737.3/2021"/>
    <s v="36-PRÓTESIS ESPECIALES, AYUDAS MARCHA (ANDADORES)"/>
    <x v="14"/>
    <x v="13"/>
    <x v="4"/>
    <n v="1"/>
    <n v="65"/>
    <d v="2022-04-08T00:00:00"/>
    <d v="2022-04-13T00:00:00"/>
    <x v="0"/>
  </r>
  <r>
    <s v="07-0997-19738.4/2021"/>
    <s v="37-ORTESIS DE COLUMNA VERTEBRAL"/>
    <x v="152"/>
    <x v="148"/>
    <x v="2"/>
    <n v="1"/>
    <n v="880"/>
    <d v="2022-04-08T00:00:00"/>
    <d v="2022-04-13T00:00:00"/>
    <x v="0"/>
  </r>
  <r>
    <s v="07-0997-19739.5/2021"/>
    <s v="31-ORTESIS MIEMBRO SUPERIOR"/>
    <x v="131"/>
    <x v="127"/>
    <x v="3"/>
    <n v="1"/>
    <n v="116.13"/>
    <d v="2022-04-08T00:00:00"/>
    <d v="2022-04-13T00:00:00"/>
    <x v="0"/>
  </r>
  <r>
    <s v="07-0997-19740.7/2021"/>
    <s v="32-ORTESIS MIEMBRO INFERIOR"/>
    <x v="0"/>
    <x v="0"/>
    <x v="0"/>
    <n v="1"/>
    <n v="245"/>
    <d v="2022-04-08T00:00:00"/>
    <d v="2022-04-13T00:00:00"/>
    <x v="0"/>
  </r>
  <r>
    <s v="07-0997-19741.8/2021"/>
    <s v="32-ORTESIS MIEMBRO INFERIOR"/>
    <x v="189"/>
    <x v="182"/>
    <x v="0"/>
    <n v="1"/>
    <n v="10"/>
    <d v="2022-05-23T00:00:00"/>
    <d v="2022-05-24T00:00:00"/>
    <x v="0"/>
  </r>
  <r>
    <s v="07-0997-19742.0/2021"/>
    <s v="37-ORTESIS DE COLUMNA VERTEBRAL"/>
    <x v="28"/>
    <x v="27"/>
    <x v="2"/>
    <n v="1"/>
    <n v="216.37"/>
    <d v="2022-04-08T00:00:00"/>
    <d v="2022-04-13T00:00:00"/>
    <x v="0"/>
  </r>
  <r>
    <s v="07-0997-19743.1/2021"/>
    <s v="48-PRÓTESIS AFECCIONES CIRCULATORIAS"/>
    <x v="2"/>
    <x v="2"/>
    <x v="1"/>
    <n v="1"/>
    <n v="350"/>
    <d v="2022-04-08T00:00:00"/>
    <d v="2022-04-13T00:00:00"/>
    <x v="0"/>
  </r>
  <r>
    <s v="07-0997-19743.1/2021"/>
    <s v="48-PRÓTESIS AFECCIONES CIRCULATORIAS"/>
    <x v="5"/>
    <x v="5"/>
    <x v="1"/>
    <n v="2"/>
    <n v="47.34"/>
    <d v="2022-04-08T00:00:00"/>
    <d v="2022-04-13T00:00:00"/>
    <x v="0"/>
  </r>
  <r>
    <s v="07-0997-19744.2/2021"/>
    <s v="32-ORTESIS MIEMBRO INFERIOR"/>
    <x v="29"/>
    <x v="28"/>
    <x v="0"/>
    <n v="1"/>
    <n v="150"/>
    <d v="2022-04-08T00:00:00"/>
    <d v="2022-04-13T00:00:00"/>
    <x v="0"/>
  </r>
  <r>
    <s v="07-0997-20157.3/2021"/>
    <s v="48-PRÓTESIS AFECCIONES CIRCULATORIAS"/>
    <x v="115"/>
    <x v="111"/>
    <x v="1"/>
    <n v="1"/>
    <n v="68"/>
    <d v="2022-04-28T00:00:00"/>
    <d v="2022-05-05T00:00:00"/>
    <x v="0"/>
  </r>
  <r>
    <s v="07-0997-20157.3/2021"/>
    <s v="48-PRÓTESIS AFECCIONES CIRCULATORIAS"/>
    <x v="81"/>
    <x v="79"/>
    <x v="1"/>
    <n v="1"/>
    <n v="38"/>
    <d v="2022-04-28T00:00:00"/>
    <d v="2022-05-05T00:00:00"/>
    <x v="0"/>
  </r>
  <r>
    <s v="07-0997-20171.1/2021"/>
    <s v="48-PRÓTESIS AFECCIONES CIRCULATORIAS"/>
    <x v="12"/>
    <x v="11"/>
    <x v="1"/>
    <n v="1"/>
    <n v="108.7"/>
    <d v="2022-06-06T00:00:00"/>
    <d v="2022-06-07T00:00:00"/>
    <x v="0"/>
  </r>
  <r>
    <s v="07-0997-20172.2/2021"/>
    <s v="33-SILLAS RUEDAS MANUALES"/>
    <x v="16"/>
    <x v="15"/>
    <x v="5"/>
    <n v="1"/>
    <n v="258.14999999999998"/>
    <d v="2022-04-18T00:00:00"/>
    <d v="2022-04-19T00:00:00"/>
    <x v="0"/>
  </r>
  <r>
    <s v="07-0997-20174.4/2021"/>
    <s v="37-ORTESIS DE COLUMNA VERTEBRAL"/>
    <x v="3"/>
    <x v="3"/>
    <x v="2"/>
    <n v="1"/>
    <n v="341"/>
    <d v="2022-04-28T00:00:00"/>
    <d v="2022-05-05T00:00:00"/>
    <x v="0"/>
  </r>
  <r>
    <s v="07-0997-20175.5/2021"/>
    <s v="42-CALZADOS ORTOPÉDICOS"/>
    <x v="158"/>
    <x v="153"/>
    <x v="12"/>
    <n v="1"/>
    <n v="97.93"/>
    <d v="2022-04-28T00:00:00"/>
    <d v="2022-05-05T00:00:00"/>
    <x v="0"/>
  </r>
  <r>
    <s v="07-0997-20176.6/2021"/>
    <s v="37-ORTESIS DE COLUMNA VERTEBRAL"/>
    <x v="10"/>
    <x v="9"/>
    <x v="2"/>
    <n v="1"/>
    <n v="538.49"/>
    <d v="2022-04-28T00:00:00"/>
    <d v="2022-05-05T00:00:00"/>
    <x v="0"/>
  </r>
  <r>
    <s v="07-0997-20177.7/2021"/>
    <s v="36-PRÓTESIS ESPECIALES, AYUDAS MARCHA (ANDADORES)"/>
    <x v="159"/>
    <x v="154"/>
    <x v="4"/>
    <n v="1"/>
    <n v="58"/>
    <d v="2022-04-28T00:00:00"/>
    <d v="2022-05-05T00:00:00"/>
    <x v="0"/>
  </r>
  <r>
    <s v="07-0997-20178.5/2022"/>
    <s v="38-PRÓTESIS DE MAMA"/>
    <x v="51"/>
    <x v="49"/>
    <x v="7"/>
    <n v="1"/>
    <n v="212.87"/>
    <d v="2022-10-20T00:00:00"/>
    <d v="2022-10-21T00:00:00"/>
    <x v="0"/>
  </r>
  <r>
    <s v="07-0997-20178.8/2021"/>
    <s v="37-ORTESIS DE COLUMNA VERTEBRAL"/>
    <x v="32"/>
    <x v="31"/>
    <x v="2"/>
    <n v="1"/>
    <n v="688.57"/>
    <d v="2022-04-28T00:00:00"/>
    <d v="2022-05-05T00:00:00"/>
    <x v="0"/>
  </r>
  <r>
    <s v="07-0997-20180.2/2021"/>
    <s v="33-SILLAS RUEDAS MANUALES"/>
    <x v="16"/>
    <x v="15"/>
    <x v="5"/>
    <n v="1"/>
    <n v="210"/>
    <d v="2022-04-18T00:00:00"/>
    <d v="2022-04-19T00:00:00"/>
    <x v="0"/>
  </r>
  <r>
    <s v="07-0997-19275.3/2021"/>
    <s v="33-SILLAS RUEDAS MANUALES"/>
    <x v="16"/>
    <x v="15"/>
    <x v="5"/>
    <n v="1"/>
    <n v="178.89"/>
    <d v="2022-04-04T00:00:00"/>
    <d v="2022-04-05T00:00:00"/>
    <x v="0"/>
  </r>
  <r>
    <s v="07-0997-19277.5/2021"/>
    <s v="36-PRÓTESIS ESPECIALES, AYUDAS MARCHA (ANDADORES)"/>
    <x v="14"/>
    <x v="13"/>
    <x v="4"/>
    <n v="1"/>
    <n v="88"/>
    <d v="2022-04-08T00:00:00"/>
    <d v="2022-04-13T00:00:00"/>
    <x v="0"/>
  </r>
  <r>
    <s v="07-0997-19278.6/2021"/>
    <s v="36-PRÓTESIS ESPECIALES, AYUDAS MARCHA (ANDADORES)"/>
    <x v="14"/>
    <x v="13"/>
    <x v="4"/>
    <n v="1"/>
    <n v="59.5"/>
    <d v="2022-05-27T00:00:00"/>
    <d v="2022-06-07T00:00:00"/>
    <x v="0"/>
  </r>
  <r>
    <s v="07-0997-19280.0/2021"/>
    <s v="38-PRÓTESIS DE MAMA"/>
    <x v="39"/>
    <x v="38"/>
    <x v="7"/>
    <n v="1"/>
    <n v="200.52"/>
    <d v="2022-04-20T00:00:00"/>
    <d v="2022-04-22T00:00:00"/>
    <x v="0"/>
  </r>
  <r>
    <s v="07-0997-19281.1/2021"/>
    <s v="36-PRÓTESIS ESPECIALES, AYUDAS MARCHA (ANDADORES)"/>
    <x v="14"/>
    <x v="13"/>
    <x v="4"/>
    <n v="1"/>
    <n v="121.27"/>
    <d v="2022-04-08T00:00:00"/>
    <d v="2022-04-13T00:00:00"/>
    <x v="0"/>
  </r>
  <r>
    <s v="07-0997-19282.2/2021"/>
    <s v="32-ORTESIS MIEMBRO INFERIOR"/>
    <x v="1"/>
    <x v="1"/>
    <x v="0"/>
    <n v="1"/>
    <n v="91"/>
    <d v="2022-03-28T00:00:00"/>
    <d v="2022-04-01T00:00:00"/>
    <x v="0"/>
  </r>
  <r>
    <s v="07-0997-19286.6/2021"/>
    <s v="37-ORTESIS DE COLUMNA VERTEBRAL"/>
    <x v="46"/>
    <x v="44"/>
    <x v="2"/>
    <n v="1"/>
    <n v="45.5"/>
    <d v="2022-04-08T00:00:00"/>
    <d v="2022-04-13T00:00:00"/>
    <x v="0"/>
  </r>
  <r>
    <s v="07-0997-19288.8/2021"/>
    <s v="33-SILLAS RUEDAS MANUALES"/>
    <x v="15"/>
    <x v="14"/>
    <x v="5"/>
    <n v="1"/>
    <n v="258.14999999999998"/>
    <d v="2022-05-23T00:00:00"/>
    <d v="2022-05-24T00:00:00"/>
    <x v="0"/>
  </r>
  <r>
    <s v="07-0997-19290.2/2021"/>
    <s v="32-ORTESIS MIEMBRO INFERIOR"/>
    <x v="113"/>
    <x v="109"/>
    <x v="0"/>
    <n v="1"/>
    <n v="111.14"/>
    <d v="2022-04-08T00:00:00"/>
    <d v="2022-04-13T00:00:00"/>
    <x v="0"/>
  </r>
  <r>
    <s v="07-0997-19291.3/2021"/>
    <s v="48-PRÓTESIS AFECCIONES CIRCULATORIAS"/>
    <x v="12"/>
    <x v="11"/>
    <x v="1"/>
    <n v="1"/>
    <n v="108.7"/>
    <d v="2022-04-08T00:00:00"/>
    <d v="2022-04-13T00:00:00"/>
    <x v="0"/>
  </r>
  <r>
    <s v="07-0997-19292.4/2021"/>
    <s v="32-ORTESIS MIEMBRO INFERIOR"/>
    <x v="157"/>
    <x v="152"/>
    <x v="0"/>
    <n v="1"/>
    <n v="246.85"/>
    <d v="2022-04-08T00:00:00"/>
    <d v="2022-04-13T00:00:00"/>
    <x v="0"/>
  </r>
  <r>
    <s v="07-0997-19293.5/2021"/>
    <s v="32-ORTESIS MIEMBRO INFERIOR"/>
    <x v="34"/>
    <x v="33"/>
    <x v="0"/>
    <n v="1"/>
    <n v="89"/>
    <d v="2022-03-28T00:00:00"/>
    <d v="2022-04-01T00:00:00"/>
    <x v="0"/>
  </r>
  <r>
    <s v="07-0997-19296.8/2021"/>
    <s v="39-PRÓTESIS ESPECIALES (ANTIESCARAS)"/>
    <x v="18"/>
    <x v="17"/>
    <x v="6"/>
    <n v="1"/>
    <n v="38"/>
    <d v="2022-03-28T00:00:00"/>
    <d v="2022-04-01T00:00:00"/>
    <x v="0"/>
  </r>
  <r>
    <s v="07-0997-19297.0/2021"/>
    <s v="33-SILLAS RUEDAS MANUALES"/>
    <x v="112"/>
    <x v="108"/>
    <x v="5"/>
    <n v="1"/>
    <n v="413.23"/>
    <d v="2022-06-15T00:00:00"/>
    <d v="2022-06-16T00:00:00"/>
    <x v="0"/>
  </r>
  <r>
    <s v="07-0997-19603.8/2021"/>
    <s v="31-ORTESIS MIEMBRO SUPERIOR"/>
    <x v="97"/>
    <x v="95"/>
    <x v="3"/>
    <n v="1"/>
    <n v="8"/>
    <d v="2022-04-08T00:00:00"/>
    <d v="2022-04-13T00:00:00"/>
    <x v="0"/>
  </r>
  <r>
    <s v="07-0997-19608.4/2021"/>
    <s v="36-PRÓTESIS ESPECIALES, AYUDAS MARCHA (ANDADORES)"/>
    <x v="225"/>
    <x v="217"/>
    <x v="4"/>
    <n v="1"/>
    <n v="65"/>
    <d v="2022-04-08T00:00:00"/>
    <d v="2022-04-13T00:00:00"/>
    <x v="0"/>
  </r>
  <r>
    <s v="07-0997-19610.7/2021"/>
    <s v="42-CALZADOS ORTOPÉDICOS"/>
    <x v="158"/>
    <x v="153"/>
    <x v="12"/>
    <n v="1"/>
    <n v="92.59"/>
    <d v="2022-04-08T00:00:00"/>
    <d v="2022-04-13T00:00:00"/>
    <x v="0"/>
  </r>
  <r>
    <s v="07-0997-19612.0/2021"/>
    <s v="37-ORTESIS DE COLUMNA VERTEBRAL"/>
    <x v="10"/>
    <x v="9"/>
    <x v="2"/>
    <n v="1"/>
    <n v="538.49"/>
    <d v="2022-04-08T00:00:00"/>
    <d v="2022-04-13T00:00:00"/>
    <x v="0"/>
  </r>
  <r>
    <s v="07-0997-19614.2/2021"/>
    <s v="37-ORTESIS DE COLUMNA VERTEBRAL"/>
    <x v="203"/>
    <x v="196"/>
    <x v="2"/>
    <n v="1"/>
    <n v="647.65"/>
    <d v="2022-08-11T00:00:00"/>
    <d v="2022-08-16T00:00:00"/>
    <x v="0"/>
  </r>
  <r>
    <s v="07-0997-19615.3/2021"/>
    <s v="48-PRÓTESIS AFECCIONES CIRCULATORIAS"/>
    <x v="6"/>
    <x v="4"/>
    <x v="1"/>
    <n v="1"/>
    <n v="40"/>
    <d v="2022-06-06T00:00:00"/>
    <d v="2022-06-07T00:00:00"/>
    <x v="0"/>
  </r>
  <r>
    <s v="07-0997-19616.4/2021"/>
    <s v="31-ORTESIS MIEMBRO SUPERIOR"/>
    <x v="264"/>
    <x v="255"/>
    <x v="3"/>
    <n v="1"/>
    <n v="340.8"/>
    <d v="2022-04-08T00:00:00"/>
    <d v="2022-04-13T00:00:00"/>
    <x v="0"/>
  </r>
  <r>
    <s v="07-0997-19618.6/2021"/>
    <s v="33-SILLAS RUEDAS MANUALES"/>
    <x v="16"/>
    <x v="15"/>
    <x v="5"/>
    <n v="1"/>
    <n v="258.14999999999998"/>
    <d v="2022-04-04T00:00:00"/>
    <d v="2022-04-05T00:00:00"/>
    <x v="0"/>
  </r>
  <r>
    <s v="07-0997-19746.4/2021"/>
    <s v="48-PRÓTESIS AFECCIONES CIRCULATORIAS"/>
    <x v="82"/>
    <x v="80"/>
    <x v="1"/>
    <n v="1"/>
    <n v="131"/>
    <d v="2022-05-09T00:00:00"/>
    <d v="2022-05-17T00:00:00"/>
    <x v="0"/>
  </r>
  <r>
    <s v="07-0997-19746.4/2021"/>
    <s v="48-PRÓTESIS AFECCIONES CIRCULATORIAS"/>
    <x v="5"/>
    <x v="5"/>
    <x v="1"/>
    <n v="1"/>
    <n v="23.67"/>
    <d v="2022-05-09T00:00:00"/>
    <d v="2022-05-17T00:00:00"/>
    <x v="0"/>
  </r>
  <r>
    <s v="07-0997-19747.5/2021"/>
    <s v="48-PRÓTESIS AFECCIONES CIRCULATORIAS"/>
    <x v="6"/>
    <x v="4"/>
    <x v="1"/>
    <n v="1"/>
    <n v="165.44"/>
    <d v="2022-04-08T00:00:00"/>
    <d v="2022-04-13T00:00:00"/>
    <x v="0"/>
  </r>
  <r>
    <s v="07-0997-19748.6/2021"/>
    <s v="48-PRÓTESIS AFECCIONES CIRCULATORIAS"/>
    <x v="5"/>
    <x v="5"/>
    <x v="1"/>
    <n v="1"/>
    <n v="15"/>
    <d v="2022-04-08T00:00:00"/>
    <d v="2022-04-13T00:00:00"/>
    <x v="0"/>
  </r>
  <r>
    <s v="07-0997-19748.6/2021"/>
    <s v="48-PRÓTESIS AFECCIONES CIRCULATORIAS"/>
    <x v="83"/>
    <x v="81"/>
    <x v="1"/>
    <n v="1"/>
    <n v="5"/>
    <d v="2022-04-08T00:00:00"/>
    <d v="2022-04-13T00:00:00"/>
    <x v="0"/>
  </r>
  <r>
    <s v="07-0997-19748.6/2021"/>
    <s v="48-PRÓTESIS AFECCIONES CIRCULATORIAS"/>
    <x v="82"/>
    <x v="80"/>
    <x v="1"/>
    <n v="1"/>
    <n v="140"/>
    <d v="2022-04-08T00:00:00"/>
    <d v="2022-04-13T00:00:00"/>
    <x v="0"/>
  </r>
  <r>
    <s v="07-0997-19749.7/2021"/>
    <s v="31-ORTESIS MIEMBRO SUPERIOR"/>
    <x v="97"/>
    <x v="95"/>
    <x v="3"/>
    <n v="1"/>
    <n v="64"/>
    <d v="2022-04-08T00:00:00"/>
    <d v="2022-04-13T00:00:00"/>
    <x v="0"/>
  </r>
  <r>
    <s v="07-0997-19750.0/2021"/>
    <s v="31-ORTESIS MIEMBRO SUPERIOR"/>
    <x v="178"/>
    <x v="171"/>
    <x v="3"/>
    <n v="1"/>
    <n v="63.5"/>
    <d v="2022-04-08T00:00:00"/>
    <d v="2022-04-13T00:00:00"/>
    <x v="0"/>
  </r>
  <r>
    <s v="07-0997-19752.2/2021"/>
    <s v="39-PRÓTESIS ESPECIALES (ANTIESCARAS)"/>
    <x v="18"/>
    <x v="17"/>
    <x v="6"/>
    <n v="1"/>
    <n v="55.49"/>
    <d v="2022-04-08T00:00:00"/>
    <d v="2022-04-13T00:00:00"/>
    <x v="0"/>
  </r>
  <r>
    <s v="07-0997-19755.5/2021"/>
    <s v="39-PRÓTESIS ESPECIALES (ANTIESCARAS)"/>
    <x v="18"/>
    <x v="17"/>
    <x v="6"/>
    <n v="1"/>
    <n v="45"/>
    <d v="2022-04-08T00:00:00"/>
    <d v="2022-04-13T00:00:00"/>
    <x v="0"/>
  </r>
  <r>
    <s v="07-0997-19756.6/2021"/>
    <s v="48-PRÓTESIS AFECCIONES CIRCULATORIAS"/>
    <x v="137"/>
    <x v="133"/>
    <x v="1"/>
    <n v="1"/>
    <n v="49.9"/>
    <d v="2022-04-08T00:00:00"/>
    <d v="2022-04-13T00:00:00"/>
    <x v="0"/>
  </r>
  <r>
    <s v="07-0997-19757.7/2021"/>
    <s v="33-SILLAS RUEDAS MANUALES"/>
    <x v="15"/>
    <x v="14"/>
    <x v="5"/>
    <n v="1"/>
    <n v="244.07"/>
    <d v="2022-04-04T00:00:00"/>
    <d v="2022-04-05T00:00:00"/>
    <x v="0"/>
  </r>
  <r>
    <s v="07-0997-19758.8/2021"/>
    <s v="36-PRÓTESIS ESPECIALES, AYUDAS MARCHA (ANDADORES)"/>
    <x v="14"/>
    <x v="13"/>
    <x v="4"/>
    <n v="1"/>
    <n v="130.52000000000001"/>
    <d v="2022-04-08T00:00:00"/>
    <d v="2022-04-13T00:00:00"/>
    <x v="0"/>
  </r>
  <r>
    <s v="07-0997-19759.0/2021"/>
    <s v="33-SILLAS RUEDAS MANUALES"/>
    <x v="222"/>
    <x v="214"/>
    <x v="5"/>
    <n v="1"/>
    <n v="1069.31"/>
    <d v="2022-04-26T00:00:00"/>
    <d v="2022-04-26T00:00:00"/>
    <x v="0"/>
  </r>
  <r>
    <s v="07-0997-19762.1/2022"/>
    <s v="48-PRÓTESIS AFECCIONES CIRCULATORIAS"/>
    <x v="292"/>
    <x v="282"/>
    <x v="1"/>
    <n v="1"/>
    <n v="50"/>
    <d v="2022-10-06T00:00:00"/>
    <d v="2022-10-11T00:00:00"/>
    <x v="0"/>
  </r>
  <r>
    <s v="07-0997-19762.4/2021"/>
    <s v="33-SILLAS RUEDAS MANUALES"/>
    <x v="15"/>
    <x v="14"/>
    <x v="5"/>
    <n v="1"/>
    <n v="258.14999999999998"/>
    <d v="2022-04-04T00:00:00"/>
    <d v="2022-04-05T00:00:00"/>
    <x v="0"/>
  </r>
  <r>
    <s v="07-0997-20065.0/2021"/>
    <s v="36-PRÓTESIS ESPECIALES, AYUDAS MARCHA (ANDADORES)"/>
    <x v="14"/>
    <x v="13"/>
    <x v="4"/>
    <n v="1"/>
    <n v="85.01"/>
    <d v="2022-07-08T00:00:00"/>
    <d v="2022-07-19T00:00:00"/>
    <x v="0"/>
  </r>
  <r>
    <s v="07-0997-20067.2/2021"/>
    <s v="32-ORTESIS MIEMBRO INFERIOR"/>
    <x v="192"/>
    <x v="185"/>
    <x v="0"/>
    <n v="1"/>
    <n v="113"/>
    <d v="2022-07-08T00:00:00"/>
    <d v="2022-07-19T00:00:00"/>
    <x v="0"/>
  </r>
  <r>
    <s v="07-0997-20068.3/2021"/>
    <s v="34-PRÓTESIS DE MIEMBRO INFERIOR"/>
    <x v="121"/>
    <x v="117"/>
    <x v="11"/>
    <n v="1"/>
    <n v="649.80999999999995"/>
    <d v="2022-05-05T00:00:00"/>
    <d v="2022-05-05T00:00:00"/>
    <x v="0"/>
  </r>
  <r>
    <s v="07-0997-20068.3/2021"/>
    <s v="34-PRÓTESIS DE MIEMBRO INFERIOR"/>
    <x v="288"/>
    <x v="279"/>
    <x v="11"/>
    <n v="1"/>
    <n v="147.13"/>
    <d v="2022-05-05T00:00:00"/>
    <d v="2022-05-05T00:00:00"/>
    <x v="0"/>
  </r>
  <r>
    <s v="07-0997-20068.3/2021"/>
    <s v="34-PRÓTESIS DE MIEMBRO INFERIOR"/>
    <x v="205"/>
    <x v="198"/>
    <x v="11"/>
    <n v="1"/>
    <n v="459.77"/>
    <d v="2022-05-05T00:00:00"/>
    <d v="2022-05-05T00:00:00"/>
    <x v="0"/>
  </r>
  <r>
    <s v="07-0997-20068.3/2021"/>
    <s v="34-PRÓTESIS DE MIEMBRO INFERIOR"/>
    <x v="123"/>
    <x v="119"/>
    <x v="11"/>
    <n v="1"/>
    <n v="551.73"/>
    <d v="2022-05-05T00:00:00"/>
    <d v="2022-05-05T00:00:00"/>
    <x v="0"/>
  </r>
  <r>
    <s v="07-0997-20069.4/2021"/>
    <s v="32-ORTESIS MIEMBRO INFERIOR"/>
    <x v="59"/>
    <x v="57"/>
    <x v="0"/>
    <n v="2"/>
    <n v="933.58"/>
    <d v="2022-05-17T00:00:00"/>
    <d v="2022-05-17T00:00:00"/>
    <x v="0"/>
  </r>
  <r>
    <s v="07-0997-20070.6/2021"/>
    <s v="32-ORTESIS MIEMBRO INFERIOR"/>
    <x v="1"/>
    <x v="1"/>
    <x v="0"/>
    <n v="1"/>
    <n v="91"/>
    <d v="2022-05-05T00:00:00"/>
    <d v="2022-05-05T00:00:00"/>
    <x v="0"/>
  </r>
  <r>
    <s v="07-0997-20073.0/2021"/>
    <s v="33-SILLAS RUEDAS MANUALES"/>
    <x v="8"/>
    <x v="7"/>
    <x v="2"/>
    <n v="1"/>
    <n v="68.28"/>
    <d v="2022-05-23T00:00:00"/>
    <d v="2022-05-24T00:00:00"/>
    <x v="0"/>
  </r>
  <r>
    <s v="07-0997-20075.2/2021"/>
    <s v="53-SILLAS ELÉCTRICAS (ASIENTOS Y ADAP. ESPECIALES)"/>
    <x v="135"/>
    <x v="131"/>
    <x v="8"/>
    <n v="1"/>
    <n v="2850"/>
    <d v="2022-06-02T00:00:00"/>
    <d v="2022-06-03T00:00:00"/>
    <x v="0"/>
  </r>
  <r>
    <s v="07-0997-20076.3/2021"/>
    <s v="32-ORTESIS MIEMBRO INFERIOR"/>
    <x v="157"/>
    <x v="152"/>
    <x v="0"/>
    <n v="1"/>
    <n v="239.7"/>
    <d v="2022-04-08T00:00:00"/>
    <d v="2022-04-13T00:00:00"/>
    <x v="0"/>
  </r>
  <r>
    <s v="07-0997-20076.3/2021"/>
    <s v="32-ORTESIS MIEMBRO INFERIOR"/>
    <x v="344"/>
    <x v="335"/>
    <x v="0"/>
    <n v="1"/>
    <n v="129.80000000000001"/>
    <d v="2022-04-08T00:00:00"/>
    <d v="2022-04-13T00:00:00"/>
    <x v="0"/>
  </r>
  <r>
    <s v="07-0997-20078.5/2021"/>
    <s v="37-ORTESIS DE COLUMNA VERTEBRAL"/>
    <x v="262"/>
    <x v="254"/>
    <x v="2"/>
    <n v="1"/>
    <n v="868.81"/>
    <d v="2022-04-20T00:00:00"/>
    <d v="2022-04-22T00:00:00"/>
    <x v="0"/>
  </r>
  <r>
    <s v="07-0997-20079.6/2021"/>
    <s v="37-ORTESIS DE COLUMNA VERTEBRAL"/>
    <x v="37"/>
    <x v="36"/>
    <x v="2"/>
    <n v="1"/>
    <n v="99"/>
    <d v="2022-04-08T00:00:00"/>
    <d v="2022-04-13T00:00:00"/>
    <x v="0"/>
  </r>
  <r>
    <s v="07-0997-20081.0/2021"/>
    <s v="31-ORTESIS MIEMBRO SUPERIOR"/>
    <x v="58"/>
    <x v="56"/>
    <x v="3"/>
    <n v="1"/>
    <n v="190"/>
    <d v="2022-06-06T00:00:00"/>
    <d v="2022-06-07T00:00:00"/>
    <x v="0"/>
  </r>
  <r>
    <s v="07-0997-20082.1/2021"/>
    <s v="32-ORTESIS MIEMBRO INFERIOR"/>
    <x v="89"/>
    <x v="87"/>
    <x v="0"/>
    <n v="1"/>
    <n v="170"/>
    <d v="2022-04-08T00:00:00"/>
    <d v="2022-04-13T00:00:00"/>
    <x v="0"/>
  </r>
  <r>
    <s v="07-0997-20085.4/2021"/>
    <s v="31-ORTESIS MIEMBRO SUPERIOR"/>
    <x v="371"/>
    <x v="361"/>
    <x v="3"/>
    <n v="1"/>
    <n v="23"/>
    <d v="2022-04-08T00:00:00"/>
    <d v="2022-04-13T00:00:00"/>
    <x v="0"/>
  </r>
  <r>
    <s v="07-0997-20087.6/2021"/>
    <s v="37-ORTESIS DE COLUMNA VERTEBRAL"/>
    <x v="37"/>
    <x v="36"/>
    <x v="2"/>
    <n v="1"/>
    <n v="90"/>
    <d v="2022-06-22T00:00:00"/>
    <d v="2022-06-22T00:00:00"/>
    <x v="0"/>
  </r>
  <r>
    <s v="07-0997-20088.7/2021"/>
    <s v="33-SILLAS RUEDAS MANUALES"/>
    <x v="18"/>
    <x v="17"/>
    <x v="6"/>
    <n v="1"/>
    <n v="36.99"/>
    <d v="2022-04-04T00:00:00"/>
    <d v="2022-04-05T00:00:00"/>
    <x v="0"/>
  </r>
  <r>
    <s v="07-0997-20088.7/2021"/>
    <s v="33-SILLAS RUEDAS MANUALES"/>
    <x v="60"/>
    <x v="58"/>
    <x v="5"/>
    <n v="1"/>
    <n v="299.99"/>
    <d v="2022-04-04T00:00:00"/>
    <d v="2022-04-05T00:00:00"/>
    <x v="0"/>
  </r>
  <r>
    <s v="07-0997-19298.1/2021"/>
    <s v="48-PRÓTESIS AFECCIONES CIRCULATORIAS"/>
    <x v="12"/>
    <x v="11"/>
    <x v="1"/>
    <n v="1"/>
    <n v="108.7"/>
    <d v="2022-03-28T00:00:00"/>
    <d v="2022-04-01T00:00:00"/>
    <x v="0"/>
  </r>
  <r>
    <s v="07-0997-19299.2/2021"/>
    <s v="37-ORTESIS DE COLUMNA VERTEBRAL"/>
    <x v="46"/>
    <x v="44"/>
    <x v="2"/>
    <n v="1"/>
    <n v="104.5"/>
    <d v="2022-04-28T00:00:00"/>
    <d v="2022-05-05T00:00:00"/>
    <x v="0"/>
  </r>
  <r>
    <s v="07-0997-19301.6/2021"/>
    <s v="37-ORTESIS DE COLUMNA VERTEBRAL"/>
    <x v="77"/>
    <x v="75"/>
    <x v="2"/>
    <n v="1"/>
    <n v="153.25"/>
    <d v="2022-03-28T00:00:00"/>
    <d v="2022-04-01T00:00:00"/>
    <x v="0"/>
  </r>
  <r>
    <s v="07-0997-19304.0/2021"/>
    <s v="48-PRÓTESIS AFECCIONES CIRCULATORIAS"/>
    <x v="12"/>
    <x v="11"/>
    <x v="1"/>
    <n v="1"/>
    <n v="108.7"/>
    <d v="2022-03-28T00:00:00"/>
    <d v="2022-04-01T00:00:00"/>
    <x v="0"/>
  </r>
  <r>
    <s v="07-0997-19304.0/2021"/>
    <s v="48-PRÓTESIS AFECCIONES CIRCULATORIAS"/>
    <x v="56"/>
    <x v="54"/>
    <x v="1"/>
    <n v="1"/>
    <n v="150.07"/>
    <d v="2022-03-28T00:00:00"/>
    <d v="2022-04-01T00:00:00"/>
    <x v="0"/>
  </r>
  <r>
    <s v="07-0997-19307.3/2021"/>
    <s v="32-ORTESIS MIEMBRO INFERIOR"/>
    <x v="194"/>
    <x v="187"/>
    <x v="0"/>
    <n v="2"/>
    <n v="220"/>
    <d v="2022-06-22T00:00:00"/>
    <d v="2022-06-22T00:00:00"/>
    <x v="0"/>
  </r>
  <r>
    <s v="07-0997-19308.4/2021"/>
    <s v="37-ORTESIS DE COLUMNA VERTEBRAL"/>
    <x v="114"/>
    <x v="110"/>
    <x v="2"/>
    <n v="1"/>
    <n v="415.46"/>
    <d v="2022-05-23T00:00:00"/>
    <d v="2022-05-24T00:00:00"/>
    <x v="0"/>
  </r>
  <r>
    <s v="07-0997-19309.5/2021"/>
    <s v="32-ORTESIS MIEMBRO INFERIOR"/>
    <x v="1"/>
    <x v="1"/>
    <x v="0"/>
    <n v="1"/>
    <n v="80"/>
    <d v="2022-03-28T00:00:00"/>
    <d v="2022-04-01T00:00:00"/>
    <x v="0"/>
  </r>
  <r>
    <s v="07-0997-19312.0/2021"/>
    <s v="37-ORTESIS DE COLUMNA VERTEBRAL"/>
    <x v="10"/>
    <x v="9"/>
    <x v="2"/>
    <n v="1"/>
    <n v="520"/>
    <d v="2022-03-28T00:00:00"/>
    <d v="2022-04-01T00:00:00"/>
    <x v="0"/>
  </r>
  <r>
    <s v="07-0997-19315.3/2021"/>
    <s v="37-ORTESIS DE COLUMNA VERTEBRAL"/>
    <x v="3"/>
    <x v="3"/>
    <x v="2"/>
    <n v="1"/>
    <n v="300"/>
    <d v="2022-03-28T00:00:00"/>
    <d v="2022-04-01T00:00:00"/>
    <x v="0"/>
  </r>
  <r>
    <s v="07-0997-19316.4/2021"/>
    <s v="37-ORTESIS DE COLUMNA VERTEBRAL"/>
    <x v="61"/>
    <x v="59"/>
    <x v="2"/>
    <n v="1"/>
    <n v="234.36"/>
    <d v="2022-10-26T00:00:00"/>
    <d v="2022-11-14T00:00:00"/>
    <x v="0"/>
  </r>
  <r>
    <s v="07-0997-19317.5/2021"/>
    <s v="36-PRÓTESIS ESPECIALES, AYUDAS MARCHA (ANDADORES)"/>
    <x v="14"/>
    <x v="13"/>
    <x v="4"/>
    <n v="1"/>
    <n v="72"/>
    <d v="2022-03-28T00:00:00"/>
    <d v="2022-04-01T00:00:00"/>
    <x v="0"/>
  </r>
  <r>
    <s v="07-0997-19318.6/2021"/>
    <s v="32-ORTESIS MIEMBRO INFERIOR"/>
    <x v="34"/>
    <x v="33"/>
    <x v="0"/>
    <n v="1"/>
    <n v="90"/>
    <d v="2022-03-28T00:00:00"/>
    <d v="2022-04-01T00:00:00"/>
    <x v="0"/>
  </r>
  <r>
    <s v="07-0997-19319.7/2021"/>
    <s v="32-ORTESIS MIEMBRO INFERIOR"/>
    <x v="42"/>
    <x v="41"/>
    <x v="0"/>
    <n v="1"/>
    <n v="50"/>
    <d v="2022-03-28T00:00:00"/>
    <d v="2022-04-01T00:00:00"/>
    <x v="0"/>
  </r>
  <r>
    <s v="07-0997-19320.0/2021"/>
    <s v="33-SILLAS RUEDAS MANUALES"/>
    <x v="60"/>
    <x v="58"/>
    <x v="5"/>
    <n v="1"/>
    <n v="263"/>
    <d v="2022-03-28T00:00:00"/>
    <d v="2022-04-01T00:00:00"/>
    <x v="0"/>
  </r>
  <r>
    <s v="07-0997-19322.2/2021"/>
    <s v="33-SILLAS RUEDAS MANUALES"/>
    <x v="18"/>
    <x v="17"/>
    <x v="6"/>
    <n v="1"/>
    <n v="29"/>
    <d v="2022-03-28T00:00:00"/>
    <d v="2022-04-01T00:00:00"/>
    <x v="0"/>
  </r>
  <r>
    <s v="07-0997-19322.2/2021"/>
    <s v="33-SILLAS RUEDAS MANUALES"/>
    <x v="33"/>
    <x v="32"/>
    <x v="5"/>
    <n v="1"/>
    <n v="340"/>
    <d v="2022-03-28T00:00:00"/>
    <d v="2022-04-01T00:00:00"/>
    <x v="0"/>
  </r>
  <r>
    <s v="07-0997-19323.3/2021"/>
    <s v="36-PRÓTESIS ESPECIALES, AYUDAS MARCHA (ANDADORES)"/>
    <x v="49"/>
    <x v="47"/>
    <x v="4"/>
    <n v="1"/>
    <n v="101.47"/>
    <d v="2022-03-28T00:00:00"/>
    <d v="2022-04-01T00:00:00"/>
    <x v="0"/>
  </r>
  <r>
    <s v="07-0997-19327.7/2021"/>
    <s v="37-ORTESIS DE COLUMNA VERTEBRAL"/>
    <x v="10"/>
    <x v="9"/>
    <x v="2"/>
    <n v="1"/>
    <n v="538.49"/>
    <d v="2022-03-28T00:00:00"/>
    <d v="2022-04-01T00:00:00"/>
    <x v="0"/>
  </r>
  <r>
    <s v="07-0997-19328.8/2021"/>
    <s v="37-ORTESIS DE COLUMNA VERTEBRAL"/>
    <x v="62"/>
    <x v="60"/>
    <x v="2"/>
    <n v="1"/>
    <n v="270"/>
    <d v="2022-03-28T00:00:00"/>
    <d v="2022-04-01T00:00:00"/>
    <x v="0"/>
  </r>
  <r>
    <s v="07-0997-19624.4/2021"/>
    <s v="31-ORTESIS MIEMBRO SUPERIOR"/>
    <x v="41"/>
    <x v="40"/>
    <x v="3"/>
    <n v="1"/>
    <n v="140"/>
    <d v="2022-04-08T00:00:00"/>
    <d v="2022-04-13T00:00:00"/>
    <x v="0"/>
  </r>
  <r>
    <s v="07-0997-19625.5/2021"/>
    <s v="31-ORTESIS MIEMBRO SUPERIOR"/>
    <x v="178"/>
    <x v="171"/>
    <x v="3"/>
    <n v="1"/>
    <n v="73"/>
    <d v="2022-04-28T00:00:00"/>
    <d v="2022-05-05T00:00:00"/>
    <x v="0"/>
  </r>
  <r>
    <s v="07-0997-19628.8/2021"/>
    <s v="33-SILLAS RUEDAS MANUALES"/>
    <x v="112"/>
    <x v="108"/>
    <x v="5"/>
    <n v="1"/>
    <n v="280.01"/>
    <d v="2022-06-29T00:00:00"/>
    <d v="2022-06-29T00:00:00"/>
    <x v="0"/>
  </r>
  <r>
    <s v="07-0997-19631.3/2021"/>
    <s v="36-PRÓTESIS ESPECIALES, AYUDAS MARCHA (ANDADORES)"/>
    <x v="68"/>
    <x v="66"/>
    <x v="4"/>
    <n v="1"/>
    <n v="75"/>
    <d v="2022-06-14T00:00:00"/>
    <d v="2022-06-22T00:00:00"/>
    <x v="0"/>
  </r>
  <r>
    <s v="07-0997-19632.4/2021"/>
    <s v="32-ORTESIS MIEMBRO INFERIOR"/>
    <x v="1"/>
    <x v="1"/>
    <x v="0"/>
    <n v="1"/>
    <n v="49.25"/>
    <d v="2022-04-28T00:00:00"/>
    <d v="2022-05-05T00:00:00"/>
    <x v="0"/>
  </r>
  <r>
    <s v="07-0997-19634.6/2021"/>
    <s v="33-SILLAS RUEDAS MANUALES"/>
    <x v="16"/>
    <x v="15"/>
    <x v="5"/>
    <n v="1"/>
    <n v="258.14999999999998"/>
    <d v="2022-04-18T00:00:00"/>
    <d v="2022-04-19T00:00:00"/>
    <x v="0"/>
  </r>
  <r>
    <s v="07-0997-19635.7/2021"/>
    <s v="32-ORTESIS MIEMBRO INFERIOR"/>
    <x v="69"/>
    <x v="67"/>
    <x v="0"/>
    <n v="1"/>
    <n v="220"/>
    <d v="2022-06-14T00:00:00"/>
    <d v="2022-06-22T00:00:00"/>
    <x v="0"/>
  </r>
  <r>
    <s v="07-0997-19636.8/2021"/>
    <s v="33-SILLAS RUEDAS MANUALES"/>
    <x v="135"/>
    <x v="131"/>
    <x v="8"/>
    <n v="1"/>
    <n v="3328"/>
    <d v="2022-06-15T00:00:00"/>
    <d v="2022-06-16T00:00:00"/>
    <x v="0"/>
  </r>
  <r>
    <s v="07-0997-19637.0/2021"/>
    <s v="53-SILLAS ELÉCTRICAS (ASIENTOS Y ADAP. ESPECIALES)"/>
    <x v="63"/>
    <x v="61"/>
    <x v="6"/>
    <n v="1"/>
    <n v="68.8"/>
    <d v="2022-08-23T00:00:00"/>
    <d v="2022-08-24T00:00:00"/>
    <x v="0"/>
  </r>
  <r>
    <s v="07-0997-19637.0/2021"/>
    <s v="53-SILLAS ELÉCTRICAS (ASIENTOS Y ADAP. ESPECIALES)"/>
    <x v="135"/>
    <x v="131"/>
    <x v="8"/>
    <n v="1"/>
    <n v="3255.2"/>
    <d v="2022-08-23T00:00:00"/>
    <d v="2022-08-24T00:00:00"/>
    <x v="0"/>
  </r>
  <r>
    <s v="07-0997-19637.0/2021"/>
    <s v="53-SILLAS ELÉCTRICAS (ASIENTOS Y ADAP. ESPECIALES)"/>
    <x v="34"/>
    <x v="33"/>
    <x v="0"/>
    <n v="1"/>
    <n v="63.6"/>
    <d v="2022-08-23T00:00:00"/>
    <d v="2022-08-24T00:00:00"/>
    <x v="0"/>
  </r>
  <r>
    <s v="07-0997-19639.2/2021"/>
    <s v="33-SILLAS RUEDAS MANUALES"/>
    <x v="15"/>
    <x v="14"/>
    <x v="5"/>
    <n v="1"/>
    <n v="258.14999999999998"/>
    <d v="2022-04-18T00:00:00"/>
    <d v="2022-04-19T00:00:00"/>
    <x v="0"/>
  </r>
  <r>
    <s v="07-0997-19643.7/2021"/>
    <s v="31-ORTESIS MIEMBRO SUPERIOR"/>
    <x v="9"/>
    <x v="8"/>
    <x v="3"/>
    <n v="1"/>
    <n v="30.5"/>
    <d v="2022-04-20T00:00:00"/>
    <d v="2022-04-22T00:00:00"/>
    <x v="0"/>
  </r>
  <r>
    <s v="07-0997-19645.0/2021"/>
    <s v="37-ORTESIS DE COLUMNA VERTEBRAL"/>
    <x v="184"/>
    <x v="177"/>
    <x v="2"/>
    <n v="1"/>
    <n v="1049.07"/>
    <d v="2022-04-28T00:00:00"/>
    <d v="2022-05-05T00:00:00"/>
    <x v="0"/>
  </r>
  <r>
    <s v="07-0997-19646.1/2021"/>
    <s v="37-ORTESIS DE COLUMNA VERTEBRAL"/>
    <x v="8"/>
    <x v="7"/>
    <x v="2"/>
    <n v="1"/>
    <n v="68.28"/>
    <d v="2022-04-28T00:00:00"/>
    <d v="2022-05-05T00:00:00"/>
    <x v="0"/>
  </r>
  <r>
    <s v="07-0997-19647.2/2021"/>
    <s v="37-ORTESIS DE COLUMNA VERTEBRAL"/>
    <x v="101"/>
    <x v="97"/>
    <x v="2"/>
    <n v="1"/>
    <n v="214.19"/>
    <d v="2022-04-28T00:00:00"/>
    <d v="2022-05-05T00:00:00"/>
    <x v="0"/>
  </r>
  <r>
    <s v="07-0997-19648.3/2021"/>
    <s v="36-PRÓTESIS ESPECIALES, AYUDAS MARCHA (ANDADORES)"/>
    <x v="14"/>
    <x v="13"/>
    <x v="4"/>
    <n v="1"/>
    <n v="118"/>
    <d v="2022-04-28T00:00:00"/>
    <d v="2022-05-05T00:00:00"/>
    <x v="0"/>
  </r>
  <r>
    <s v="07-0997-19649.4/2021"/>
    <s v="38-PRÓTESIS DE MAMA"/>
    <x v="39"/>
    <x v="38"/>
    <x v="7"/>
    <n v="1"/>
    <n v="200.52"/>
    <d v="2022-06-06T00:00:00"/>
    <d v="2022-06-07T00:00:00"/>
    <x v="0"/>
  </r>
  <r>
    <s v="07-0997-19765.7/2021"/>
    <s v="33-SILLAS RUEDAS MANUALES"/>
    <x v="15"/>
    <x v="14"/>
    <x v="5"/>
    <n v="1"/>
    <n v="244.07"/>
    <d v="2022-04-04T00:00:00"/>
    <d v="2022-04-05T00:00:00"/>
    <x v="0"/>
  </r>
  <r>
    <s v="07-0997-19768.1/2021"/>
    <s v="37-ORTESIS DE COLUMNA VERTEBRAL"/>
    <x v="77"/>
    <x v="75"/>
    <x v="2"/>
    <n v="1"/>
    <n v="150"/>
    <d v="2022-04-08T00:00:00"/>
    <d v="2022-04-13T00:00:00"/>
    <x v="0"/>
  </r>
  <r>
    <s v="07-0997-19769.2/2021"/>
    <s v="32-ORTESIS MIEMBRO INFERIOR"/>
    <x v="157"/>
    <x v="356"/>
    <x v="0"/>
    <n v="1"/>
    <n v="220"/>
    <d v="2022-04-08T00:00:00"/>
    <d v="2022-04-13T00:00:00"/>
    <x v="0"/>
  </r>
  <r>
    <s v="07-0997-19770.4/2021"/>
    <s v="37-ORTESIS DE COLUMNA VERTEBRAL"/>
    <x v="8"/>
    <x v="7"/>
    <x v="2"/>
    <n v="1"/>
    <n v="64"/>
    <d v="2022-04-08T00:00:00"/>
    <d v="2022-04-13T00:00:00"/>
    <x v="0"/>
  </r>
  <r>
    <s v="07-0997-19771.5/2021"/>
    <s v="31-ORTESIS MIEMBRO SUPERIOR"/>
    <x v="88"/>
    <x v="86"/>
    <x v="3"/>
    <n v="1"/>
    <n v="150"/>
    <d v="2022-04-08T00:00:00"/>
    <d v="2022-04-13T00:00:00"/>
    <x v="0"/>
  </r>
  <r>
    <s v="07-0997-19772.6/2021"/>
    <s v="37-ORTESIS DE COLUMNA VERTEBRAL"/>
    <x v="8"/>
    <x v="7"/>
    <x v="2"/>
    <n v="1"/>
    <n v="19.95"/>
    <d v="2022-04-08T00:00:00"/>
    <d v="2022-04-13T00:00:00"/>
    <x v="0"/>
  </r>
  <r>
    <s v="07-0997-19773.7/2021"/>
    <s v="48-PRÓTESIS AFECCIONES CIRCULATORIAS"/>
    <x v="7"/>
    <x v="6"/>
    <x v="1"/>
    <n v="1"/>
    <n v="102"/>
    <d v="2022-04-08T00:00:00"/>
    <d v="2022-04-13T00:00:00"/>
    <x v="0"/>
  </r>
  <r>
    <s v="07-0997-19774.8/2021"/>
    <s v="31-ORTESIS MIEMBRO SUPERIOR"/>
    <x v="70"/>
    <x v="68"/>
    <x v="3"/>
    <n v="1"/>
    <n v="239.91"/>
    <d v="2022-04-08T00:00:00"/>
    <d v="2022-04-13T00:00:00"/>
    <x v="0"/>
  </r>
  <r>
    <s v="07-0997-19775.0/2021"/>
    <s v="37-ORTESIS DE COLUMNA VERTEBRAL"/>
    <x v="10"/>
    <x v="9"/>
    <x v="2"/>
    <n v="1"/>
    <n v="538.49"/>
    <d v="2022-04-08T00:00:00"/>
    <d v="2022-04-13T00:00:00"/>
    <x v="0"/>
  </r>
  <r>
    <s v="07-0997-19777.2/2021"/>
    <s v="37-ORTESIS DE COLUMNA VERTEBRAL"/>
    <x v="10"/>
    <x v="9"/>
    <x v="2"/>
    <n v="1"/>
    <n v="538.49"/>
    <d v="2022-04-08T00:00:00"/>
    <d v="2022-04-13T00:00:00"/>
    <x v="0"/>
  </r>
  <r>
    <s v="07-0997-19778.3/2021"/>
    <s v="32-ORTESIS MIEMBRO INFERIOR"/>
    <x v="69"/>
    <x v="67"/>
    <x v="0"/>
    <n v="1"/>
    <n v="135"/>
    <d v="2022-05-27T00:00:00"/>
    <d v="2022-06-07T00:00:00"/>
    <x v="0"/>
  </r>
  <r>
    <s v="07-0997-19779.4/2021"/>
    <s v="32-ORTESIS MIEMBRO INFERIOR"/>
    <x v="36"/>
    <x v="35"/>
    <x v="0"/>
    <n v="1"/>
    <n v="59"/>
    <d v="2022-04-08T00:00:00"/>
    <d v="2022-04-13T00:00:00"/>
    <x v="0"/>
  </r>
  <r>
    <s v="07-0997-19782.8/2021"/>
    <s v="33-SILLAS RUEDAS MANUALES"/>
    <x v="18"/>
    <x v="17"/>
    <x v="6"/>
    <n v="1"/>
    <n v="45.63"/>
    <d v="2022-10-10T00:00:00"/>
    <d v="2022-10-10T00:00:00"/>
    <x v="0"/>
  </r>
  <r>
    <s v="07-0997-19783.0/2021"/>
    <s v="38-PRÓTESIS DE MAMA"/>
    <x v="39"/>
    <x v="38"/>
    <x v="7"/>
    <n v="1"/>
    <n v="173.35"/>
    <d v="2022-04-08T00:00:00"/>
    <d v="2022-04-13T00:00:00"/>
    <x v="0"/>
  </r>
  <r>
    <s v="07-0997-20117.4/2021"/>
    <s v="36-PRÓTESIS ESPECIALES, AYUDAS MARCHA (ANDADORES)"/>
    <x v="49"/>
    <x v="47"/>
    <x v="4"/>
    <n v="1"/>
    <n v="50.1"/>
    <d v="2022-04-08T00:00:00"/>
    <d v="2022-04-13T00:00:00"/>
    <x v="0"/>
  </r>
  <r>
    <s v="07-0997-20122.1/2021"/>
    <s v="48-PRÓTESIS AFECCIONES CIRCULATORIAS"/>
    <x v="12"/>
    <x v="11"/>
    <x v="1"/>
    <n v="1"/>
    <n v="105"/>
    <d v="2022-04-28T00:00:00"/>
    <d v="2022-05-05T00:00:00"/>
    <x v="0"/>
  </r>
  <r>
    <s v="07-0997-20124.3/2021"/>
    <s v="37-ORTESIS DE COLUMNA VERTEBRAL"/>
    <x v="8"/>
    <x v="7"/>
    <x v="2"/>
    <n v="1"/>
    <n v="68.28"/>
    <d v="2022-05-05T00:00:00"/>
    <d v="2022-05-05T00:00:00"/>
    <x v="0"/>
  </r>
  <r>
    <s v="07-0997-20125.4/2021"/>
    <s v="33-SILLAS RUEDAS MANUALES"/>
    <x v="33"/>
    <x v="32"/>
    <x v="5"/>
    <n v="1"/>
    <n v="358.15"/>
    <d v="2022-04-18T00:00:00"/>
    <d v="2022-04-19T00:00:00"/>
    <x v="0"/>
  </r>
  <r>
    <s v="07-0997-20126.5/2021"/>
    <s v="33-SILLAS RUEDAS MANUALES"/>
    <x v="16"/>
    <x v="15"/>
    <x v="5"/>
    <n v="1"/>
    <n v="258.14999999999998"/>
    <d v="2022-04-18T00:00:00"/>
    <d v="2022-04-19T00:00:00"/>
    <x v="0"/>
  </r>
  <r>
    <s v="07-0997-20127.6/2021"/>
    <s v="37-ORTESIS DE COLUMNA VERTEBRAL"/>
    <x v="32"/>
    <x v="31"/>
    <x v="2"/>
    <n v="1"/>
    <n v="651.01"/>
    <d v="2022-04-28T00:00:00"/>
    <d v="2022-05-05T00:00:00"/>
    <x v="0"/>
  </r>
  <r>
    <s v="07-0997-20129.8/2021"/>
    <s v="37-ORTESIS DE COLUMNA VERTEBRAL"/>
    <x v="46"/>
    <x v="44"/>
    <x v="2"/>
    <n v="1"/>
    <n v="104.5"/>
    <d v="2022-04-28T00:00:00"/>
    <d v="2022-05-05T00:00:00"/>
    <x v="0"/>
  </r>
  <r>
    <s v="07-0997-20130.1/2021"/>
    <s v="33-SILLAS RUEDAS MANUALES"/>
    <x v="105"/>
    <x v="101"/>
    <x v="8"/>
    <n v="1"/>
    <n v="96.36"/>
    <d v="2022-07-11T00:00:00"/>
    <d v="2022-07-12T00:00:00"/>
    <x v="0"/>
  </r>
  <r>
    <s v="07-0997-20130.1/2021"/>
    <s v="33-SILLAS RUEDAS MANUALES"/>
    <x v="60"/>
    <x v="58"/>
    <x v="5"/>
    <n v="1"/>
    <n v="452.73"/>
    <d v="2022-07-11T00:00:00"/>
    <d v="2022-07-12T00:00:00"/>
    <x v="0"/>
  </r>
  <r>
    <s v="07-0997-20130.1/2021"/>
    <s v="33-SILLAS RUEDAS MANUALES"/>
    <x v="108"/>
    <x v="104"/>
    <x v="8"/>
    <n v="1"/>
    <n v="468"/>
    <d v="2022-07-11T00:00:00"/>
    <d v="2022-07-12T00:00:00"/>
    <x v="0"/>
  </r>
  <r>
    <s v="07-0997-20130.1/2021"/>
    <s v="33-SILLAS RUEDAS MANUALES"/>
    <x v="209"/>
    <x v="202"/>
    <x v="8"/>
    <n v="1"/>
    <n v="110.9"/>
    <d v="2022-07-11T00:00:00"/>
    <d v="2022-07-12T00:00:00"/>
    <x v="0"/>
  </r>
  <r>
    <s v="07-0997-20131.2/2021"/>
    <s v="37-ORTESIS DE COLUMNA VERTEBRAL"/>
    <x v="100"/>
    <x v="96"/>
    <x v="2"/>
    <n v="1"/>
    <n v="168"/>
    <d v="2022-04-28T00:00:00"/>
    <d v="2022-05-05T00:00:00"/>
    <x v="0"/>
  </r>
  <r>
    <s v="07-0997-20132.3/2021"/>
    <s v="37-ORTESIS DE COLUMNA VERTEBRAL"/>
    <x v="32"/>
    <x v="31"/>
    <x v="2"/>
    <n v="1"/>
    <n v="655"/>
    <d v="2022-04-28T00:00:00"/>
    <d v="2022-05-05T00:00:00"/>
    <x v="0"/>
  </r>
  <r>
    <s v="07-0997-20133.4/2021"/>
    <s v="38-PRÓTESIS DE MAMA"/>
    <x v="39"/>
    <x v="38"/>
    <x v="7"/>
    <n v="1"/>
    <n v="200.52"/>
    <d v="2022-04-28T00:00:00"/>
    <d v="2022-05-05T00:00:00"/>
    <x v="0"/>
  </r>
  <r>
    <s v="07-0997-20139.1/2021"/>
    <s v="37-ORTESIS DE COLUMNA VERTEBRAL"/>
    <x v="28"/>
    <x v="27"/>
    <x v="2"/>
    <n v="1"/>
    <n v="162"/>
    <d v="2022-04-28T00:00:00"/>
    <d v="2022-05-05T00:00:00"/>
    <x v="0"/>
  </r>
  <r>
    <s v="07-0997-20145.8/2021"/>
    <s v="32-ORTESIS MIEMBRO INFERIOR"/>
    <x v="189"/>
    <x v="182"/>
    <x v="0"/>
    <n v="1"/>
    <n v="29"/>
    <d v="2022-04-28T00:00:00"/>
    <d v="2022-05-05T00:00:00"/>
    <x v="0"/>
  </r>
  <r>
    <s v="07-0997-20155.1/2021"/>
    <s v="38-PRÓTESIS DE MAMA"/>
    <x v="39"/>
    <x v="38"/>
    <x v="7"/>
    <n v="1"/>
    <n v="198.99"/>
    <d v="2022-04-28T00:00:00"/>
    <d v="2022-05-05T00:00:00"/>
    <x v="0"/>
  </r>
  <r>
    <s v="07-0997-20156.2/2021"/>
    <s v="53-SILLAS ELÉCTRICAS (ASIENTOS Y ADAP. ESPECIALES)"/>
    <x v="135"/>
    <x v="131"/>
    <x v="8"/>
    <n v="1"/>
    <n v="3328"/>
    <d v="2022-05-09T00:00:00"/>
    <d v="2022-05-09T00:00:00"/>
    <x v="0"/>
  </r>
  <r>
    <s v="07-0997-19330.2/2021"/>
    <s v="34-PRÓTESIS DE MIEMBRO INFERIOR"/>
    <x v="313"/>
    <x v="303"/>
    <x v="11"/>
    <n v="1"/>
    <n v="150.25"/>
    <d v="2022-04-08T00:00:00"/>
    <d v="2022-04-13T00:00:00"/>
    <x v="0"/>
  </r>
  <r>
    <s v="07-0997-19332.4/2021"/>
    <s v="37-ORTESIS DE COLUMNA VERTEBRAL"/>
    <x v="10"/>
    <x v="9"/>
    <x v="2"/>
    <n v="1"/>
    <n v="538.49"/>
    <d v="2022-04-08T00:00:00"/>
    <d v="2022-04-13T00:00:00"/>
    <x v="0"/>
  </r>
  <r>
    <s v="07-0997-19333.5/2021"/>
    <s v="48-PRÓTESIS AFECCIONES CIRCULATORIAS"/>
    <x v="12"/>
    <x v="11"/>
    <x v="1"/>
    <n v="1"/>
    <n v="108.7"/>
    <d v="2022-04-08T00:00:00"/>
    <d v="2022-04-13T00:00:00"/>
    <x v="0"/>
  </r>
  <r>
    <s v="07-0997-19333.5/2021"/>
    <s v="48-PRÓTESIS AFECCIONES CIRCULATORIAS"/>
    <x v="56"/>
    <x v="54"/>
    <x v="1"/>
    <n v="1"/>
    <n v="150"/>
    <d v="2022-04-08T00:00:00"/>
    <d v="2022-04-13T00:00:00"/>
    <x v="0"/>
  </r>
  <r>
    <s v="07-0997-19334.6/2021"/>
    <s v="32-ORTESIS MIEMBRO INFERIOR"/>
    <x v="1"/>
    <x v="1"/>
    <x v="0"/>
    <n v="1"/>
    <n v="80"/>
    <d v="2022-04-08T00:00:00"/>
    <d v="2022-04-13T00:00:00"/>
    <x v="0"/>
  </r>
  <r>
    <s v="07-0997-19335.7/2021"/>
    <s v="37-ORTESIS DE COLUMNA VERTEBRAL"/>
    <x v="196"/>
    <x v="189"/>
    <x v="2"/>
    <n v="1"/>
    <n v="180"/>
    <d v="2022-04-08T00:00:00"/>
    <d v="2022-04-13T00:00:00"/>
    <x v="0"/>
  </r>
  <r>
    <s v="07-0997-19336.8/2021"/>
    <s v="37-ORTESIS DE COLUMNA VERTEBRAL"/>
    <x v="8"/>
    <x v="7"/>
    <x v="2"/>
    <n v="1"/>
    <n v="29.95"/>
    <d v="2022-04-08T00:00:00"/>
    <d v="2022-04-13T00:00:00"/>
    <x v="0"/>
  </r>
  <r>
    <s v="07-0997-19337.0/2021"/>
    <s v="32-ORTESIS MIEMBRO INFERIOR"/>
    <x v="36"/>
    <x v="35"/>
    <x v="0"/>
    <n v="1"/>
    <n v="49"/>
    <d v="2022-04-08T00:00:00"/>
    <d v="2022-04-13T00:00:00"/>
    <x v="0"/>
  </r>
  <r>
    <s v="07-0997-19339.2/2021"/>
    <s v="32-ORTESIS MIEMBRO INFERIOR"/>
    <x v="125"/>
    <x v="121"/>
    <x v="0"/>
    <n v="1"/>
    <n v="84"/>
    <d v="2022-04-08T00:00:00"/>
    <d v="2022-04-13T00:00:00"/>
    <x v="0"/>
  </r>
  <r>
    <s v="07-0997-19340.4/2021"/>
    <s v="33-SILLAS RUEDAS MANUALES"/>
    <x v="15"/>
    <x v="14"/>
    <x v="5"/>
    <n v="1"/>
    <n v="258.14999999999998"/>
    <d v="2022-04-04T00:00:00"/>
    <d v="2022-04-05T00:00:00"/>
    <x v="0"/>
  </r>
  <r>
    <s v="07-0997-19341.5/2021"/>
    <s v="32-ORTESIS MIEMBRO INFERIOR"/>
    <x v="29"/>
    <x v="28"/>
    <x v="0"/>
    <n v="1"/>
    <n v="65"/>
    <d v="2022-04-08T00:00:00"/>
    <d v="2022-04-13T00:00:00"/>
    <x v="0"/>
  </r>
  <r>
    <s v="07-0997-19342.6/2021"/>
    <s v="48-PRÓTESIS AFECCIONES CIRCULATORIAS"/>
    <x v="56"/>
    <x v="54"/>
    <x v="1"/>
    <n v="1"/>
    <n v="150.07"/>
    <d v="2022-04-08T00:00:00"/>
    <d v="2022-04-13T00:00:00"/>
    <x v="0"/>
  </r>
  <r>
    <s v="07-0997-19342.6/2021"/>
    <s v="48-PRÓTESIS AFECCIONES CIRCULATORIAS"/>
    <x v="165"/>
    <x v="160"/>
    <x v="1"/>
    <n v="1"/>
    <n v="36.520000000000003"/>
    <d v="2022-04-08T00:00:00"/>
    <d v="2022-04-13T00:00:00"/>
    <x v="0"/>
  </r>
  <r>
    <s v="07-0997-19342.6/2021"/>
    <s v="48-PRÓTESIS AFECCIONES CIRCULATORIAS"/>
    <x v="12"/>
    <x v="11"/>
    <x v="1"/>
    <n v="1"/>
    <n v="108.7"/>
    <d v="2022-04-08T00:00:00"/>
    <d v="2022-04-13T00:00:00"/>
    <x v="0"/>
  </r>
  <r>
    <s v="07-0997-19343.7/2021"/>
    <s v="48-PRÓTESIS AFECCIONES CIRCULATORIAS"/>
    <x v="320"/>
    <x v="311"/>
    <x v="1"/>
    <n v="1"/>
    <n v="175.25"/>
    <d v="2022-04-08T00:00:00"/>
    <d v="2022-04-13T00:00:00"/>
    <x v="0"/>
  </r>
  <r>
    <s v="07-0997-19343.7/2021"/>
    <s v="48-PRÓTESIS AFECCIONES CIRCULATORIAS"/>
    <x v="85"/>
    <x v="83"/>
    <x v="1"/>
    <n v="1"/>
    <n v="30"/>
    <d v="2022-04-08T00:00:00"/>
    <d v="2022-04-13T00:00:00"/>
    <x v="0"/>
  </r>
  <r>
    <s v="07-0997-19343.7/2021"/>
    <s v="48-PRÓTESIS AFECCIONES CIRCULATORIAS"/>
    <x v="84"/>
    <x v="82"/>
    <x v="1"/>
    <n v="1"/>
    <n v="30"/>
    <d v="2022-04-08T00:00:00"/>
    <d v="2022-04-13T00:00:00"/>
    <x v="0"/>
  </r>
  <r>
    <s v="07-0997-19344.8/2021"/>
    <s v="39-PRÓTESIS ESPECIALES (ANTIESCARAS)"/>
    <x v="18"/>
    <x v="17"/>
    <x v="6"/>
    <n v="1"/>
    <n v="55"/>
    <d v="2022-04-08T00:00:00"/>
    <d v="2022-04-13T00:00:00"/>
    <x v="0"/>
  </r>
  <r>
    <s v="07-0997-19650.6/2021"/>
    <s v="32-ORTESIS MIEMBRO INFERIOR"/>
    <x v="125"/>
    <x v="121"/>
    <x v="0"/>
    <n v="1"/>
    <n v="91.25"/>
    <d v="2022-04-28T00:00:00"/>
    <d v="2022-05-05T00:00:00"/>
    <x v="0"/>
  </r>
  <r>
    <s v="07-0997-19651.7/2021"/>
    <s v="53-SILLAS ELÉCTRICAS (ASIENTOS Y ADAP. ESPECIALES)"/>
    <x v="129"/>
    <x v="125"/>
    <x v="8"/>
    <n v="1"/>
    <n v="118.27"/>
    <d v="2022-06-02T00:00:00"/>
    <d v="2022-06-03T00:00:00"/>
    <x v="0"/>
  </r>
  <r>
    <s v="07-0997-19651.7/2021"/>
    <s v="53-SILLAS ELÉCTRICAS (ASIENTOS Y ADAP. ESPECIALES)"/>
    <x v="105"/>
    <x v="101"/>
    <x v="8"/>
    <n v="1"/>
    <n v="96.36"/>
    <d v="2022-06-02T00:00:00"/>
    <d v="2022-06-03T00:00:00"/>
    <x v="0"/>
  </r>
  <r>
    <s v="07-0997-19651.7/2021"/>
    <s v="53-SILLAS ELÉCTRICAS (ASIENTOS Y ADAP. ESPECIALES)"/>
    <x v="142"/>
    <x v="138"/>
    <x v="5"/>
    <n v="1"/>
    <n v="1830.4"/>
    <d v="2022-06-02T00:00:00"/>
    <d v="2022-06-03T00:00:00"/>
    <x v="0"/>
  </r>
  <r>
    <s v="07-0997-19651.7/2021"/>
    <s v="53-SILLAS ELÉCTRICAS (ASIENTOS Y ADAP. ESPECIALES)"/>
    <x v="221"/>
    <x v="213"/>
    <x v="8"/>
    <n v="1"/>
    <n v="577.36"/>
    <d v="2022-06-02T00:00:00"/>
    <d v="2022-06-03T00:00:00"/>
    <x v="0"/>
  </r>
  <r>
    <s v="07-0997-19651.7/2021"/>
    <s v="53-SILLAS ELÉCTRICAS (ASIENTOS Y ADAP. ESPECIALES)"/>
    <x v="109"/>
    <x v="105"/>
    <x v="8"/>
    <n v="1"/>
    <n v="50.82"/>
    <d v="2022-06-02T00:00:00"/>
    <d v="2022-06-03T00:00:00"/>
    <x v="0"/>
  </r>
  <r>
    <s v="07-0997-19651.7/2021"/>
    <s v="53-SILLAS ELÉCTRICAS (ASIENTOS Y ADAP. ESPECIALES)"/>
    <x v="130"/>
    <x v="126"/>
    <x v="8"/>
    <n v="1"/>
    <n v="2363.64"/>
    <d v="2022-06-02T00:00:00"/>
    <d v="2022-06-03T00:00:00"/>
    <x v="0"/>
  </r>
  <r>
    <s v="07-0997-19651.7/2021"/>
    <s v="53-SILLAS ELÉCTRICAS (ASIENTOS Y ADAP. ESPECIALES)"/>
    <x v="341"/>
    <x v="332"/>
    <x v="8"/>
    <n v="1"/>
    <n v="46.91"/>
    <d v="2022-06-02T00:00:00"/>
    <d v="2022-06-03T00:00:00"/>
    <x v="0"/>
  </r>
  <r>
    <s v="07-0997-19651.7/2021"/>
    <s v="53-SILLAS ELÉCTRICAS (ASIENTOS Y ADAP. ESPECIALES)"/>
    <x v="209"/>
    <x v="202"/>
    <x v="8"/>
    <n v="1"/>
    <n v="110.9"/>
    <d v="2022-06-02T00:00:00"/>
    <d v="2022-06-03T00:00:00"/>
    <x v="0"/>
  </r>
  <r>
    <s v="07-0997-19651.7/2021"/>
    <s v="53-SILLAS ELÉCTRICAS (ASIENTOS Y ADAP. ESPECIALES)"/>
    <x v="107"/>
    <x v="103"/>
    <x v="8"/>
    <n v="1"/>
    <n v="182.47"/>
    <d v="2022-06-02T00:00:00"/>
    <d v="2022-06-03T00:00:00"/>
    <x v="0"/>
  </r>
  <r>
    <s v="07-0997-19652.8/2021"/>
    <s v="32-ORTESIS MIEMBRO INFERIOR"/>
    <x v="150"/>
    <x v="146"/>
    <x v="0"/>
    <n v="2"/>
    <n v="441.48"/>
    <d v="2022-04-28T00:00:00"/>
    <d v="2022-05-05T00:00:00"/>
    <x v="0"/>
  </r>
  <r>
    <s v="07-0997-19653.0/2021"/>
    <s v="37-ORTESIS DE COLUMNA VERTEBRAL"/>
    <x v="11"/>
    <x v="10"/>
    <x v="2"/>
    <n v="1"/>
    <n v="838"/>
    <d v="2022-04-28T00:00:00"/>
    <d v="2022-05-05T00:00:00"/>
    <x v="0"/>
  </r>
  <r>
    <s v="07-0997-19654.1/2021"/>
    <s v="32-ORTESIS MIEMBRO INFERIOR"/>
    <x v="151"/>
    <x v="147"/>
    <x v="0"/>
    <n v="1"/>
    <n v="120"/>
    <d v="2022-04-28T00:00:00"/>
    <d v="2022-05-05T00:00:00"/>
    <x v="0"/>
  </r>
  <r>
    <s v="07-0997-19655.2/2021"/>
    <s v="31-ORTESIS MIEMBRO SUPERIOR"/>
    <x v="41"/>
    <x v="40"/>
    <x v="3"/>
    <n v="1"/>
    <n v="300"/>
    <d v="2022-04-28T00:00:00"/>
    <d v="2022-05-05T00:00:00"/>
    <x v="0"/>
  </r>
  <r>
    <s v="07-0997-19784.1/2021"/>
    <s v="37-ORTESIS DE COLUMNA VERTEBRAL"/>
    <x v="10"/>
    <x v="9"/>
    <x v="2"/>
    <n v="1"/>
    <n v="520"/>
    <d v="2022-04-08T00:00:00"/>
    <d v="2022-04-13T00:00:00"/>
    <x v="0"/>
  </r>
  <r>
    <s v="07-0997-19785.2/2021"/>
    <s v="48-PRÓTESIS AFECCIONES CIRCULATORIAS"/>
    <x v="12"/>
    <x v="11"/>
    <x v="1"/>
    <n v="1"/>
    <n v="48"/>
    <d v="2022-04-08T00:00:00"/>
    <d v="2022-04-13T00:00:00"/>
    <x v="0"/>
  </r>
  <r>
    <s v="07-0997-19786.3/2021"/>
    <s v="37-ORTESIS DE COLUMNA VERTEBRAL"/>
    <x v="11"/>
    <x v="10"/>
    <x v="2"/>
    <n v="1"/>
    <n v="854"/>
    <d v="2022-06-22T00:00:00"/>
    <d v="2022-06-22T00:00:00"/>
    <x v="0"/>
  </r>
  <r>
    <s v="07-0997-19787.4/2021"/>
    <s v="32-ORTESIS MIEMBRO INFERIOR"/>
    <x v="34"/>
    <x v="33"/>
    <x v="0"/>
    <n v="1"/>
    <n v="127.26"/>
    <d v="2022-04-08T00:00:00"/>
    <d v="2022-04-13T00:00:00"/>
    <x v="0"/>
  </r>
  <r>
    <s v="07-0997-19787.4/2021"/>
    <s v="32-ORTESIS MIEMBRO INFERIOR"/>
    <x v="86"/>
    <x v="84"/>
    <x v="3"/>
    <n v="1"/>
    <n v="102"/>
    <d v="2022-04-08T00:00:00"/>
    <d v="2022-04-13T00:00:00"/>
    <x v="0"/>
  </r>
  <r>
    <s v="07-0997-19788.5/2021"/>
    <s v="33-SILLAS RUEDAS MANUALES"/>
    <x v="16"/>
    <x v="15"/>
    <x v="5"/>
    <n v="1"/>
    <n v="258.14999999999998"/>
    <d v="2022-06-15T00:00:00"/>
    <d v="2022-06-16T00:00:00"/>
    <x v="0"/>
  </r>
  <r>
    <s v="07-0997-19791.0/2021"/>
    <s v="31-ORTESIS MIEMBRO SUPERIOR"/>
    <x v="70"/>
    <x v="68"/>
    <x v="3"/>
    <n v="1"/>
    <n v="239.91"/>
    <d v="2022-04-08T00:00:00"/>
    <d v="2022-04-13T00:00:00"/>
    <x v="0"/>
  </r>
  <r>
    <s v="07-0997-19792.1/2021"/>
    <s v="33-SILLAS RUEDAS MANUALES"/>
    <x v="18"/>
    <x v="17"/>
    <x v="6"/>
    <n v="1"/>
    <n v="45"/>
    <d v="2022-06-15T00:00:00"/>
    <d v="2022-06-16T00:00:00"/>
    <x v="0"/>
  </r>
  <r>
    <s v="07-0997-19794.3/2021"/>
    <s v="38-PRÓTESIS DE MAMA"/>
    <x v="51"/>
    <x v="49"/>
    <x v="7"/>
    <n v="2"/>
    <n v="402.52"/>
    <d v="2022-04-08T00:00:00"/>
    <d v="2022-04-13T00:00:00"/>
    <x v="0"/>
  </r>
  <r>
    <s v="07-0997-19795.4/2021"/>
    <s v="37-ORTESIS DE COLUMNA VERTEBRAL"/>
    <x v="196"/>
    <x v="189"/>
    <x v="2"/>
    <n v="1"/>
    <n v="190"/>
    <d v="2022-07-08T00:00:00"/>
    <d v="2022-07-19T00:00:00"/>
    <x v="0"/>
  </r>
  <r>
    <s v="07-0997-19797.6/2021"/>
    <s v="33-SILLAS RUEDAS MANUALES"/>
    <x v="17"/>
    <x v="16"/>
    <x v="5"/>
    <n v="1"/>
    <n v="375"/>
    <d v="2022-04-04T00:00:00"/>
    <d v="2022-04-05T00:00:00"/>
    <x v="0"/>
  </r>
  <r>
    <s v="07-0997-19798.7/2021"/>
    <s v="36-PRÓTESIS ESPECIALES, AYUDAS MARCHA (ANDADORES)"/>
    <x v="49"/>
    <x v="47"/>
    <x v="4"/>
    <n v="1"/>
    <n v="101.47"/>
    <d v="2022-04-08T00:00:00"/>
    <d v="2022-04-13T00:00:00"/>
    <x v="0"/>
  </r>
  <r>
    <s v="07-0997-19799.8/2021"/>
    <s v="36-PRÓTESIS ESPECIALES, AYUDAS MARCHA (ANDADORES)"/>
    <x v="14"/>
    <x v="13"/>
    <x v="4"/>
    <n v="1"/>
    <n v="83.45"/>
    <d v="2022-06-22T00:00:00"/>
    <d v="2022-06-22T00:00:00"/>
    <x v="0"/>
  </r>
  <r>
    <s v="07-0997-19800.2/2021"/>
    <s v="37-ORTESIS DE COLUMNA VERTEBRAL"/>
    <x v="79"/>
    <x v="77"/>
    <x v="2"/>
    <n v="1"/>
    <n v="410"/>
    <d v="2022-05-23T00:00:00"/>
    <d v="2022-05-24T00:00:00"/>
    <x v="0"/>
  </r>
  <r>
    <s v="07-0997-19801.3/2021"/>
    <s v="37-ORTESIS DE COLUMNA VERTEBRAL"/>
    <x v="10"/>
    <x v="9"/>
    <x v="2"/>
    <n v="1"/>
    <n v="538.49"/>
    <d v="2022-05-23T00:00:00"/>
    <d v="2022-05-24T00:00:00"/>
    <x v="0"/>
  </r>
  <r>
    <s v="07-0997-19802.4/2021"/>
    <s v="31-ORTESIS MIEMBRO SUPERIOR"/>
    <x v="390"/>
    <x v="379"/>
    <x v="3"/>
    <n v="1"/>
    <n v="180.54"/>
    <d v="2022-04-08T00:00:00"/>
    <d v="2022-04-13T00:00:00"/>
    <x v="0"/>
  </r>
  <r>
    <s v="07-0997-19803.5/2021"/>
    <s v="32-ORTESIS MIEMBRO INFERIOR"/>
    <x v="26"/>
    <x v="25"/>
    <x v="0"/>
    <n v="2"/>
    <n v="270"/>
    <d v="2022-06-22T00:00:00"/>
    <d v="2022-06-22T00:00:00"/>
    <x v="0"/>
  </r>
  <r>
    <s v="07-0997-19804.6/2021"/>
    <s v="53-SILLAS ELÉCTRICAS (ASIENTOS Y ADAP. ESPECIALES)"/>
    <x v="148"/>
    <x v="144"/>
    <x v="8"/>
    <n v="2"/>
    <n v="496"/>
    <d v="2022-04-18T00:00:00"/>
    <d v="2022-04-19T00:00:00"/>
    <x v="0"/>
  </r>
  <r>
    <s v="07-0997-19805.7/2021"/>
    <s v="48-PRÓTESIS AFECCIONES CIRCULATORIAS"/>
    <x v="213"/>
    <x v="206"/>
    <x v="1"/>
    <n v="1"/>
    <n v="120"/>
    <d v="2022-04-08T00:00:00"/>
    <d v="2022-04-13T00:00:00"/>
    <x v="0"/>
  </r>
  <r>
    <s v="07-0997-19805.7/2021"/>
    <s v="48-PRÓTESIS AFECCIONES CIRCULATORIAS"/>
    <x v="215"/>
    <x v="6"/>
    <x v="1"/>
    <n v="1"/>
    <n v="90"/>
    <d v="2022-04-08T00:00:00"/>
    <d v="2022-04-13T00:00:00"/>
    <x v="0"/>
  </r>
  <r>
    <s v="07-0997-19806.8/2021"/>
    <s v="33-SILLAS RUEDAS MANUALES"/>
    <x v="33"/>
    <x v="32"/>
    <x v="5"/>
    <n v="1"/>
    <n v="350"/>
    <d v="2022-06-15T00:00:00"/>
    <d v="2022-06-16T00:00:00"/>
    <x v="0"/>
  </r>
  <r>
    <s v="07-0997-19807.0/2021"/>
    <s v="37-ORTESIS DE COLUMNA VERTEBRAL"/>
    <x v="28"/>
    <x v="27"/>
    <x v="2"/>
    <n v="1"/>
    <n v="216.37"/>
    <d v="2022-04-08T00:00:00"/>
    <d v="2022-04-13T00:00:00"/>
    <x v="0"/>
  </r>
  <r>
    <s v="07-0997-19810.4/2021"/>
    <s v="48-PRÓTESIS AFECCIONES CIRCULATORIAS"/>
    <x v="56"/>
    <x v="54"/>
    <x v="1"/>
    <n v="1"/>
    <n v="100"/>
    <d v="2022-07-08T00:00:00"/>
    <d v="2022-07-19T00:00:00"/>
    <x v="0"/>
  </r>
  <r>
    <s v="07-0997-20046.6/2021"/>
    <s v="32-ORTESIS MIEMBRO INFERIOR"/>
    <x v="157"/>
    <x v="152"/>
    <x v="0"/>
    <n v="1"/>
    <n v="40"/>
    <d v="2022-04-28T00:00:00"/>
    <d v="2022-05-05T00:00:00"/>
    <x v="0"/>
  </r>
  <r>
    <s v="07-0997-20049.0/2021"/>
    <s v="48-PRÓTESIS AFECCIONES CIRCULATORIAS"/>
    <x v="75"/>
    <x v="73"/>
    <x v="1"/>
    <n v="2"/>
    <n v="299.33"/>
    <d v="2022-10-20T00:00:00"/>
    <d v="2022-10-21T00:00:00"/>
    <x v="0"/>
  </r>
  <r>
    <s v="07-0997-20049.0/2021"/>
    <s v="48-PRÓTESIS AFECCIONES CIRCULATORIAS"/>
    <x v="215"/>
    <x v="6"/>
    <x v="1"/>
    <n v="1"/>
    <n v="122.84"/>
    <d v="2022-10-20T00:00:00"/>
    <d v="2022-10-21T00:00:00"/>
    <x v="0"/>
  </r>
  <r>
    <s v="07-0997-20050.2/2021"/>
    <s v="48-PRÓTESIS AFECCIONES CIRCULATORIAS"/>
    <x v="12"/>
    <x v="11"/>
    <x v="1"/>
    <n v="1"/>
    <n v="44.3"/>
    <d v="2022-04-28T00:00:00"/>
    <d v="2022-05-05T00:00:00"/>
    <x v="0"/>
  </r>
  <r>
    <s v="07-0997-20051.3/2021"/>
    <s v="37-ORTESIS DE COLUMNA VERTEBRAL"/>
    <x v="152"/>
    <x v="148"/>
    <x v="2"/>
    <n v="1"/>
    <n v="770"/>
    <d v="2022-04-28T00:00:00"/>
    <d v="2022-05-05T00:00:00"/>
    <x v="0"/>
  </r>
  <r>
    <s v="07-0997-20052.4/2021"/>
    <s v="36-PRÓTESIS ESPECIALES, AYUDAS MARCHA (ANDADORES)"/>
    <x v="159"/>
    <x v="154"/>
    <x v="4"/>
    <n v="1"/>
    <n v="30.01"/>
    <d v="2022-04-28T00:00:00"/>
    <d v="2022-05-05T00:00:00"/>
    <x v="0"/>
  </r>
  <r>
    <s v="07-0997-20053.5/2021"/>
    <s v="33-SILLAS RUEDAS MANUALES"/>
    <x v="15"/>
    <x v="14"/>
    <x v="5"/>
    <n v="1"/>
    <n v="244.07"/>
    <d v="2022-04-18T00:00:00"/>
    <d v="2022-04-19T00:00:00"/>
    <x v="0"/>
  </r>
  <r>
    <s v="07-0997-20054.6/2021"/>
    <s v="48-PRÓTESIS AFECCIONES CIRCULATORIAS"/>
    <x v="12"/>
    <x v="11"/>
    <x v="1"/>
    <n v="1"/>
    <n v="108.7"/>
    <d v="2022-04-28T00:00:00"/>
    <d v="2022-05-05T00:00:00"/>
    <x v="0"/>
  </r>
  <r>
    <s v="07-0997-20054.6/2021"/>
    <s v="48-PRÓTESIS AFECCIONES CIRCULATORIAS"/>
    <x v="84"/>
    <x v="82"/>
    <x v="1"/>
    <n v="1"/>
    <n v="32"/>
    <d v="2022-04-28T00:00:00"/>
    <d v="2022-05-05T00:00:00"/>
    <x v="0"/>
  </r>
  <r>
    <s v="07-0997-20054.6/2021"/>
    <s v="48-PRÓTESIS AFECCIONES CIRCULATORIAS"/>
    <x v="56"/>
    <x v="54"/>
    <x v="1"/>
    <n v="1"/>
    <n v="118.01"/>
    <d v="2022-04-28T00:00:00"/>
    <d v="2022-05-05T00:00:00"/>
    <x v="0"/>
  </r>
  <r>
    <s v="07-0997-20055.7/2021"/>
    <s v="38-PRÓTESIS DE MAMA"/>
    <x v="51"/>
    <x v="49"/>
    <x v="7"/>
    <n v="1"/>
    <n v="212.87"/>
    <d v="2022-04-28T00:00:00"/>
    <d v="2022-05-05T00:00:00"/>
    <x v="0"/>
  </r>
  <r>
    <s v="07-0997-20057.0/2021"/>
    <s v="32-ORTESIS MIEMBRO INFERIOR"/>
    <x v="344"/>
    <x v="335"/>
    <x v="0"/>
    <n v="1"/>
    <n v="129.80000000000001"/>
    <d v="2022-05-09T00:00:00"/>
    <d v="2022-05-17T00:00:00"/>
    <x v="0"/>
  </r>
  <r>
    <s v="07-0997-20057.0/2021"/>
    <s v="32-ORTESIS MIEMBRO INFERIOR"/>
    <x v="164"/>
    <x v="159"/>
    <x v="0"/>
    <n v="1"/>
    <n v="422.71"/>
    <d v="2022-05-09T00:00:00"/>
    <d v="2022-05-17T00:00:00"/>
    <x v="0"/>
  </r>
  <r>
    <s v="07-0997-20058.1/2021"/>
    <s v="37-ORTESIS DE COLUMNA VERTEBRAL"/>
    <x v="8"/>
    <x v="7"/>
    <x v="2"/>
    <n v="1"/>
    <n v="68.28"/>
    <d v="2022-04-28T00:00:00"/>
    <d v="2022-05-05T00:00:00"/>
    <x v="0"/>
  </r>
  <r>
    <s v="07-0997-20059.2/2021"/>
    <s v="32-ORTESIS MIEMBRO INFERIOR"/>
    <x v="163"/>
    <x v="158"/>
    <x v="0"/>
    <n v="1"/>
    <n v="31.75"/>
    <d v="2022-06-28T00:00:00"/>
    <d v="2022-06-29T00:00:00"/>
    <x v="0"/>
  </r>
  <r>
    <s v="07-0997-20060.4/2021"/>
    <s v="33-SILLAS RUEDAS MANUALES"/>
    <x v="15"/>
    <x v="14"/>
    <x v="5"/>
    <n v="1"/>
    <n v="255"/>
    <d v="2022-07-11T00:00:00"/>
    <d v="2022-07-12T00:00:00"/>
    <x v="0"/>
  </r>
  <r>
    <s v="07-0997-20063.7/2021"/>
    <s v="32-ORTESIS MIEMBRO INFERIOR"/>
    <x v="89"/>
    <x v="87"/>
    <x v="0"/>
    <n v="1"/>
    <n v="230"/>
    <d v="2022-06-28T00:00:00"/>
    <d v="2022-06-29T00:00:00"/>
    <x v="0"/>
  </r>
  <r>
    <s v="07-0997-19347.2/2021"/>
    <s v="33-SILLAS RUEDAS MANUALES"/>
    <x v="112"/>
    <x v="108"/>
    <x v="5"/>
    <n v="1"/>
    <n v="280"/>
    <d v="2022-06-15T00:00:00"/>
    <d v="2022-06-16T00:00:00"/>
    <x v="0"/>
  </r>
  <r>
    <s v="07-0997-19348.3/2021"/>
    <s v="32-ORTESIS MIEMBRO INFERIOR"/>
    <x v="35"/>
    <x v="34"/>
    <x v="0"/>
    <n v="1"/>
    <n v="7.99"/>
    <d v="2022-04-08T00:00:00"/>
    <d v="2022-04-13T00:00:00"/>
    <x v="0"/>
  </r>
  <r>
    <s v="07-0997-19350.6/2021"/>
    <s v="37-ORTESIS DE COLUMNA VERTEBRAL"/>
    <x v="37"/>
    <x v="36"/>
    <x v="2"/>
    <n v="1"/>
    <n v="55"/>
    <d v="2022-03-28T00:00:00"/>
    <d v="2022-04-01T00:00:00"/>
    <x v="0"/>
  </r>
  <r>
    <s v="07-0997-19351.7/2021"/>
    <s v="37-ORTESIS DE COLUMNA VERTEBRAL"/>
    <x v="57"/>
    <x v="55"/>
    <x v="2"/>
    <n v="1"/>
    <n v="220"/>
    <d v="2022-03-28T00:00:00"/>
    <d v="2022-04-01T00:00:00"/>
    <x v="0"/>
  </r>
  <r>
    <s v="07-0997-19352.8/2021"/>
    <s v="48-PRÓTESIS AFECCIONES CIRCULATORIAS"/>
    <x v="2"/>
    <x v="2"/>
    <x v="1"/>
    <n v="1"/>
    <n v="330"/>
    <d v="2022-03-28T00:00:00"/>
    <d v="2022-04-01T00:00:00"/>
    <x v="0"/>
  </r>
  <r>
    <s v="07-0997-19355.2/2021"/>
    <s v="32-ORTESIS MIEMBRO INFERIOR"/>
    <x v="400"/>
    <x v="389"/>
    <x v="0"/>
    <n v="1"/>
    <n v="210"/>
    <d v="2022-06-22T00:00:00"/>
    <d v="2022-06-22T00:00:00"/>
    <x v="0"/>
  </r>
  <r>
    <s v="07-0997-19358.5/2021"/>
    <s v="37-ORTESIS DE COLUMNA VERTEBRAL"/>
    <x v="79"/>
    <x v="77"/>
    <x v="2"/>
    <n v="1"/>
    <n v="317"/>
    <d v="2022-03-28T00:00:00"/>
    <d v="2022-04-01T00:00:00"/>
    <x v="0"/>
  </r>
  <r>
    <s v="07-0997-19359.6/2021"/>
    <s v="48-PRÓTESIS AFECCIONES CIRCULATORIAS"/>
    <x v="147"/>
    <x v="143"/>
    <x v="1"/>
    <n v="1"/>
    <n v="208.9"/>
    <d v="2022-03-28T00:00:00"/>
    <d v="2022-04-01T00:00:00"/>
    <x v="0"/>
  </r>
  <r>
    <s v="07-0997-19359.6/2021"/>
    <s v="48-PRÓTESIS AFECCIONES CIRCULATORIAS"/>
    <x v="84"/>
    <x v="82"/>
    <x v="1"/>
    <n v="1"/>
    <n v="35"/>
    <d v="2022-03-28T00:00:00"/>
    <d v="2022-04-01T00:00:00"/>
    <x v="0"/>
  </r>
  <r>
    <s v="07-0997-19360.8/2021"/>
    <s v="37-ORTESIS DE COLUMNA VERTEBRAL"/>
    <x v="28"/>
    <x v="27"/>
    <x v="2"/>
    <n v="1"/>
    <n v="216.37"/>
    <d v="2022-03-28T00:00:00"/>
    <d v="2022-04-01T00:00:00"/>
    <x v="0"/>
  </r>
  <r>
    <s v="07-0997-19362.1/2021"/>
    <s v="37-ORTESIS DE COLUMNA VERTEBRAL"/>
    <x v="46"/>
    <x v="44"/>
    <x v="2"/>
    <n v="1"/>
    <n v="104.5"/>
    <d v="2022-06-06T00:00:00"/>
    <d v="2022-06-07T00:00:00"/>
    <x v="0"/>
  </r>
  <r>
    <s v="07-0997-18805.3/2021"/>
    <s v="48-PRÓTESIS AFECCIONES CIRCULATORIAS"/>
    <x v="82"/>
    <x v="80"/>
    <x v="1"/>
    <n v="1"/>
    <n v="147.94"/>
    <d v="2022-04-04T00:00:00"/>
    <d v="2022-04-05T00:00:00"/>
    <x v="0"/>
  </r>
  <r>
    <s v="07-0997-18807.5/2021"/>
    <s v="33-SILLAS RUEDAS MANUALES"/>
    <x v="16"/>
    <x v="15"/>
    <x v="5"/>
    <n v="1"/>
    <n v="258.14999999999998"/>
    <d v="2022-03-28T00:00:00"/>
    <d v="2022-04-01T00:00:00"/>
    <x v="0"/>
  </r>
  <r>
    <s v="07-0997-18809.7/2021"/>
    <s v="32-ORTESIS MIEMBRO INFERIOR"/>
    <x v="36"/>
    <x v="35"/>
    <x v="0"/>
    <n v="1"/>
    <n v="90.01"/>
    <d v="2022-04-04T00:00:00"/>
    <d v="2022-04-05T00:00:00"/>
    <x v="0"/>
  </r>
  <r>
    <s v="07-0997-18810.0/2021"/>
    <s v="32-ORTESIS MIEMBRO INFERIOR"/>
    <x v="1"/>
    <x v="1"/>
    <x v="0"/>
    <n v="1"/>
    <n v="90"/>
    <d v="2022-04-04T00:00:00"/>
    <d v="2022-04-05T00:00:00"/>
    <x v="0"/>
  </r>
  <r>
    <s v="07-0997-18811.1/2021"/>
    <s v="39-PRÓTESIS ESPECIALES (ANTIESCARAS)"/>
    <x v="18"/>
    <x v="17"/>
    <x v="6"/>
    <n v="1"/>
    <n v="46"/>
    <d v="2022-04-04T00:00:00"/>
    <d v="2022-04-05T00:00:00"/>
    <x v="0"/>
  </r>
  <r>
    <s v="07-0997-18812.2/2021"/>
    <s v="33-SILLAS RUEDAS MANUALES"/>
    <x v="16"/>
    <x v="15"/>
    <x v="5"/>
    <n v="1"/>
    <n v="258.14999999999998"/>
    <d v="2022-03-28T00:00:00"/>
    <d v="2022-04-01T00:00:00"/>
    <x v="0"/>
  </r>
  <r>
    <s v="07-0997-18814.4/2021"/>
    <s v="36-PRÓTESIS ESPECIALES, AYUDAS MARCHA (ANDADORES)"/>
    <x v="159"/>
    <x v="154"/>
    <x v="4"/>
    <n v="1"/>
    <n v="75.03"/>
    <d v="2022-04-04T00:00:00"/>
    <d v="2022-04-05T00:00:00"/>
    <x v="0"/>
  </r>
  <r>
    <s v="07-0997-18817.7/2021"/>
    <s v="37-ORTESIS DE COLUMNA VERTEBRAL"/>
    <x v="19"/>
    <x v="18"/>
    <x v="2"/>
    <n v="1"/>
    <n v="1020.01"/>
    <d v="2022-04-04T00:00:00"/>
    <d v="2022-04-05T00:00:00"/>
    <x v="0"/>
  </r>
  <r>
    <s v="07-0997-18822.4/2021"/>
    <s v="33-SILLAS RUEDAS MANUALES"/>
    <x v="16"/>
    <x v="15"/>
    <x v="5"/>
    <n v="1"/>
    <n v="258.14999999999998"/>
    <d v="2022-03-28T00:00:00"/>
    <d v="2022-04-01T00:00:00"/>
    <x v="0"/>
  </r>
  <r>
    <s v="07-0997-18824.6/2021"/>
    <s v="33-SILLAS RUEDAS MANUALES"/>
    <x v="16"/>
    <x v="15"/>
    <x v="5"/>
    <n v="1"/>
    <n v="258.14999999999998"/>
    <d v="2022-03-28T00:00:00"/>
    <d v="2022-04-01T00:00:00"/>
    <x v="0"/>
  </r>
  <r>
    <s v="07-0997-18825.7/2021"/>
    <s v="37-ORTESIS DE COLUMNA VERTEBRAL"/>
    <x v="196"/>
    <x v="189"/>
    <x v="2"/>
    <n v="1"/>
    <n v="210"/>
    <d v="2022-03-28T00:00:00"/>
    <d v="2022-04-01T00:00:00"/>
    <x v="0"/>
  </r>
  <r>
    <s v="07-0997-18826.8/2021"/>
    <s v="33-SILLAS RUEDAS MANUALES"/>
    <x v="16"/>
    <x v="15"/>
    <x v="5"/>
    <n v="1"/>
    <n v="244.07"/>
    <d v="2022-03-28T00:00:00"/>
    <d v="2022-04-01T00:00:00"/>
    <x v="0"/>
  </r>
  <r>
    <s v="07-0997-18827.0/2021"/>
    <s v="33-SILLAS RUEDAS MANUALES"/>
    <x v="15"/>
    <x v="14"/>
    <x v="5"/>
    <n v="1"/>
    <n v="244.07"/>
    <d v="2022-03-28T00:00:00"/>
    <d v="2022-04-01T00:00:00"/>
    <x v="0"/>
  </r>
  <r>
    <s v="07-0997-18828.1/2021"/>
    <s v="37-ORTESIS DE COLUMNA VERTEBRAL"/>
    <x v="203"/>
    <x v="196"/>
    <x v="2"/>
    <n v="1"/>
    <n v="647.65"/>
    <d v="2022-06-22T00:00:00"/>
    <d v="2022-06-22T00:00:00"/>
    <x v="0"/>
  </r>
  <r>
    <s v="07-0997-18829.2/2021"/>
    <s v="33-SILLAS RUEDAS MANUALES"/>
    <x v="15"/>
    <x v="14"/>
    <x v="5"/>
    <n v="1"/>
    <n v="258.14999999999998"/>
    <d v="2022-03-28T00:00:00"/>
    <d v="2022-04-01T00:00:00"/>
    <x v="0"/>
  </r>
  <r>
    <s v="07-0997-18831.5/2021"/>
    <s v="33-SILLAS RUEDAS MANUALES"/>
    <x v="16"/>
    <x v="15"/>
    <x v="5"/>
    <n v="1"/>
    <n v="258.14999999999998"/>
    <d v="2022-06-02T00:00:00"/>
    <d v="2022-06-03T00:00:00"/>
    <x v="0"/>
  </r>
  <r>
    <s v="07-0997-19810.4/2021"/>
    <s v="48-PRÓTESIS AFECCIONES CIRCULATORIAS"/>
    <x v="83"/>
    <x v="81"/>
    <x v="1"/>
    <n v="1"/>
    <n v="25"/>
    <d v="2022-07-08T00:00:00"/>
    <d v="2022-07-19T00:00:00"/>
    <x v="0"/>
  </r>
  <r>
    <s v="07-0997-19810.4/2021"/>
    <s v="48-PRÓTESIS AFECCIONES CIRCULATORIAS"/>
    <x v="84"/>
    <x v="82"/>
    <x v="1"/>
    <n v="1"/>
    <n v="10"/>
    <d v="2022-07-08T00:00:00"/>
    <d v="2022-07-19T00:00:00"/>
    <x v="0"/>
  </r>
  <r>
    <s v="07-0997-19810.4/2021"/>
    <s v="48-PRÓTESIS AFECCIONES CIRCULATORIAS"/>
    <x v="5"/>
    <x v="5"/>
    <x v="1"/>
    <n v="1"/>
    <n v="23.67"/>
    <d v="2022-07-08T00:00:00"/>
    <d v="2022-07-19T00:00:00"/>
    <x v="0"/>
  </r>
  <r>
    <s v="07-0997-19810.4/2021"/>
    <s v="48-PRÓTESIS AFECCIONES CIRCULATORIAS"/>
    <x v="85"/>
    <x v="83"/>
    <x v="1"/>
    <n v="1"/>
    <n v="2.5"/>
    <d v="2022-07-08T00:00:00"/>
    <d v="2022-07-19T00:00:00"/>
    <x v="0"/>
  </r>
  <r>
    <s v="07-0997-19810.4/2021"/>
    <s v="48-PRÓTESIS AFECCIONES CIRCULATORIAS"/>
    <x v="99"/>
    <x v="11"/>
    <x v="1"/>
    <n v="1"/>
    <n v="75"/>
    <d v="2022-07-08T00:00:00"/>
    <d v="2022-07-19T00:00:00"/>
    <x v="0"/>
  </r>
  <r>
    <s v="07-0997-19811.5/2021"/>
    <s v="32-ORTESIS MIEMBRO INFERIOR"/>
    <x v="42"/>
    <x v="41"/>
    <x v="0"/>
    <n v="1"/>
    <n v="55.5"/>
    <d v="2022-04-08T00:00:00"/>
    <d v="2022-04-13T00:00:00"/>
    <x v="0"/>
  </r>
  <r>
    <s v="07-0997-19812.6/2021"/>
    <s v="33-SILLAS RUEDAS MANUALES"/>
    <x v="169"/>
    <x v="163"/>
    <x v="5"/>
    <n v="1"/>
    <n v="1891.71"/>
    <d v="2022-05-17T00:00:00"/>
    <d v="2022-05-18T00:00:00"/>
    <x v="0"/>
  </r>
  <r>
    <s v="07-0997-19813.7/2021"/>
    <s v="36-PRÓTESIS ESPECIALES, AYUDAS MARCHA (ANDADORES)"/>
    <x v="29"/>
    <x v="28"/>
    <x v="0"/>
    <n v="1"/>
    <n v="144"/>
    <d v="2022-04-08T00:00:00"/>
    <d v="2022-04-13T00:00:00"/>
    <x v="0"/>
  </r>
  <r>
    <s v="07-0997-19813.7/2021"/>
    <s v="36-PRÓTESIS ESPECIALES, AYUDAS MARCHA (ANDADORES)"/>
    <x v="14"/>
    <x v="13"/>
    <x v="4"/>
    <n v="1"/>
    <n v="85"/>
    <d v="2022-04-08T00:00:00"/>
    <d v="2022-04-13T00:00:00"/>
    <x v="0"/>
  </r>
  <r>
    <s v="07-0997-19815.0/2021"/>
    <s v="37-ORTESIS DE COLUMNA VERTEBRAL"/>
    <x v="79"/>
    <x v="77"/>
    <x v="2"/>
    <n v="1"/>
    <n v="317.60000000000002"/>
    <d v="2022-04-08T00:00:00"/>
    <d v="2022-04-13T00:00:00"/>
    <x v="0"/>
  </r>
  <r>
    <s v="07-0997-19816.1/2021"/>
    <s v="32-ORTESIS MIEMBRO INFERIOR"/>
    <x v="36"/>
    <x v="35"/>
    <x v="0"/>
    <n v="1"/>
    <n v="135"/>
    <d v="2022-06-22T00:00:00"/>
    <d v="2022-06-22T00:00:00"/>
    <x v="0"/>
  </r>
  <r>
    <s v="07-0997-19817.2/2021"/>
    <s v="48-PRÓTESIS AFECCIONES CIRCULATORIAS"/>
    <x v="84"/>
    <x v="82"/>
    <x v="1"/>
    <n v="1"/>
    <n v="35"/>
    <d v="2022-06-06T00:00:00"/>
    <d v="2022-06-07T00:00:00"/>
    <x v="0"/>
  </r>
  <r>
    <s v="07-0997-19817.2/2021"/>
    <s v="48-PRÓTESIS AFECCIONES CIRCULATORIAS"/>
    <x v="98"/>
    <x v="54"/>
    <x v="1"/>
    <n v="1"/>
    <n v="120"/>
    <d v="2022-06-06T00:00:00"/>
    <d v="2022-06-07T00:00:00"/>
    <x v="0"/>
  </r>
  <r>
    <s v="07-0997-19817.2/2021"/>
    <s v="48-PRÓTESIS AFECCIONES CIRCULATORIAS"/>
    <x v="99"/>
    <x v="11"/>
    <x v="1"/>
    <n v="1"/>
    <n v="106"/>
    <d v="2022-06-06T00:00:00"/>
    <d v="2022-06-07T00:00:00"/>
    <x v="0"/>
  </r>
  <r>
    <s v="07-0997-19818.3/2021"/>
    <s v="31-ORTESIS MIEMBRO SUPERIOR"/>
    <x v="70"/>
    <x v="68"/>
    <x v="3"/>
    <n v="1"/>
    <n v="239.91"/>
    <d v="2022-04-08T00:00:00"/>
    <d v="2022-04-13T00:00:00"/>
    <x v="0"/>
  </r>
  <r>
    <s v="07-0997-19819.4/2021"/>
    <s v="33-SILLAS RUEDAS MANUALES"/>
    <x v="15"/>
    <x v="14"/>
    <x v="5"/>
    <n v="1"/>
    <n v="240"/>
    <d v="2022-04-04T00:00:00"/>
    <d v="2022-04-05T00:00:00"/>
    <x v="0"/>
  </r>
  <r>
    <s v="07-0997-19819.4/2021"/>
    <s v="33-SILLAS RUEDAS MANUALES"/>
    <x v="18"/>
    <x v="17"/>
    <x v="6"/>
    <n v="1"/>
    <n v="105"/>
    <d v="2022-04-04T00:00:00"/>
    <d v="2022-04-05T00:00:00"/>
    <x v="0"/>
  </r>
  <r>
    <s v="07-0997-19820.6/2021"/>
    <s v="33-SILLAS RUEDAS MANUALES"/>
    <x v="153"/>
    <x v="149"/>
    <x v="5"/>
    <n v="1"/>
    <n v="484.04"/>
    <d v="2022-06-15T00:00:00"/>
    <d v="2022-06-16T00:00:00"/>
    <x v="0"/>
  </r>
  <r>
    <s v="07-0997-19822.8/2021"/>
    <s v="38-PRÓTESIS DE MAMA"/>
    <x v="51"/>
    <x v="49"/>
    <x v="7"/>
    <n v="1"/>
    <n v="201.26"/>
    <d v="2022-04-08T00:00:00"/>
    <d v="2022-04-13T00:00:00"/>
    <x v="0"/>
  </r>
  <r>
    <s v="07-0997-19823.0/2021"/>
    <s v="32-ORTESIS MIEMBRO INFERIOR"/>
    <x v="287"/>
    <x v="278"/>
    <x v="0"/>
    <n v="1"/>
    <n v="469.69"/>
    <d v="2022-04-08T00:00:00"/>
    <d v="2022-04-13T00:00:00"/>
    <x v="0"/>
  </r>
  <r>
    <s v="07-0997-19824.1/2021"/>
    <s v="38-PRÓTESIS DE MAMA"/>
    <x v="39"/>
    <x v="38"/>
    <x v="7"/>
    <n v="1"/>
    <n v="200.52"/>
    <d v="2022-06-14T00:00:00"/>
    <d v="2022-06-22T00:00:00"/>
    <x v="0"/>
  </r>
  <r>
    <s v="07-0997-19830.8/2021"/>
    <s v="37-ORTESIS DE COLUMNA VERTEBRAL"/>
    <x v="77"/>
    <x v="75"/>
    <x v="2"/>
    <n v="1"/>
    <n v="106"/>
    <d v="2022-04-08T00:00:00"/>
    <d v="2022-04-13T00:00:00"/>
    <x v="0"/>
  </r>
  <r>
    <s v="07-0997-18993.4/2021"/>
    <s v="48-PRÓTESIS AFECCIONES CIRCULATORIAS"/>
    <x v="215"/>
    <x v="6"/>
    <x v="1"/>
    <n v="2"/>
    <n v="106"/>
    <d v="2022-03-28T00:00:00"/>
    <d v="2022-04-01T00:00:00"/>
    <x v="0"/>
  </r>
  <r>
    <s v="07-0997-18996.7/2021"/>
    <s v="37-ORTESIS DE COLUMNA VERTEBRAL"/>
    <x v="184"/>
    <x v="177"/>
    <x v="2"/>
    <n v="1"/>
    <n v="1049.07"/>
    <d v="2022-03-28T00:00:00"/>
    <d v="2022-04-01T00:00:00"/>
    <x v="0"/>
  </r>
  <r>
    <s v="07-0997-18997.8/2021"/>
    <s v="38-PRÓTESIS DE MAMA"/>
    <x v="51"/>
    <x v="49"/>
    <x v="7"/>
    <n v="1"/>
    <n v="212.87"/>
    <d v="2022-03-28T00:00:00"/>
    <d v="2022-04-01T00:00:00"/>
    <x v="0"/>
  </r>
  <r>
    <s v="07-0997-18998.0/2021"/>
    <s v="48-PRÓTESIS AFECCIONES CIRCULATORIAS"/>
    <x v="12"/>
    <x v="11"/>
    <x v="1"/>
    <n v="1"/>
    <n v="108.7"/>
    <d v="2022-03-28T00:00:00"/>
    <d v="2022-04-01T00:00:00"/>
    <x v="0"/>
  </r>
  <r>
    <s v="07-0997-18999.1/2021"/>
    <s v="32-ORTESIS MIEMBRO INFERIOR"/>
    <x v="42"/>
    <x v="41"/>
    <x v="0"/>
    <n v="2"/>
    <n v="109.5"/>
    <d v="2022-03-28T00:00:00"/>
    <d v="2022-04-01T00:00:00"/>
    <x v="0"/>
  </r>
  <r>
    <s v="07-0997-19000.5/2021"/>
    <s v="38-PRÓTESIS DE MAMA"/>
    <x v="51"/>
    <x v="49"/>
    <x v="7"/>
    <n v="1"/>
    <n v="212.87"/>
    <d v="2022-03-28T00:00:00"/>
    <d v="2022-04-01T00:00:00"/>
    <x v="0"/>
  </r>
  <r>
    <s v="07-0997-19001.6/2021"/>
    <s v="36-PRÓTESIS ESPECIALES, AYUDAS MARCHA (ANDADORES)"/>
    <x v="385"/>
    <x v="374"/>
    <x v="4"/>
    <n v="1"/>
    <n v="54.09"/>
    <d v="2022-03-28T00:00:00"/>
    <d v="2022-04-01T00:00:00"/>
    <x v="0"/>
  </r>
  <r>
    <s v="07-0997-19002.7/2021"/>
    <s v="31-ORTESIS MIEMBRO SUPERIOR"/>
    <x v="146"/>
    <x v="142"/>
    <x v="3"/>
    <n v="1"/>
    <n v="94"/>
    <d v="2022-03-28T00:00:00"/>
    <d v="2022-04-01T00:00:00"/>
    <x v="0"/>
  </r>
  <r>
    <s v="07-0997-19005.1/2021"/>
    <s v="32-ORTESIS MIEMBRO INFERIOR"/>
    <x v="89"/>
    <x v="87"/>
    <x v="0"/>
    <n v="1"/>
    <n v="125.36"/>
    <d v="2022-03-28T00:00:00"/>
    <d v="2022-04-01T00:00:00"/>
    <x v="0"/>
  </r>
  <r>
    <s v="07-0997-19006.2/2021"/>
    <s v="53-SILLAS ELÉCTRICAS (ASIENTOS Y ADAP. ESPECIALES)"/>
    <x v="109"/>
    <x v="105"/>
    <x v="8"/>
    <n v="1"/>
    <n v="53.76"/>
    <d v="2022-04-18T00:00:00"/>
    <d v="2022-04-19T00:00:00"/>
    <x v="0"/>
  </r>
  <r>
    <s v="07-0997-19006.2/2021"/>
    <s v="53-SILLAS ELÉCTRICAS (ASIENTOS Y ADAP. ESPECIALES)"/>
    <x v="129"/>
    <x v="125"/>
    <x v="8"/>
    <n v="1"/>
    <n v="125.09"/>
    <d v="2022-04-18T00:00:00"/>
    <d v="2022-04-19T00:00:00"/>
    <x v="0"/>
  </r>
  <r>
    <s v="07-0997-19006.2/2021"/>
    <s v="53-SILLAS ELÉCTRICAS (ASIENTOS Y ADAP. ESPECIALES)"/>
    <x v="105"/>
    <x v="101"/>
    <x v="8"/>
    <n v="1"/>
    <n v="101.92"/>
    <d v="2022-04-18T00:00:00"/>
    <d v="2022-04-19T00:00:00"/>
    <x v="0"/>
  </r>
  <r>
    <s v="07-0997-19006.2/2021"/>
    <s v="53-SILLAS ELÉCTRICAS (ASIENTOS Y ADAP. ESPECIALES)"/>
    <x v="103"/>
    <x v="99"/>
    <x v="8"/>
    <n v="1"/>
    <n v="70.930000000000007"/>
    <d v="2022-04-18T00:00:00"/>
    <d v="2022-04-19T00:00:00"/>
    <x v="0"/>
  </r>
  <r>
    <s v="07-0997-19006.2/2021"/>
    <s v="53-SILLAS ELÉCTRICAS (ASIENTOS Y ADAP. ESPECIALES)"/>
    <x v="104"/>
    <x v="100"/>
    <x v="8"/>
    <n v="1"/>
    <n v="166"/>
    <d v="2022-04-18T00:00:00"/>
    <d v="2022-04-19T00:00:00"/>
    <x v="0"/>
  </r>
  <r>
    <s v="07-0997-19006.2/2021"/>
    <s v="53-SILLAS ELÉCTRICAS (ASIENTOS Y ADAP. ESPECIALES)"/>
    <x v="143"/>
    <x v="139"/>
    <x v="8"/>
    <n v="1"/>
    <n v="847"/>
    <d v="2022-04-18T00:00:00"/>
    <d v="2022-04-19T00:00:00"/>
    <x v="0"/>
  </r>
  <r>
    <s v="07-0997-19366.5/2021"/>
    <s v="33-SILLAS RUEDAS MANUALES"/>
    <x v="169"/>
    <x v="163"/>
    <x v="5"/>
    <n v="1"/>
    <n v="1891.71"/>
    <d v="2022-04-18T00:00:00"/>
    <d v="2022-04-19T00:00:00"/>
    <x v="0"/>
  </r>
  <r>
    <s v="07-0997-19367.6/2021"/>
    <s v="33-SILLAS RUEDAS MANUALES"/>
    <x v="169"/>
    <x v="163"/>
    <x v="5"/>
    <n v="1"/>
    <n v="1891.71"/>
    <d v="2022-06-15T00:00:00"/>
    <d v="2022-06-16T00:00:00"/>
    <x v="0"/>
  </r>
  <r>
    <s v="07-0997-19371.2/2021"/>
    <s v="53-SILLAS ELÉCTRICAS (ASIENTOS Y ADAP. ESPECIALES)"/>
    <x v="135"/>
    <x v="131"/>
    <x v="8"/>
    <n v="1"/>
    <n v="3328"/>
    <d v="2022-08-16T00:00:00"/>
    <d v="2022-08-17T00:00:00"/>
    <x v="0"/>
  </r>
  <r>
    <s v="07-0997-19373.4/2021"/>
    <s v="38-PRÓTESIS DE MAMA"/>
    <x v="52"/>
    <x v="50"/>
    <x v="7"/>
    <n v="1"/>
    <n v="186.49"/>
    <d v="2022-03-28T00:00:00"/>
    <d v="2022-04-01T00:00:00"/>
    <x v="0"/>
  </r>
  <r>
    <s v="07-0997-19375.6/2021"/>
    <s v="32-ORTESIS MIEMBRO INFERIOR"/>
    <x v="34"/>
    <x v="33"/>
    <x v="0"/>
    <n v="1"/>
    <n v="87"/>
    <d v="2022-03-28T00:00:00"/>
    <d v="2022-04-01T00:00:00"/>
    <x v="0"/>
  </r>
  <r>
    <s v="07-0997-19378.0/2021"/>
    <s v="48-PRÓTESIS AFECCIONES CIRCULATORIAS"/>
    <x v="7"/>
    <x v="6"/>
    <x v="1"/>
    <n v="4"/>
    <n v="381.6"/>
    <d v="2022-03-28T00:00:00"/>
    <d v="2022-04-01T00:00:00"/>
    <x v="0"/>
  </r>
  <r>
    <s v="07-0997-19379.1/2021"/>
    <s v="33-SILLAS RUEDAS MANUALES"/>
    <x v="60"/>
    <x v="58"/>
    <x v="5"/>
    <n v="1"/>
    <n v="283"/>
    <d v="2022-03-28T00:00:00"/>
    <d v="2022-04-01T00:00:00"/>
    <x v="0"/>
  </r>
  <r>
    <s v="07-0997-19380.3/2021"/>
    <s v="37-ORTESIS DE COLUMNA VERTEBRAL"/>
    <x v="111"/>
    <x v="107"/>
    <x v="2"/>
    <n v="1"/>
    <n v="121.66"/>
    <d v="2022-05-27T00:00:00"/>
    <d v="2022-06-07T00:00:00"/>
    <x v="0"/>
  </r>
  <r>
    <s v="07-0997-19381.4/2021"/>
    <s v="48-PRÓTESIS AFECCIONES CIRCULATORIAS"/>
    <x v="7"/>
    <x v="6"/>
    <x v="1"/>
    <n v="2"/>
    <n v="180"/>
    <d v="2022-03-28T00:00:00"/>
    <d v="2022-04-01T00:00:00"/>
    <x v="0"/>
  </r>
  <r>
    <s v="07-0997-19383.6/2021"/>
    <s v="37-ORTESIS DE COLUMNA VERTEBRAL"/>
    <x v="195"/>
    <x v="188"/>
    <x v="2"/>
    <n v="1"/>
    <n v="43.2"/>
    <d v="2022-05-27T00:00:00"/>
    <d v="2022-06-07T00:00:00"/>
    <x v="0"/>
  </r>
  <r>
    <s v="07-0997-19384.7/2021"/>
    <s v="36-PRÓTESIS ESPECIALES, AYUDAS MARCHA (ANDADORES)"/>
    <x v="14"/>
    <x v="13"/>
    <x v="4"/>
    <n v="1"/>
    <n v="130.52000000000001"/>
    <d v="2022-03-28T00:00:00"/>
    <d v="2022-04-01T00:00:00"/>
    <x v="0"/>
  </r>
  <r>
    <s v="07-0997-19385.8/2021"/>
    <s v="37-ORTESIS DE COLUMNA VERTEBRAL"/>
    <x v="28"/>
    <x v="27"/>
    <x v="2"/>
    <n v="1"/>
    <n v="216.37"/>
    <d v="2022-03-28T00:00:00"/>
    <d v="2022-04-01T00:00:00"/>
    <x v="0"/>
  </r>
  <r>
    <s v="07-0997-19386.0/2021"/>
    <s v="32-ORTESIS MIEMBRO INFERIOR"/>
    <x v="42"/>
    <x v="41"/>
    <x v="0"/>
    <n v="1"/>
    <n v="49"/>
    <d v="2022-03-28T00:00:00"/>
    <d v="2022-04-01T00:00:00"/>
    <x v="0"/>
  </r>
  <r>
    <s v="07-0997-19387.1/2021"/>
    <s v="37-ORTESIS DE COLUMNA VERTEBRAL"/>
    <x v="159"/>
    <x v="154"/>
    <x v="4"/>
    <n v="1"/>
    <n v="55"/>
    <d v="2022-05-27T00:00:00"/>
    <d v="2022-06-07T00:00:00"/>
    <x v="0"/>
  </r>
  <r>
    <s v="07-0997-19387.1/2021"/>
    <s v="37-ORTESIS DE COLUMNA VERTEBRAL"/>
    <x v="196"/>
    <x v="189"/>
    <x v="2"/>
    <n v="1"/>
    <n v="218.1"/>
    <d v="2022-05-27T00:00:00"/>
    <d v="2022-06-07T00:00:00"/>
    <x v="0"/>
  </r>
  <r>
    <s v="07-0997-19388.2/2021"/>
    <s v="36-PRÓTESIS ESPECIALES, AYUDAS MARCHA (ANDADORES)"/>
    <x v="14"/>
    <x v="13"/>
    <x v="4"/>
    <n v="1"/>
    <n v="39.49"/>
    <d v="2022-04-08T00:00:00"/>
    <d v="2022-04-13T00:00:00"/>
    <x v="0"/>
  </r>
  <r>
    <s v="07-0997-18833.7/2021"/>
    <s v="32-ORTESIS MIEMBRO INFERIOR"/>
    <x v="29"/>
    <x v="28"/>
    <x v="0"/>
    <n v="1"/>
    <n v="180.1"/>
    <d v="2022-03-28T00:00:00"/>
    <d v="2022-04-01T00:00:00"/>
    <x v="0"/>
  </r>
  <r>
    <s v="07-0997-18835.0/2021"/>
    <s v="37-ORTESIS DE COLUMNA VERTEBRAL"/>
    <x v="28"/>
    <x v="27"/>
    <x v="2"/>
    <n v="1"/>
    <n v="216.37"/>
    <d v="2022-03-28T00:00:00"/>
    <d v="2022-04-01T00:00:00"/>
    <x v="0"/>
  </r>
  <r>
    <s v="07-0997-18836.1/2021"/>
    <s v="31-ORTESIS MIEMBRO SUPERIOR"/>
    <x v="58"/>
    <x v="56"/>
    <x v="3"/>
    <n v="1"/>
    <n v="190"/>
    <d v="2022-03-28T00:00:00"/>
    <d v="2022-04-01T00:00:00"/>
    <x v="0"/>
  </r>
  <r>
    <s v="07-0997-18837.2/2021"/>
    <s v="33-SILLAS RUEDAS MANUALES"/>
    <x v="112"/>
    <x v="108"/>
    <x v="5"/>
    <n v="1"/>
    <n v="325"/>
    <d v="2022-06-15T00:00:00"/>
    <d v="2022-06-16T00:00:00"/>
    <x v="0"/>
  </r>
  <r>
    <s v="07-0997-18839.4/2021"/>
    <s v="48-PRÓTESIS AFECCIONES CIRCULATORIAS"/>
    <x v="4"/>
    <x v="4"/>
    <x v="1"/>
    <n v="1"/>
    <n v="158"/>
    <d v="2022-03-28T00:00:00"/>
    <d v="2022-04-01T00:00:00"/>
    <x v="0"/>
  </r>
  <r>
    <s v="07-0997-18841.7/2021"/>
    <s v="37-ORTESIS DE COLUMNA VERTEBRAL"/>
    <x v="3"/>
    <x v="3"/>
    <x v="2"/>
    <n v="1"/>
    <n v="341"/>
    <d v="2022-03-28T00:00:00"/>
    <d v="2022-04-01T00:00:00"/>
    <x v="0"/>
  </r>
  <r>
    <s v="07-0997-18843.0/2021"/>
    <s v="38-PRÓTESIS DE MAMA"/>
    <x v="39"/>
    <x v="38"/>
    <x v="7"/>
    <n v="1"/>
    <n v="190"/>
    <d v="2022-03-28T00:00:00"/>
    <d v="2022-04-01T00:00:00"/>
    <x v="0"/>
  </r>
  <r>
    <s v="07-0997-18844.1/2021"/>
    <s v="37-ORTESIS DE COLUMNA VERTEBRAL"/>
    <x v="32"/>
    <x v="31"/>
    <x v="2"/>
    <n v="1"/>
    <n v="688.57"/>
    <d v="2022-03-28T00:00:00"/>
    <d v="2022-04-01T00:00:00"/>
    <x v="0"/>
  </r>
  <r>
    <s v="07-0997-18845.2/2021"/>
    <s v="33-SILLAS RUEDAS MANUALES"/>
    <x v="15"/>
    <x v="14"/>
    <x v="5"/>
    <n v="1"/>
    <n v="244.07"/>
    <d v="2022-03-28T00:00:00"/>
    <d v="2022-04-01T00:00:00"/>
    <x v="0"/>
  </r>
  <r>
    <s v="07-0997-18847.4/2021"/>
    <s v="31-ORTESIS MIEMBRO SUPERIOR"/>
    <x v="336"/>
    <x v="327"/>
    <x v="3"/>
    <n v="1"/>
    <n v="350"/>
    <d v="2022-03-28T00:00:00"/>
    <d v="2022-04-01T00:00:00"/>
    <x v="0"/>
  </r>
  <r>
    <s v="07-0997-18847.4/2021"/>
    <s v="31-ORTESIS MIEMBRO SUPERIOR"/>
    <x v="337"/>
    <x v="328"/>
    <x v="3"/>
    <n v="1"/>
    <n v="368.39"/>
    <d v="2022-03-28T00:00:00"/>
    <d v="2022-04-01T00:00:00"/>
    <x v="0"/>
  </r>
  <r>
    <s v="07-0997-18848.5/2021"/>
    <s v="31-ORTESIS MIEMBRO SUPERIOR"/>
    <x v="181"/>
    <x v="174"/>
    <x v="3"/>
    <n v="1"/>
    <n v="23"/>
    <d v="2022-03-28T00:00:00"/>
    <d v="2022-04-01T00:00:00"/>
    <x v="0"/>
  </r>
  <r>
    <s v="07-0997-18850.8/2021"/>
    <s v="31-ORTESIS MIEMBRO SUPERIOR"/>
    <x v="178"/>
    <x v="171"/>
    <x v="3"/>
    <n v="1"/>
    <n v="58"/>
    <d v="2022-03-28T00:00:00"/>
    <d v="2022-04-01T00:00:00"/>
    <x v="0"/>
  </r>
  <r>
    <s v="07-0997-18852.1/2021"/>
    <s v="33-SILLAS RUEDAS MANUALES"/>
    <x v="60"/>
    <x v="58"/>
    <x v="5"/>
    <n v="1"/>
    <n v="243.96"/>
    <d v="2022-04-18T00:00:00"/>
    <d v="2022-04-19T00:00:00"/>
    <x v="0"/>
  </r>
  <r>
    <s v="07-0997-18853.2/2021"/>
    <s v="37-ORTESIS DE COLUMNA VERTEBRAL"/>
    <x v="231"/>
    <x v="223"/>
    <x v="2"/>
    <n v="1"/>
    <n v="104.5"/>
    <d v="2022-03-28T00:00:00"/>
    <d v="2022-04-01T00:00:00"/>
    <x v="0"/>
  </r>
  <r>
    <s v="07-0997-18854.3/2021"/>
    <s v="38-PRÓTESIS DE MAMA"/>
    <x v="39"/>
    <x v="38"/>
    <x v="7"/>
    <n v="1"/>
    <n v="182"/>
    <d v="2022-05-23T00:00:00"/>
    <d v="2022-05-24T00:00:00"/>
    <x v="0"/>
  </r>
  <r>
    <s v="07-0997-19832.1/2021"/>
    <s v="33-SILLAS RUEDAS MANUALES"/>
    <x v="16"/>
    <x v="15"/>
    <x v="5"/>
    <n v="1"/>
    <n v="258.14999999999998"/>
    <d v="2022-04-04T00:00:00"/>
    <d v="2022-04-05T00:00:00"/>
    <x v="0"/>
  </r>
  <r>
    <s v="07-0997-19833.2/2021"/>
    <s v="46-AGENESIAS"/>
    <x v="123"/>
    <x v="119"/>
    <x v="11"/>
    <n v="1"/>
    <n v="551.73"/>
    <d v="2022-04-08T00:00:00"/>
    <d v="2022-04-13T00:00:00"/>
    <x v="0"/>
  </r>
  <r>
    <s v="07-0997-19834.3/2021"/>
    <s v="37-ORTESIS DE COLUMNA VERTEBRAL"/>
    <x v="3"/>
    <x v="3"/>
    <x v="2"/>
    <n v="1"/>
    <n v="341"/>
    <d v="2022-06-14T00:00:00"/>
    <d v="2022-06-22T00:00:00"/>
    <x v="0"/>
  </r>
  <r>
    <s v="07-0997-19835.4/2021"/>
    <s v="32-ORTESIS MIEMBRO INFERIOR"/>
    <x v="1"/>
    <x v="1"/>
    <x v="0"/>
    <n v="1"/>
    <n v="91"/>
    <d v="2022-04-08T00:00:00"/>
    <d v="2022-04-13T00:00:00"/>
    <x v="0"/>
  </r>
  <r>
    <s v="07-0997-19836.5/2021"/>
    <s v="36-PRÓTESIS ESPECIALES, AYUDAS MARCHA (ANDADORES)"/>
    <x v="230"/>
    <x v="222"/>
    <x v="4"/>
    <n v="1"/>
    <n v="50"/>
    <d v="2022-08-11T00:00:00"/>
    <d v="2022-08-16T00:00:00"/>
    <x v="0"/>
  </r>
  <r>
    <s v="07-0997-19838.7/2021"/>
    <s v="33-SILLAS RUEDAS MANUALES"/>
    <x v="112"/>
    <x v="108"/>
    <x v="5"/>
    <n v="1"/>
    <n v="349.82"/>
    <d v="2022-08-11T00:00:00"/>
    <d v="2022-08-12T00:00:00"/>
    <x v="0"/>
  </r>
  <r>
    <s v="07-0997-19839.8/2021"/>
    <s v="37-ORTESIS DE COLUMNA VERTEBRAL"/>
    <x v="46"/>
    <x v="44"/>
    <x v="2"/>
    <n v="1"/>
    <n v="70"/>
    <d v="2022-06-14T00:00:00"/>
    <d v="2022-06-22T00:00:00"/>
    <x v="0"/>
  </r>
  <r>
    <s v="07-0997-19841.2/2021"/>
    <s v="37-ORTESIS DE COLUMNA VERTEBRAL"/>
    <x v="10"/>
    <x v="9"/>
    <x v="2"/>
    <n v="1"/>
    <n v="538.49"/>
    <d v="2022-04-28T00:00:00"/>
    <d v="2022-05-05T00:00:00"/>
    <x v="0"/>
  </r>
  <r>
    <s v="07-0997-19842.3/2021"/>
    <s v="32-ORTESIS MIEMBRO INFERIOR"/>
    <x v="29"/>
    <x v="28"/>
    <x v="0"/>
    <n v="1"/>
    <n v="150"/>
    <d v="2022-09-09T00:00:00"/>
    <d v="2022-09-15T00:00:00"/>
    <x v="0"/>
  </r>
  <r>
    <s v="07-0997-19844.5/2021"/>
    <s v="32-ORTESIS MIEMBRO INFERIOR"/>
    <x v="36"/>
    <x v="35"/>
    <x v="0"/>
    <n v="1"/>
    <n v="78"/>
    <d v="2022-04-28T00:00:00"/>
    <d v="2022-05-05T00:00:00"/>
    <x v="0"/>
  </r>
  <r>
    <s v="07-0997-19845.6/2021"/>
    <s v="37-ORTESIS DE COLUMNA VERTEBRAL"/>
    <x v="32"/>
    <x v="31"/>
    <x v="2"/>
    <n v="1"/>
    <n v="520"/>
    <d v="2022-04-28T00:00:00"/>
    <d v="2022-05-05T00:00:00"/>
    <x v="0"/>
  </r>
  <r>
    <s v="07-0997-19846.7/2021"/>
    <s v="37-ORTESIS DE COLUMNA VERTEBRAL"/>
    <x v="8"/>
    <x v="7"/>
    <x v="2"/>
    <n v="1"/>
    <n v="67"/>
    <d v="2022-04-28T00:00:00"/>
    <d v="2022-05-05T00:00:00"/>
    <x v="0"/>
  </r>
  <r>
    <s v="07-0997-19848.0/2021"/>
    <s v="32-ORTESIS MIEMBRO INFERIOR"/>
    <x v="1"/>
    <x v="1"/>
    <x v="0"/>
    <n v="1"/>
    <n v="75"/>
    <d v="2022-04-28T00:00:00"/>
    <d v="2022-05-05T00:00:00"/>
    <x v="0"/>
  </r>
  <r>
    <s v="07-0997-19850.3/2021"/>
    <s v="36-PRÓTESIS ESPECIALES, AYUDAS MARCHA (ANDADORES)"/>
    <x v="14"/>
    <x v="13"/>
    <x v="4"/>
    <n v="1"/>
    <n v="95"/>
    <d v="2022-04-28T00:00:00"/>
    <d v="2022-05-05T00:00:00"/>
    <x v="0"/>
  </r>
  <r>
    <s v="07-0997-19851.4/2021"/>
    <s v="36-PRÓTESIS ESPECIALES, AYUDAS MARCHA (ANDADORES)"/>
    <x v="159"/>
    <x v="154"/>
    <x v="4"/>
    <n v="1"/>
    <n v="80"/>
    <d v="2022-05-27T00:00:00"/>
    <d v="2022-06-07T00:00:00"/>
    <x v="0"/>
  </r>
  <r>
    <s v="07-0997-19853.6/2021"/>
    <s v="36-PRÓTESIS ESPECIALES, AYUDAS MARCHA (ANDADORES)"/>
    <x v="14"/>
    <x v="13"/>
    <x v="4"/>
    <n v="1"/>
    <n v="85"/>
    <d v="2022-05-17T00:00:00"/>
    <d v="2022-05-17T00:00:00"/>
    <x v="0"/>
  </r>
  <r>
    <s v="07-0997-19854.7/2021"/>
    <s v="38-PRÓTESIS DE MAMA"/>
    <x v="39"/>
    <x v="38"/>
    <x v="7"/>
    <n v="1"/>
    <n v="200.52"/>
    <d v="2022-06-22T00:00:00"/>
    <d v="2022-06-22T00:00:00"/>
    <x v="0"/>
  </r>
  <r>
    <s v="07-0997-19855.8/2021"/>
    <s v="38-PRÓTESIS DE MAMA"/>
    <x v="51"/>
    <x v="49"/>
    <x v="7"/>
    <n v="1"/>
    <n v="212.87"/>
    <d v="2022-05-17T00:00:00"/>
    <d v="2022-05-17T00:00:00"/>
    <x v="0"/>
  </r>
  <r>
    <s v="07-0997-19008.4/2021"/>
    <s v="36-PRÓTESIS ESPECIALES, AYUDAS MARCHA (ANDADORES)"/>
    <x v="14"/>
    <x v="13"/>
    <x v="4"/>
    <n v="1"/>
    <n v="84"/>
    <d v="2022-03-28T00:00:00"/>
    <d v="2022-04-01T00:00:00"/>
    <x v="0"/>
  </r>
  <r>
    <s v="07-0997-19009.5/2021"/>
    <s v="37-ORTESIS DE COLUMNA VERTEBRAL"/>
    <x v="8"/>
    <x v="7"/>
    <x v="2"/>
    <n v="1"/>
    <n v="52.5"/>
    <d v="2022-03-28T00:00:00"/>
    <d v="2022-04-01T00:00:00"/>
    <x v="0"/>
  </r>
  <r>
    <s v="07-0997-19010.7/2021"/>
    <s v="38-PRÓTESIS DE MAMA"/>
    <x v="51"/>
    <x v="49"/>
    <x v="7"/>
    <n v="1"/>
    <n v="195"/>
    <d v="2022-03-28T00:00:00"/>
    <d v="2022-04-01T00:00:00"/>
    <x v="0"/>
  </r>
  <r>
    <s v="07-0997-19012.0/2021"/>
    <s v="37-ORTESIS DE COLUMNA VERTEBRAL"/>
    <x v="11"/>
    <x v="10"/>
    <x v="2"/>
    <n v="1"/>
    <n v="909.64"/>
    <d v="2022-03-28T00:00:00"/>
    <d v="2022-04-01T00:00:00"/>
    <x v="0"/>
  </r>
  <r>
    <s v="07-0997-19013.1/2021"/>
    <s v="37-ORTESIS DE COLUMNA VERTEBRAL"/>
    <x v="203"/>
    <x v="196"/>
    <x v="2"/>
    <n v="1"/>
    <n v="200"/>
    <d v="2022-04-28T00:00:00"/>
    <d v="2022-05-05T00:00:00"/>
    <x v="0"/>
  </r>
  <r>
    <s v="07-0997-19014.2/2021"/>
    <s v="32-ORTESIS MIEMBRO INFERIOR"/>
    <x v="36"/>
    <x v="35"/>
    <x v="0"/>
    <n v="1"/>
    <n v="135"/>
    <d v="2022-03-28T00:00:00"/>
    <d v="2022-04-01T00:00:00"/>
    <x v="0"/>
  </r>
  <r>
    <s v="07-0997-19015.3/2021"/>
    <s v="33-SILLAS RUEDAS MANUALES"/>
    <x v="211"/>
    <x v="204"/>
    <x v="8"/>
    <n v="1"/>
    <n v="97.39"/>
    <d v="2022-04-18T00:00:00"/>
    <d v="2022-04-19T00:00:00"/>
    <x v="0"/>
  </r>
  <r>
    <s v="07-0997-19015.3/2021"/>
    <s v="33-SILLAS RUEDAS MANUALES"/>
    <x v="129"/>
    <x v="125"/>
    <x v="8"/>
    <n v="1"/>
    <n v="118.27"/>
    <d v="2022-04-18T00:00:00"/>
    <d v="2022-04-19T00:00:00"/>
    <x v="0"/>
  </r>
  <r>
    <s v="07-0997-19015.3/2021"/>
    <s v="33-SILLAS RUEDAS MANUALES"/>
    <x v="167"/>
    <x v="138"/>
    <x v="5"/>
    <n v="1"/>
    <n v="1516.58"/>
    <d v="2022-04-18T00:00:00"/>
    <d v="2022-04-19T00:00:00"/>
    <x v="0"/>
  </r>
  <r>
    <s v="07-0997-19016.4/2021"/>
    <s v="33-SILLAS RUEDAS MANUALES"/>
    <x v="167"/>
    <x v="138"/>
    <x v="5"/>
    <n v="1"/>
    <n v="1516.32"/>
    <d v="2022-04-18T00:00:00"/>
    <d v="2022-04-19T00:00:00"/>
    <x v="0"/>
  </r>
  <r>
    <s v="07-0997-19016.4/2021"/>
    <s v="33-SILLAS RUEDAS MANUALES"/>
    <x v="129"/>
    <x v="125"/>
    <x v="8"/>
    <n v="1"/>
    <n v="62.4"/>
    <d v="2022-04-18T00:00:00"/>
    <d v="2022-04-19T00:00:00"/>
    <x v="0"/>
  </r>
  <r>
    <s v="07-0997-19018.6/2021"/>
    <s v="32-ORTESIS MIEMBRO INFERIOR"/>
    <x v="42"/>
    <x v="41"/>
    <x v="0"/>
    <n v="1"/>
    <n v="102"/>
    <d v="2022-03-28T00:00:00"/>
    <d v="2022-04-01T00:00:00"/>
    <x v="0"/>
  </r>
  <r>
    <s v="07-0997-19020.0/2021"/>
    <s v="42-CALZADOS ORTOPÉDICOS"/>
    <x v="191"/>
    <x v="184"/>
    <x v="12"/>
    <n v="1"/>
    <n v="688.82"/>
    <d v="2022-04-28T00:00:00"/>
    <d v="2022-05-05T00:00:00"/>
    <x v="0"/>
  </r>
  <r>
    <s v="07-0997-19023.3/2021"/>
    <s v="48-PRÓTESIS AFECCIONES CIRCULATORIAS"/>
    <x v="12"/>
    <x v="11"/>
    <x v="1"/>
    <n v="1"/>
    <n v="108.7"/>
    <d v="2022-03-28T00:00:00"/>
    <d v="2022-04-01T00:00:00"/>
    <x v="0"/>
  </r>
  <r>
    <s v="07-0997-19024.4/2021"/>
    <s v="33-SILLAS RUEDAS MANUALES"/>
    <x v="15"/>
    <x v="14"/>
    <x v="5"/>
    <n v="1"/>
    <n v="258.14999999999998"/>
    <d v="2022-03-28T00:00:00"/>
    <d v="2022-04-01T00:00:00"/>
    <x v="0"/>
  </r>
  <r>
    <s v="07-0997-19026.6/2021"/>
    <s v="37-ORTESIS DE COLUMNA VERTEBRAL"/>
    <x v="10"/>
    <x v="9"/>
    <x v="2"/>
    <n v="1"/>
    <n v="538.49"/>
    <d v="2022-12-15T00:00:00"/>
    <d v="2022-12-16T00:00:00"/>
    <x v="0"/>
  </r>
  <r>
    <s v="07-0997-19029.0/2021"/>
    <s v="32-ORTESIS MIEMBRO INFERIOR"/>
    <x v="1"/>
    <x v="1"/>
    <x v="0"/>
    <n v="1"/>
    <n v="64"/>
    <d v="2022-03-28T00:00:00"/>
    <d v="2022-04-01T00:00:00"/>
    <x v="0"/>
  </r>
  <r>
    <s v="07-0997-19030.2/2021"/>
    <s v="48-PRÓTESIS AFECCIONES CIRCULATORIAS"/>
    <x v="12"/>
    <x v="11"/>
    <x v="1"/>
    <n v="1"/>
    <n v="80"/>
    <d v="2022-03-28T00:00:00"/>
    <d v="2022-04-01T00:00:00"/>
    <x v="0"/>
  </r>
  <r>
    <s v="07-0997-19032.4/2021"/>
    <s v="31-ORTESIS MIEMBRO SUPERIOR"/>
    <x v="246"/>
    <x v="238"/>
    <x v="3"/>
    <n v="1"/>
    <n v="31.2"/>
    <d v="2022-05-05T00:00:00"/>
    <d v="2022-05-05T00:00:00"/>
    <x v="0"/>
  </r>
  <r>
    <s v="07-0997-19033.5/2021"/>
    <s v="36-PRÓTESIS ESPECIALES, AYUDAS MARCHA (ANDADORES)"/>
    <x v="49"/>
    <x v="47"/>
    <x v="4"/>
    <n v="1"/>
    <n v="85"/>
    <d v="2022-03-28T00:00:00"/>
    <d v="2022-04-01T00:00:00"/>
    <x v="0"/>
  </r>
  <r>
    <s v="07-0997-19034.6/2021"/>
    <s v="37-ORTESIS DE COLUMNA VERTEBRAL"/>
    <x v="32"/>
    <x v="31"/>
    <x v="2"/>
    <n v="1"/>
    <n v="688.57"/>
    <d v="2022-06-28T00:00:00"/>
    <d v="2022-06-29T00:00:00"/>
    <x v="0"/>
  </r>
  <r>
    <s v="07-0997-19035.7/2021"/>
    <s v="37-ORTESIS DE COLUMNA VERTEBRAL"/>
    <x v="8"/>
    <x v="7"/>
    <x v="2"/>
    <n v="1"/>
    <n v="68.28"/>
    <d v="2022-03-28T00:00:00"/>
    <d v="2022-04-01T00:00:00"/>
    <x v="0"/>
  </r>
  <r>
    <s v="07-0997-19390.5/2021"/>
    <s v="37-ORTESIS DE COLUMNA VERTEBRAL"/>
    <x v="11"/>
    <x v="10"/>
    <x v="2"/>
    <n v="1"/>
    <n v="909.64"/>
    <d v="2022-04-08T00:00:00"/>
    <d v="2022-04-13T00:00:00"/>
    <x v="0"/>
  </r>
  <r>
    <s v="07-0997-19393.8/2021"/>
    <s v="32-ORTESIS MIEMBRO INFERIOR"/>
    <x v="150"/>
    <x v="146"/>
    <x v="0"/>
    <n v="1"/>
    <n v="190"/>
    <d v="2022-04-08T00:00:00"/>
    <d v="2022-04-13T00:00:00"/>
    <x v="0"/>
  </r>
  <r>
    <s v="07-0997-19394.0/2021"/>
    <s v="32-ORTESIS MIEMBRO INFERIOR"/>
    <x v="113"/>
    <x v="109"/>
    <x v="0"/>
    <n v="1"/>
    <n v="69.5"/>
    <d v="2022-04-08T00:00:00"/>
    <d v="2022-04-13T00:00:00"/>
    <x v="0"/>
  </r>
  <r>
    <s v="07-0997-19395.1/2021"/>
    <s v="48-PRÓTESIS AFECCIONES CIRCULATORIAS"/>
    <x v="82"/>
    <x v="80"/>
    <x v="1"/>
    <n v="1"/>
    <n v="147.94"/>
    <d v="2022-04-08T00:00:00"/>
    <d v="2022-04-13T00:00:00"/>
    <x v="0"/>
  </r>
  <r>
    <s v="07-0997-19397.3/2021"/>
    <s v="37-ORTESIS DE COLUMNA VERTEBRAL"/>
    <x v="10"/>
    <x v="9"/>
    <x v="2"/>
    <n v="1"/>
    <n v="538.49"/>
    <d v="2022-04-08T00:00:00"/>
    <d v="2022-04-13T00:00:00"/>
    <x v="0"/>
  </r>
  <r>
    <s v="07-0997-19398.4/2021"/>
    <s v="37-ORTESIS DE COLUMNA VERTEBRAL"/>
    <x v="393"/>
    <x v="383"/>
    <x v="2"/>
    <n v="1"/>
    <n v="910.8"/>
    <d v="2022-04-08T00:00:00"/>
    <d v="2022-04-13T00:00:00"/>
    <x v="0"/>
  </r>
  <r>
    <s v="07-0997-19399.5/2021"/>
    <s v="36-PRÓTESIS ESPECIALES, AYUDAS MARCHA (ANDADORES)"/>
    <x v="14"/>
    <x v="13"/>
    <x v="4"/>
    <n v="1"/>
    <n v="105"/>
    <d v="2022-04-08T00:00:00"/>
    <d v="2022-04-13T00:00:00"/>
    <x v="0"/>
  </r>
  <r>
    <s v="07-0997-19400.8/2021"/>
    <s v="33-SILLAS RUEDAS MANUALES"/>
    <x v="33"/>
    <x v="32"/>
    <x v="5"/>
    <n v="1"/>
    <n v="358.15"/>
    <d v="2022-04-04T00:00:00"/>
    <d v="2022-04-05T00:00:00"/>
    <x v="0"/>
  </r>
  <r>
    <s v="07-0997-19401.0/2021"/>
    <s v="38-PRÓTESIS DE MAMA"/>
    <x v="39"/>
    <x v="38"/>
    <x v="7"/>
    <n v="1"/>
    <n v="185"/>
    <d v="2022-04-08T00:00:00"/>
    <d v="2022-04-13T00:00:00"/>
    <x v="0"/>
  </r>
  <r>
    <s v="07-0997-19402.1/2021"/>
    <s v="32-ORTESIS MIEMBRO INFERIOR"/>
    <x v="1"/>
    <x v="1"/>
    <x v="0"/>
    <n v="1"/>
    <n v="65"/>
    <d v="2022-06-14T00:00:00"/>
    <d v="2022-06-22T00:00:00"/>
    <x v="0"/>
  </r>
  <r>
    <s v="07-0997-19403.2/2021"/>
    <s v="32-ORTESIS MIEMBRO INFERIOR"/>
    <x v="36"/>
    <x v="35"/>
    <x v="0"/>
    <n v="1"/>
    <n v="125"/>
    <d v="2022-04-08T00:00:00"/>
    <d v="2022-04-13T00:00:00"/>
    <x v="0"/>
  </r>
  <r>
    <s v="07-0997-19404.3/2021"/>
    <s v="48-PRÓTESIS AFECCIONES CIRCULATORIAS"/>
    <x v="75"/>
    <x v="73"/>
    <x v="1"/>
    <n v="1"/>
    <n v="102.75"/>
    <d v="2022-03-28T00:00:00"/>
    <d v="2022-04-01T00:00:00"/>
    <x v="0"/>
  </r>
  <r>
    <s v="07-0997-19404.3/2021"/>
    <s v="48-PRÓTESIS AFECCIONES CIRCULATORIAS"/>
    <x v="5"/>
    <x v="5"/>
    <x v="1"/>
    <n v="1"/>
    <n v="23.67"/>
    <d v="2022-03-28T00:00:00"/>
    <d v="2022-04-01T00:00:00"/>
    <x v="0"/>
  </r>
  <r>
    <s v="07-0997-19404.3/2021"/>
    <s v="48-PRÓTESIS AFECCIONES CIRCULATORIAS"/>
    <x v="6"/>
    <x v="4"/>
    <x v="1"/>
    <n v="1"/>
    <n v="70"/>
    <d v="2022-03-28T00:00:00"/>
    <d v="2022-04-01T00:00:00"/>
    <x v="0"/>
  </r>
  <r>
    <s v="07-0997-19406.5/2021"/>
    <s v="38-PRÓTESIS DE MAMA"/>
    <x v="51"/>
    <x v="49"/>
    <x v="7"/>
    <n v="1"/>
    <n v="212.87"/>
    <d v="2022-03-28T00:00:00"/>
    <d v="2022-04-01T00:00:00"/>
    <x v="0"/>
  </r>
  <r>
    <s v="07-0997-19407.6/2021"/>
    <s v="31-ORTESIS MIEMBRO SUPERIOR"/>
    <x v="9"/>
    <x v="8"/>
    <x v="3"/>
    <n v="1"/>
    <n v="58"/>
    <d v="2022-03-28T00:00:00"/>
    <d v="2022-04-01T00:00:00"/>
    <x v="0"/>
  </r>
  <r>
    <s v="07-0997-19408.7/2021"/>
    <s v="48-PRÓTESIS AFECCIONES CIRCULATORIAS"/>
    <x v="376"/>
    <x v="366"/>
    <x v="1"/>
    <n v="1"/>
    <n v="181.21"/>
    <d v="2022-03-28T00:00:00"/>
    <d v="2022-04-01T00:00:00"/>
    <x v="0"/>
  </r>
  <r>
    <s v="07-0997-19409.8/2021"/>
    <s v="37-ORTESIS DE COLUMNA VERTEBRAL"/>
    <x v="28"/>
    <x v="27"/>
    <x v="2"/>
    <n v="1"/>
    <n v="216.37"/>
    <d v="2022-03-28T00:00:00"/>
    <d v="2022-04-01T00:00:00"/>
    <x v="0"/>
  </r>
  <r>
    <s v="07-0997-19410.1/2021"/>
    <s v="31-ORTESIS MIEMBRO SUPERIOR"/>
    <x v="131"/>
    <x v="127"/>
    <x v="3"/>
    <n v="1"/>
    <n v="116.13"/>
    <d v="2022-06-22T00:00:00"/>
    <d v="2022-06-22T00:00:00"/>
    <x v="0"/>
  </r>
  <r>
    <s v="07-0997-19412.3/2021"/>
    <s v="48-PRÓTESIS AFECCIONES CIRCULATORIAS"/>
    <x v="7"/>
    <x v="6"/>
    <x v="1"/>
    <n v="1"/>
    <n v="106.82"/>
    <d v="2022-03-28T00:00:00"/>
    <d v="2022-04-01T00:00:00"/>
    <x v="0"/>
  </r>
  <r>
    <s v="07-0997-19413.4/2021"/>
    <s v="37-ORTESIS DE COLUMNA VERTEBRAL"/>
    <x v="3"/>
    <x v="3"/>
    <x v="2"/>
    <n v="1"/>
    <n v="341"/>
    <d v="2022-03-28T00:00:00"/>
    <d v="2022-04-01T00:00:00"/>
    <x v="0"/>
  </r>
  <r>
    <s v="07-0997-19414.5/2021"/>
    <s v="36-PRÓTESIS ESPECIALES, AYUDAS MARCHA (ANDADORES)"/>
    <x v="225"/>
    <x v="217"/>
    <x v="4"/>
    <n v="1"/>
    <n v="78"/>
    <d v="2022-06-22T00:00:00"/>
    <d v="2022-06-22T00:00:00"/>
    <x v="0"/>
  </r>
  <r>
    <s v="07-0997-18855.4/2021"/>
    <s v="32-ORTESIS MIEMBRO INFERIOR"/>
    <x v="125"/>
    <x v="121"/>
    <x v="0"/>
    <n v="1"/>
    <n v="67.95"/>
    <d v="2022-03-28T00:00:00"/>
    <d v="2022-04-01T00:00:00"/>
    <x v="0"/>
  </r>
  <r>
    <s v="07-0997-18861.2/2021"/>
    <s v="37-ORTESIS DE COLUMNA VERTEBRAL"/>
    <x v="10"/>
    <x v="9"/>
    <x v="2"/>
    <n v="1"/>
    <n v="465"/>
    <d v="2022-03-28T00:00:00"/>
    <d v="2022-04-01T00:00:00"/>
    <x v="0"/>
  </r>
  <r>
    <s v="07-0997-18862.3/2021"/>
    <s v="48-PRÓTESIS AFECCIONES CIRCULATORIAS"/>
    <x v="12"/>
    <x v="11"/>
    <x v="1"/>
    <n v="1"/>
    <n v="26.75"/>
    <d v="2022-06-06T00:00:00"/>
    <d v="2022-06-07T00:00:00"/>
    <x v="0"/>
  </r>
  <r>
    <s v="07-0997-18863.4/2021"/>
    <s v="34-PRÓTESIS DE MIEMBRO INFERIOR"/>
    <x v="313"/>
    <x v="303"/>
    <x v="11"/>
    <n v="2"/>
    <n v="300.5"/>
    <d v="2022-03-28T00:00:00"/>
    <d v="2022-04-01T00:00:00"/>
    <x v="0"/>
  </r>
  <r>
    <s v="07-0997-18865.6/2021"/>
    <s v="37-ORTESIS DE COLUMNA VERTEBRAL"/>
    <x v="32"/>
    <x v="31"/>
    <x v="2"/>
    <n v="1"/>
    <n v="391.2"/>
    <d v="2022-03-28T00:00:00"/>
    <d v="2022-04-01T00:00:00"/>
    <x v="0"/>
  </r>
  <r>
    <s v="07-0997-18867.8/2021"/>
    <s v="48-PRÓTESIS AFECCIONES CIRCULATORIAS"/>
    <x v="224"/>
    <x v="216"/>
    <x v="1"/>
    <n v="1"/>
    <n v="88"/>
    <d v="2022-06-06T00:00:00"/>
    <d v="2022-06-07T00:00:00"/>
    <x v="0"/>
  </r>
  <r>
    <s v="07-0997-18868.0/2021"/>
    <s v="48-PRÓTESIS AFECCIONES CIRCULATORIAS"/>
    <x v="147"/>
    <x v="143"/>
    <x v="1"/>
    <n v="1"/>
    <n v="232.57"/>
    <d v="2022-04-04T00:00:00"/>
    <d v="2022-04-05T00:00:00"/>
    <x v="0"/>
  </r>
  <r>
    <s v="07-0997-18869.1/2021"/>
    <s v="36-PRÓTESIS ESPECIALES, AYUDAS MARCHA (ANDADORES)"/>
    <x v="14"/>
    <x v="13"/>
    <x v="4"/>
    <n v="1"/>
    <n v="80"/>
    <d v="2022-06-14T00:00:00"/>
    <d v="2022-06-22T00:00:00"/>
    <x v="0"/>
  </r>
  <r>
    <s v="07-0997-18870.3/2021"/>
    <s v="33-SILLAS RUEDAS MANUALES"/>
    <x v="17"/>
    <x v="16"/>
    <x v="5"/>
    <n v="1"/>
    <n v="425"/>
    <d v="2022-03-28T00:00:00"/>
    <d v="2022-04-01T00:00:00"/>
    <x v="0"/>
  </r>
  <r>
    <s v="07-0997-18871.4/2021"/>
    <s v="37-ORTESIS DE COLUMNA VERTEBRAL"/>
    <x v="32"/>
    <x v="31"/>
    <x v="2"/>
    <n v="1"/>
    <n v="665"/>
    <d v="2022-04-04T00:00:00"/>
    <d v="2022-04-05T00:00:00"/>
    <x v="0"/>
  </r>
  <r>
    <s v="07-0997-18872.5/2021"/>
    <s v="33-SILLAS RUEDAS MANUALES"/>
    <x v="15"/>
    <x v="14"/>
    <x v="5"/>
    <n v="1"/>
    <n v="258.14999999999998"/>
    <d v="2022-03-28T00:00:00"/>
    <d v="2022-04-01T00:00:00"/>
    <x v="0"/>
  </r>
  <r>
    <s v="07-0997-18873.3/2022"/>
    <s v="37-ORTESIS DE COLUMNA VERTEBRAL"/>
    <x v="19"/>
    <x v="18"/>
    <x v="2"/>
    <n v="1"/>
    <n v="1048.49"/>
    <d v="2022-10-13T00:00:00"/>
    <d v="2022-10-14T00:00:00"/>
    <x v="1"/>
  </r>
  <r>
    <s v="07-0997-18874.7/2021"/>
    <s v="37-ORTESIS DE COLUMNA VERTEBRAL"/>
    <x v="10"/>
    <x v="9"/>
    <x v="2"/>
    <n v="1"/>
    <n v="260"/>
    <d v="2022-06-14T00:00:00"/>
    <d v="2022-06-22T00:00:00"/>
    <x v="0"/>
  </r>
  <r>
    <s v="07-0997-18879.3/2021"/>
    <s v="34-PRÓTESIS DE MIEMBRO INFERIOR"/>
    <x v="270"/>
    <x v="261"/>
    <x v="11"/>
    <n v="1"/>
    <n v="126.21"/>
    <d v="2022-04-04T00:00:00"/>
    <d v="2022-04-05T00:00:00"/>
    <x v="0"/>
  </r>
  <r>
    <s v="07-0997-18881.6/2021"/>
    <s v="32-ORTESIS MIEMBRO INFERIOR"/>
    <x v="35"/>
    <x v="34"/>
    <x v="0"/>
    <n v="1"/>
    <n v="59"/>
    <d v="2022-04-04T00:00:00"/>
    <d v="2022-04-05T00:00:00"/>
    <x v="0"/>
  </r>
  <r>
    <s v="07-0997-19857.1/2021"/>
    <s v="37-ORTESIS DE COLUMNA VERTEBRAL"/>
    <x v="46"/>
    <x v="44"/>
    <x v="2"/>
    <n v="1"/>
    <n v="104.5"/>
    <d v="2022-04-28T00:00:00"/>
    <d v="2022-05-05T00:00:00"/>
    <x v="0"/>
  </r>
  <r>
    <s v="07-0997-19859.3/2021"/>
    <s v="31-ORTESIS MIEMBRO SUPERIOR"/>
    <x v="70"/>
    <x v="68"/>
    <x v="3"/>
    <n v="1"/>
    <n v="110"/>
    <d v="2022-05-17T00:00:00"/>
    <d v="2022-05-17T00:00:00"/>
    <x v="0"/>
  </r>
  <r>
    <s v="07-0997-19860.5/2021"/>
    <s v="37-ORTESIS DE COLUMNA VERTEBRAL"/>
    <x v="11"/>
    <x v="10"/>
    <x v="2"/>
    <n v="1"/>
    <n v="909.64"/>
    <d v="2022-04-28T00:00:00"/>
    <d v="2022-05-05T00:00:00"/>
    <x v="0"/>
  </r>
  <r>
    <s v="07-0997-19861.6/2021"/>
    <s v="37-ORTESIS DE COLUMNA VERTEBRAL"/>
    <x v="11"/>
    <x v="10"/>
    <x v="2"/>
    <n v="1"/>
    <n v="909.64"/>
    <d v="2022-06-14T00:00:00"/>
    <d v="2022-06-22T00:00:00"/>
    <x v="0"/>
  </r>
  <r>
    <s v="07-0997-19862.7/2021"/>
    <s v="37-ORTESIS DE COLUMNA VERTEBRAL"/>
    <x v="152"/>
    <x v="148"/>
    <x v="2"/>
    <n v="1"/>
    <n v="880"/>
    <d v="2022-06-14T00:00:00"/>
    <d v="2022-06-22T00:00:00"/>
    <x v="0"/>
  </r>
  <r>
    <s v="07-0997-19866.2/2021"/>
    <s v="42-CALZADOS ORTOPÉDICOS"/>
    <x v="191"/>
    <x v="184"/>
    <x v="12"/>
    <n v="1"/>
    <n v="688.82"/>
    <d v="2022-08-04T00:00:00"/>
    <d v="2022-08-05T00:00:00"/>
    <x v="0"/>
  </r>
  <r>
    <s v="07-0997-19867.3/2021"/>
    <s v="31-ORTESIS MIEMBRO SUPERIOR"/>
    <x v="41"/>
    <x v="40"/>
    <x v="3"/>
    <n v="1"/>
    <n v="145"/>
    <d v="2022-04-28T00:00:00"/>
    <d v="2022-05-05T00:00:00"/>
    <x v="0"/>
  </r>
  <r>
    <s v="07-0997-19869.5/2021"/>
    <s v="55-PRÓTESIS AUDITIVAS"/>
    <x v="245"/>
    <x v="237"/>
    <x v="9"/>
    <n v="2"/>
    <n v="140"/>
    <d v="2022-06-22T00:00:00"/>
    <d v="2022-06-22T00:00:00"/>
    <x v="0"/>
  </r>
  <r>
    <s v="07-0997-19869.5/2021"/>
    <s v="55-PRÓTESIS AUDITIVAS"/>
    <x v="144"/>
    <x v="140"/>
    <x v="9"/>
    <n v="2"/>
    <n v="2400"/>
    <d v="2022-06-22T00:00:00"/>
    <d v="2022-06-22T00:00:00"/>
    <x v="0"/>
  </r>
  <r>
    <s v="07-0997-19870.7/2021"/>
    <s v="36-PRÓTESIS ESPECIALES, AYUDAS MARCHA (ANDADORES)"/>
    <x v="14"/>
    <x v="13"/>
    <x v="4"/>
    <n v="1"/>
    <n v="130.52000000000001"/>
    <d v="2022-04-28T00:00:00"/>
    <d v="2022-05-05T00:00:00"/>
    <x v="0"/>
  </r>
  <r>
    <s v="07-0997-19872.0/2021"/>
    <s v="33-SILLAS RUEDAS MANUALES"/>
    <x v="18"/>
    <x v="17"/>
    <x v="6"/>
    <n v="1"/>
    <n v="57"/>
    <d v="2022-05-17T00:00:00"/>
    <d v="2022-05-18T00:00:00"/>
    <x v="0"/>
  </r>
  <r>
    <s v="07-0997-19872.0/2021"/>
    <s v="33-SILLAS RUEDAS MANUALES"/>
    <x v="112"/>
    <x v="108"/>
    <x v="5"/>
    <n v="1"/>
    <n v="360"/>
    <d v="2022-05-17T00:00:00"/>
    <d v="2022-05-18T00:00:00"/>
    <x v="0"/>
  </r>
  <r>
    <s v="07-0997-19872.0/2021"/>
    <s v="33-SILLAS RUEDAS MANUALES"/>
    <x v="266"/>
    <x v="257"/>
    <x v="8"/>
    <n v="1"/>
    <n v="115.5"/>
    <d v="2022-05-17T00:00:00"/>
    <d v="2022-05-18T00:00:00"/>
    <x v="0"/>
  </r>
  <r>
    <s v="07-0997-19874.2/2021"/>
    <s v="31-ORTESIS MIEMBRO SUPERIOR"/>
    <x v="9"/>
    <x v="8"/>
    <x v="3"/>
    <n v="1"/>
    <n v="40"/>
    <d v="2022-04-28T00:00:00"/>
    <d v="2022-05-05T00:00:00"/>
    <x v="0"/>
  </r>
  <r>
    <s v="07-0997-19875.3/2021"/>
    <s v="37-ORTESIS DE COLUMNA VERTEBRAL"/>
    <x v="10"/>
    <x v="9"/>
    <x v="2"/>
    <n v="1"/>
    <n v="538.49"/>
    <d v="2022-04-28T00:00:00"/>
    <d v="2022-05-05T00:00:00"/>
    <x v="0"/>
  </r>
  <r>
    <s v="07-0997-19876.4/2021"/>
    <s v="48-PRÓTESIS AFECCIONES CIRCULATORIAS"/>
    <x v="7"/>
    <x v="6"/>
    <x v="1"/>
    <n v="1"/>
    <n v="85"/>
    <d v="2022-04-28T00:00:00"/>
    <d v="2022-05-05T00:00:00"/>
    <x v="0"/>
  </r>
  <r>
    <s v="07-0997-19877.5/2021"/>
    <s v="37-ORTESIS DE COLUMNA VERTEBRAL"/>
    <x v="8"/>
    <x v="7"/>
    <x v="2"/>
    <n v="1"/>
    <n v="68.28"/>
    <d v="2022-06-14T00:00:00"/>
    <d v="2022-06-22T00:00:00"/>
    <x v="0"/>
  </r>
  <r>
    <s v="07-0997-19878.6/2021"/>
    <s v="38-PRÓTESIS DE MAMA"/>
    <x v="312"/>
    <x v="302"/>
    <x v="7"/>
    <n v="1"/>
    <n v="159"/>
    <d v="2022-04-28T00:00:00"/>
    <d v="2022-05-05T00:00:00"/>
    <x v="0"/>
  </r>
  <r>
    <s v="07-0997-19879.7/2021"/>
    <s v="33-SILLAS RUEDAS MANUALES"/>
    <x v="18"/>
    <x v="17"/>
    <x v="6"/>
    <n v="1"/>
    <n v="109.65"/>
    <d v="2022-08-04T00:00:00"/>
    <d v="2022-08-05T00:00:00"/>
    <x v="0"/>
  </r>
  <r>
    <s v="07-0997-19038.1/2021"/>
    <s v="32-ORTESIS MIEMBRO INFERIOR"/>
    <x v="1"/>
    <x v="1"/>
    <x v="0"/>
    <n v="1"/>
    <n v="95"/>
    <d v="2022-03-28T00:00:00"/>
    <d v="2022-04-01T00:00:00"/>
    <x v="0"/>
  </r>
  <r>
    <s v="07-0997-19040.4/2021"/>
    <s v="48-PRÓTESIS AFECCIONES CIRCULATORIAS"/>
    <x v="80"/>
    <x v="78"/>
    <x v="1"/>
    <n v="2"/>
    <n v="82.2"/>
    <d v="2022-03-28T00:00:00"/>
    <d v="2022-04-01T00:00:00"/>
    <x v="0"/>
  </r>
  <r>
    <s v="07-0997-19041.5/2021"/>
    <s v="32-ORTESIS MIEMBRO INFERIOR"/>
    <x v="113"/>
    <x v="109"/>
    <x v="0"/>
    <n v="2"/>
    <n v="188"/>
    <d v="2022-05-23T00:00:00"/>
    <d v="2022-05-24T00:00:00"/>
    <x v="0"/>
  </r>
  <r>
    <s v="07-0997-19042.6/2021"/>
    <s v="37-ORTESIS DE COLUMNA VERTEBRAL"/>
    <x v="8"/>
    <x v="7"/>
    <x v="2"/>
    <n v="1"/>
    <n v="68.28"/>
    <d v="2022-05-27T00:00:00"/>
    <d v="2022-06-07T00:00:00"/>
    <x v="0"/>
  </r>
  <r>
    <s v="07-0997-19043.7/2021"/>
    <s v="33-SILLAS RUEDAS MANUALES"/>
    <x v="133"/>
    <x v="129"/>
    <x v="5"/>
    <n v="1"/>
    <n v="258.14999999999998"/>
    <d v="2022-03-28T00:00:00"/>
    <d v="2022-04-01T00:00:00"/>
    <x v="0"/>
  </r>
  <r>
    <s v="07-0997-19044.8/2021"/>
    <s v="32-ORTESIS MIEMBRO INFERIOR"/>
    <x v="189"/>
    <x v="182"/>
    <x v="0"/>
    <n v="1"/>
    <n v="45"/>
    <d v="2022-03-28T00:00:00"/>
    <d v="2022-04-01T00:00:00"/>
    <x v="0"/>
  </r>
  <r>
    <s v="07-0997-19045.0/2021"/>
    <s v="32-ORTESIS MIEMBRO INFERIOR"/>
    <x v="113"/>
    <x v="109"/>
    <x v="0"/>
    <n v="1"/>
    <n v="91.24"/>
    <d v="2022-03-28T00:00:00"/>
    <d v="2022-04-01T00:00:00"/>
    <x v="0"/>
  </r>
  <r>
    <s v="07-0997-19047.2/2021"/>
    <s v="37-ORTESIS DE COLUMNA VERTEBRAL"/>
    <x v="277"/>
    <x v="268"/>
    <x v="2"/>
    <n v="1"/>
    <n v="289.10000000000002"/>
    <d v="2022-04-28T00:00:00"/>
    <d v="2022-05-05T00:00:00"/>
    <x v="0"/>
  </r>
  <r>
    <s v="07-0997-19048.3/2021"/>
    <s v="32-ORTESIS MIEMBRO INFERIOR"/>
    <x v="35"/>
    <x v="34"/>
    <x v="0"/>
    <n v="1"/>
    <n v="36.5"/>
    <d v="2022-03-28T00:00:00"/>
    <d v="2022-04-01T00:00:00"/>
    <x v="0"/>
  </r>
  <r>
    <s v="07-0997-19053.0/2021"/>
    <s v="37-ORTESIS DE COLUMNA VERTEBRAL"/>
    <x v="101"/>
    <x v="97"/>
    <x v="2"/>
    <n v="1"/>
    <n v="214.19"/>
    <d v="2022-03-28T00:00:00"/>
    <d v="2022-04-01T00:00:00"/>
    <x v="0"/>
  </r>
  <r>
    <s v="07-0997-19054.1/2021"/>
    <s v="55-PRÓTESIS AUDITIVAS"/>
    <x v="144"/>
    <x v="140"/>
    <x v="9"/>
    <n v="2"/>
    <n v="2400"/>
    <d v="2022-08-11T00:00:00"/>
    <d v="2022-08-16T00:00:00"/>
    <x v="0"/>
  </r>
  <r>
    <s v="07-0997-19056.3/2021"/>
    <s v="32-ORTESIS MIEMBRO INFERIOR"/>
    <x v="29"/>
    <x v="28"/>
    <x v="0"/>
    <n v="1"/>
    <n v="150"/>
    <d v="2022-03-28T00:00:00"/>
    <d v="2022-04-01T00:00:00"/>
    <x v="0"/>
  </r>
  <r>
    <s v="07-0997-19057.4/2021"/>
    <s v="48-PRÓTESIS AFECCIONES CIRCULATORIAS"/>
    <x v="7"/>
    <x v="6"/>
    <x v="1"/>
    <n v="2"/>
    <n v="213.64"/>
    <d v="2022-03-28T00:00:00"/>
    <d v="2022-04-01T00:00:00"/>
    <x v="0"/>
  </r>
  <r>
    <s v="07-0997-19058.5/2021"/>
    <s v="37-ORTESIS DE COLUMNA VERTEBRAL"/>
    <x v="10"/>
    <x v="9"/>
    <x v="2"/>
    <n v="1"/>
    <n v="538.49"/>
    <d v="2022-03-28T00:00:00"/>
    <d v="2022-04-01T00:00:00"/>
    <x v="0"/>
  </r>
  <r>
    <s v="07-0997-19059.6/2021"/>
    <s v="32-ORTESIS MIEMBRO INFERIOR"/>
    <x v="42"/>
    <x v="41"/>
    <x v="0"/>
    <n v="1"/>
    <n v="60"/>
    <d v="2022-06-22T00:00:00"/>
    <d v="2022-06-22T00:00:00"/>
    <x v="0"/>
  </r>
  <r>
    <s v="07-0997-19060.8/2021"/>
    <s v="37-ORTESIS DE COLUMNA VERTEBRAL"/>
    <x v="28"/>
    <x v="27"/>
    <x v="2"/>
    <n v="1"/>
    <n v="216.37"/>
    <d v="2022-03-28T00:00:00"/>
    <d v="2022-04-01T00:00:00"/>
    <x v="0"/>
  </r>
  <r>
    <s v="07-0997-19064.3/2021"/>
    <s v="48-PRÓTESIS AFECCIONES CIRCULATORIAS"/>
    <x v="401"/>
    <x v="390"/>
    <x v="1"/>
    <n v="1"/>
    <n v="147.28"/>
    <d v="2022-05-27T00:00:00"/>
    <d v="2022-06-07T00:00:00"/>
    <x v="0"/>
  </r>
  <r>
    <s v="07-0997-19065.4/2021"/>
    <s v="37-ORTESIS DE COLUMNA VERTEBRAL"/>
    <x v="31"/>
    <x v="30"/>
    <x v="2"/>
    <n v="1"/>
    <n v="448.13"/>
    <d v="2022-03-28T00:00:00"/>
    <d v="2022-04-01T00:00:00"/>
    <x v="0"/>
  </r>
  <r>
    <s v="07-0997-19417.8/2021"/>
    <s v="33-SILLAS RUEDAS MANUALES"/>
    <x v="133"/>
    <x v="129"/>
    <x v="5"/>
    <n v="1"/>
    <n v="258.14999999999998"/>
    <d v="2022-06-15T00:00:00"/>
    <d v="2022-06-16T00:00:00"/>
    <x v="0"/>
  </r>
  <r>
    <s v="07-0997-19418.0/2021"/>
    <s v="48-PRÓTESIS AFECCIONES CIRCULATORIAS"/>
    <x v="99"/>
    <x v="11"/>
    <x v="1"/>
    <n v="1"/>
    <n v="106"/>
    <d v="2022-04-08T00:00:00"/>
    <d v="2022-04-13T00:00:00"/>
    <x v="0"/>
  </r>
  <r>
    <s v="07-0997-19419.1/2021"/>
    <s v="48-PRÓTESIS AFECCIONES CIRCULATORIAS"/>
    <x v="12"/>
    <x v="11"/>
    <x v="1"/>
    <n v="1"/>
    <n v="97.64"/>
    <d v="2022-04-08T00:00:00"/>
    <d v="2022-04-13T00:00:00"/>
    <x v="0"/>
  </r>
  <r>
    <s v="07-0997-19420.3/2021"/>
    <s v="32-ORTESIS MIEMBRO INFERIOR"/>
    <x v="0"/>
    <x v="0"/>
    <x v="0"/>
    <n v="2"/>
    <n v="768"/>
    <d v="2022-06-06T00:00:00"/>
    <d v="2022-06-07T00:00:00"/>
    <x v="0"/>
  </r>
  <r>
    <s v="07-0997-19421.4/2021"/>
    <s v="34-PRÓTESIS DE MIEMBRO INFERIOR"/>
    <x v="90"/>
    <x v="88"/>
    <x v="11"/>
    <n v="1"/>
    <n v="276.47000000000003"/>
    <d v="2022-04-08T00:00:00"/>
    <d v="2022-04-13T00:00:00"/>
    <x v="0"/>
  </r>
  <r>
    <s v="07-0997-19422.5/2021"/>
    <s v="48-PRÓTESIS AFECCIONES CIRCULATORIAS"/>
    <x v="12"/>
    <x v="11"/>
    <x v="1"/>
    <n v="1"/>
    <n v="108.7"/>
    <d v="2022-04-08T00:00:00"/>
    <d v="2022-04-13T00:00:00"/>
    <x v="0"/>
  </r>
  <r>
    <s v="07-0997-19423.6/2021"/>
    <s v="36-PRÓTESIS ESPECIALES, AYUDAS MARCHA (ANDADORES)"/>
    <x v="286"/>
    <x v="277"/>
    <x v="4"/>
    <n v="1"/>
    <n v="1414.01"/>
    <d v="2022-06-28T00:00:00"/>
    <d v="2022-06-29T00:00:00"/>
    <x v="0"/>
  </r>
  <r>
    <s v="07-0997-19424.7/2021"/>
    <s v="36-PRÓTESIS ESPECIALES, AYUDAS MARCHA (ANDADORES)"/>
    <x v="261"/>
    <x v="253"/>
    <x v="4"/>
    <n v="1"/>
    <n v="44.97"/>
    <d v="2022-04-08T00:00:00"/>
    <d v="2022-04-13T00:00:00"/>
    <x v="0"/>
  </r>
  <r>
    <s v="07-0997-18882.7/2021"/>
    <s v="36-PRÓTESIS ESPECIALES, AYUDAS MARCHA (ANDADORES)"/>
    <x v="159"/>
    <x v="154"/>
    <x v="4"/>
    <n v="1"/>
    <n v="40.909999999999997"/>
    <d v="2022-04-04T00:00:00"/>
    <d v="2022-04-05T00:00:00"/>
    <x v="0"/>
  </r>
  <r>
    <s v="07-0997-18883.8/2021"/>
    <s v="32-ORTESIS MIEMBRO INFERIOR"/>
    <x v="192"/>
    <x v="185"/>
    <x v="0"/>
    <n v="1"/>
    <n v="91"/>
    <d v="2022-04-04T00:00:00"/>
    <d v="2022-04-05T00:00:00"/>
    <x v="0"/>
  </r>
  <r>
    <s v="07-0997-18884.0/2021"/>
    <s v="36-PRÓTESIS ESPECIALES, AYUDAS MARCHA (ANDADORES)"/>
    <x v="14"/>
    <x v="13"/>
    <x v="4"/>
    <n v="1"/>
    <n v="94"/>
    <d v="2022-06-06T00:00:00"/>
    <d v="2022-06-07T00:00:00"/>
    <x v="0"/>
  </r>
  <r>
    <s v="07-0997-18885.1/2021"/>
    <s v="32-ORTESIS MIEMBRO INFERIOR"/>
    <x v="35"/>
    <x v="34"/>
    <x v="0"/>
    <n v="1"/>
    <n v="17.5"/>
    <d v="2022-04-28T00:00:00"/>
    <d v="2022-05-05T00:00:00"/>
    <x v="0"/>
  </r>
  <r>
    <s v="07-0997-18886.2/2021"/>
    <s v="32-ORTESIS MIEMBRO INFERIOR"/>
    <x v="194"/>
    <x v="187"/>
    <x v="0"/>
    <n v="1"/>
    <n v="108.5"/>
    <d v="2022-04-04T00:00:00"/>
    <d v="2022-04-05T00:00:00"/>
    <x v="0"/>
  </r>
  <r>
    <s v="07-0997-18891.8/2021"/>
    <s v="37-ORTESIS DE COLUMNA VERTEBRAL"/>
    <x v="8"/>
    <x v="7"/>
    <x v="2"/>
    <n v="1"/>
    <n v="68.28"/>
    <d v="2022-04-04T00:00:00"/>
    <d v="2022-04-05T00:00:00"/>
    <x v="0"/>
  </r>
  <r>
    <s v="07-0997-18892.0/2021"/>
    <s v="53-SILLAS ELÉCTRICAS (ASIENTOS Y ADAP. ESPECIALES)"/>
    <x v="135"/>
    <x v="131"/>
    <x v="8"/>
    <n v="1"/>
    <n v="2950"/>
    <d v="2022-08-11T00:00:00"/>
    <d v="2022-08-12T00:00:00"/>
    <x v="0"/>
  </r>
  <r>
    <s v="07-0997-18894.2/2021"/>
    <s v="37-ORTESIS DE COLUMNA VERTEBRAL"/>
    <x v="10"/>
    <x v="9"/>
    <x v="2"/>
    <n v="1"/>
    <n v="538.49"/>
    <d v="2022-04-04T00:00:00"/>
    <d v="2022-04-05T00:00:00"/>
    <x v="0"/>
  </r>
  <r>
    <s v="07-0997-18895.3/2021"/>
    <s v="31-ORTESIS MIEMBRO SUPERIOR"/>
    <x v="58"/>
    <x v="56"/>
    <x v="3"/>
    <n v="1"/>
    <n v="190"/>
    <d v="2022-04-04T00:00:00"/>
    <d v="2022-04-05T00:00:00"/>
    <x v="0"/>
  </r>
  <r>
    <s v="07-0997-18897.5/2021"/>
    <s v="33-SILLAS RUEDAS MANUALES"/>
    <x v="16"/>
    <x v="15"/>
    <x v="5"/>
    <n v="1"/>
    <n v="199"/>
    <d v="2022-03-28T00:00:00"/>
    <d v="2022-04-01T00:00:00"/>
    <x v="0"/>
  </r>
  <r>
    <s v="07-0997-18898.3/2022"/>
    <s v="32-ORTESIS MIEMBRO INFERIOR"/>
    <x v="171"/>
    <x v="165"/>
    <x v="0"/>
    <n v="1"/>
    <n v="401.3"/>
    <d v="2022-09-09T00:00:00"/>
    <d v="2022-09-15T00:00:00"/>
    <x v="0"/>
  </r>
  <r>
    <s v="07-0997-18898.6/2021"/>
    <s v="32-ORTESIS MIEMBRO INFERIOR"/>
    <x v="29"/>
    <x v="28"/>
    <x v="0"/>
    <n v="1"/>
    <n v="135.36000000000001"/>
    <d v="2022-04-04T00:00:00"/>
    <d v="2022-04-05T00:00:00"/>
    <x v="0"/>
  </r>
  <r>
    <s v="07-0997-18899.7/2021"/>
    <s v="33-SILLAS RUEDAS MANUALES"/>
    <x v="16"/>
    <x v="15"/>
    <x v="5"/>
    <n v="1"/>
    <n v="258.14999999999998"/>
    <d v="2022-03-28T00:00:00"/>
    <d v="2022-04-01T00:00:00"/>
    <x v="0"/>
  </r>
  <r>
    <s v="07-0997-18901.2/2021"/>
    <s v="37-ORTESIS DE COLUMNA VERTEBRAL"/>
    <x v="8"/>
    <x v="7"/>
    <x v="2"/>
    <n v="1"/>
    <n v="68.28"/>
    <d v="2022-04-04T00:00:00"/>
    <d v="2022-04-05T00:00:00"/>
    <x v="0"/>
  </r>
  <r>
    <s v="07-0997-18903.4/2021"/>
    <s v="36-PRÓTESIS ESPECIALES, AYUDAS MARCHA (ANDADORES)"/>
    <x v="14"/>
    <x v="13"/>
    <x v="4"/>
    <n v="1"/>
    <n v="89.59"/>
    <d v="2022-03-28T00:00:00"/>
    <d v="2022-04-01T00:00:00"/>
    <x v="0"/>
  </r>
  <r>
    <s v="07-0997-18904.5/2021"/>
    <s v="31-ORTESIS MIEMBRO SUPERIOR"/>
    <x v="14"/>
    <x v="13"/>
    <x v="4"/>
    <n v="1"/>
    <n v="80"/>
    <d v="2022-06-14T00:00:00"/>
    <d v="2022-06-22T00:00:00"/>
    <x v="0"/>
  </r>
  <r>
    <s v="07-0997-18906.7/2021"/>
    <s v="32-ORTESIS MIEMBRO INFERIOR"/>
    <x v="26"/>
    <x v="25"/>
    <x v="0"/>
    <n v="1"/>
    <n v="270.95999999999998"/>
    <d v="2022-03-28T00:00:00"/>
    <d v="2022-04-01T00:00:00"/>
    <x v="0"/>
  </r>
  <r>
    <s v="07-0997-18906.7/2021"/>
    <s v="32-ORTESIS MIEMBRO INFERIOR"/>
    <x v="132"/>
    <x v="128"/>
    <x v="0"/>
    <n v="1"/>
    <n v="70"/>
    <d v="2022-03-28T00:00:00"/>
    <d v="2022-04-01T00:00:00"/>
    <x v="0"/>
  </r>
  <r>
    <s v="07-0997-19879.7/2021"/>
    <s v="33-SILLAS RUEDAS MANUALES"/>
    <x v="112"/>
    <x v="108"/>
    <x v="5"/>
    <n v="1"/>
    <n v="390.69"/>
    <d v="2022-08-04T00:00:00"/>
    <d v="2022-08-05T00:00:00"/>
    <x v="0"/>
  </r>
  <r>
    <s v="07-0997-19880.0/2021"/>
    <s v="32-ORTESIS MIEMBRO INFERIOR"/>
    <x v="1"/>
    <x v="1"/>
    <x v="0"/>
    <n v="1"/>
    <n v="42"/>
    <d v="2022-04-28T00:00:00"/>
    <d v="2022-05-05T00:00:00"/>
    <x v="0"/>
  </r>
  <r>
    <s v="07-0997-19881.1/2021"/>
    <s v="48-PRÓTESIS AFECCIONES CIRCULATORIAS"/>
    <x v="83"/>
    <x v="81"/>
    <x v="1"/>
    <n v="1"/>
    <n v="34.130000000000003"/>
    <d v="2022-04-28T00:00:00"/>
    <d v="2022-05-05T00:00:00"/>
    <x v="0"/>
  </r>
  <r>
    <s v="07-0997-19881.1/2021"/>
    <s v="48-PRÓTESIS AFECCIONES CIRCULATORIAS"/>
    <x v="99"/>
    <x v="11"/>
    <x v="1"/>
    <n v="1"/>
    <n v="108.7"/>
    <d v="2022-04-28T00:00:00"/>
    <d v="2022-05-05T00:00:00"/>
    <x v="0"/>
  </r>
  <r>
    <s v="07-0997-19881.1/2021"/>
    <s v="48-PRÓTESIS AFECCIONES CIRCULATORIAS"/>
    <x v="84"/>
    <x v="82"/>
    <x v="1"/>
    <n v="1"/>
    <n v="35"/>
    <d v="2022-04-28T00:00:00"/>
    <d v="2022-05-05T00:00:00"/>
    <x v="0"/>
  </r>
  <r>
    <s v="07-0997-19882.2/2021"/>
    <s v="37-ORTESIS DE COLUMNA VERTEBRAL"/>
    <x v="8"/>
    <x v="7"/>
    <x v="2"/>
    <n v="1"/>
    <n v="68.28"/>
    <d v="2022-04-28T00:00:00"/>
    <d v="2022-05-05T00:00:00"/>
    <x v="0"/>
  </r>
  <r>
    <s v="07-0997-19883.3/2021"/>
    <s v="37-ORTESIS DE COLUMNA VERTEBRAL"/>
    <x v="8"/>
    <x v="7"/>
    <x v="2"/>
    <n v="1"/>
    <n v="30"/>
    <d v="2022-04-28T00:00:00"/>
    <d v="2022-05-05T00:00:00"/>
    <x v="0"/>
  </r>
  <r>
    <s v="07-0997-19885.5/2021"/>
    <s v="37-ORTESIS DE COLUMNA VERTEBRAL"/>
    <x v="101"/>
    <x v="97"/>
    <x v="2"/>
    <n v="1"/>
    <n v="195.01"/>
    <d v="2022-06-14T00:00:00"/>
    <d v="2022-06-22T00:00:00"/>
    <x v="0"/>
  </r>
  <r>
    <s v="07-0997-19886.6/2021"/>
    <s v="48-PRÓTESIS AFECCIONES CIRCULATORIAS"/>
    <x v="137"/>
    <x v="133"/>
    <x v="1"/>
    <n v="1"/>
    <n v="59.9"/>
    <d v="2022-04-28T00:00:00"/>
    <d v="2022-05-05T00:00:00"/>
    <x v="0"/>
  </r>
  <r>
    <s v="07-0997-19887.7/2021"/>
    <s v="32-ORTESIS MIEMBRO INFERIOR"/>
    <x v="35"/>
    <x v="34"/>
    <x v="0"/>
    <n v="1"/>
    <n v="45"/>
    <d v="2022-04-28T00:00:00"/>
    <d v="2022-05-05T00:00:00"/>
    <x v="0"/>
  </r>
  <r>
    <s v="07-0997-19889.0/2021"/>
    <s v="37-ORTESIS DE COLUMNA VERTEBRAL"/>
    <x v="19"/>
    <x v="18"/>
    <x v="2"/>
    <n v="1"/>
    <n v="920"/>
    <d v="2022-04-08T00:00:00"/>
    <d v="2022-04-13T00:00:00"/>
    <x v="0"/>
  </r>
  <r>
    <s v="07-0997-19890.2/2021"/>
    <s v="37-ORTESIS DE COLUMNA VERTEBRAL"/>
    <x v="19"/>
    <x v="18"/>
    <x v="2"/>
    <n v="1"/>
    <n v="991.3"/>
    <d v="2022-06-14T00:00:00"/>
    <d v="2022-06-22T00:00:00"/>
    <x v="0"/>
  </r>
  <r>
    <s v="07-0997-19892.4/2021"/>
    <s v="38-PRÓTESIS DE MAMA"/>
    <x v="39"/>
    <x v="38"/>
    <x v="7"/>
    <n v="1"/>
    <n v="200.52"/>
    <d v="2022-06-14T00:00:00"/>
    <d v="2022-06-22T00:00:00"/>
    <x v="0"/>
  </r>
  <r>
    <s v="07-0997-19893.5/2021"/>
    <s v="37-ORTESIS DE COLUMNA VERTEBRAL"/>
    <x v="19"/>
    <x v="18"/>
    <x v="2"/>
    <n v="1"/>
    <n v="1048.49"/>
    <d v="2022-04-08T00:00:00"/>
    <d v="2022-04-13T00:00:00"/>
    <x v="0"/>
  </r>
  <r>
    <s v="07-0997-19894.6/2021"/>
    <s v="31-ORTESIS MIEMBRO SUPERIOR"/>
    <x v="9"/>
    <x v="8"/>
    <x v="3"/>
    <n v="1"/>
    <n v="58"/>
    <d v="2022-04-08T00:00:00"/>
    <d v="2022-04-13T00:00:00"/>
    <x v="0"/>
  </r>
  <r>
    <s v="07-0997-19896.8/2021"/>
    <s v="37-ORTESIS DE COLUMNA VERTEBRAL"/>
    <x v="61"/>
    <x v="59"/>
    <x v="2"/>
    <n v="1"/>
    <n v="234.37"/>
    <d v="2022-06-06T00:00:00"/>
    <d v="2022-06-07T00:00:00"/>
    <x v="0"/>
  </r>
  <r>
    <s v="07-0997-19897.0/2021"/>
    <s v="33-SILLAS RUEDAS MANUALES"/>
    <x v="60"/>
    <x v="58"/>
    <x v="5"/>
    <n v="1"/>
    <n v="452.73"/>
    <d v="2022-04-04T00:00:00"/>
    <d v="2022-04-05T00:00:00"/>
    <x v="0"/>
  </r>
  <r>
    <s v="07-0997-19898.1/2021"/>
    <s v="31-ORTESIS MIEMBRO SUPERIOR"/>
    <x v="176"/>
    <x v="170"/>
    <x v="3"/>
    <n v="1"/>
    <n v="47"/>
    <d v="2022-04-08T00:00:00"/>
    <d v="2022-04-13T00:00:00"/>
    <x v="0"/>
  </r>
  <r>
    <s v="07-0997-19070.1/2021"/>
    <s v="38-PRÓTESIS DE MAMA"/>
    <x v="39"/>
    <x v="38"/>
    <x v="7"/>
    <n v="1"/>
    <n v="80"/>
    <d v="2022-03-28T00:00:00"/>
    <d v="2022-04-01T00:00:00"/>
    <x v="0"/>
  </r>
  <r>
    <s v="07-0997-19071.2/2021"/>
    <s v="32-ORTESIS MIEMBRO INFERIOR"/>
    <x v="1"/>
    <x v="1"/>
    <x v="0"/>
    <n v="1"/>
    <n v="58"/>
    <d v="2022-03-28T00:00:00"/>
    <d v="2022-04-01T00:00:00"/>
    <x v="0"/>
  </r>
  <r>
    <s v="07-0997-19073.4/2021"/>
    <s v="38-PRÓTESIS DE MAMA"/>
    <x v="39"/>
    <x v="38"/>
    <x v="7"/>
    <n v="1"/>
    <n v="184"/>
    <d v="2022-04-04T00:00:00"/>
    <d v="2022-04-05T00:00:00"/>
    <x v="0"/>
  </r>
  <r>
    <s v="07-0997-19076.7/2021"/>
    <s v="32-ORTESIS MIEMBRO INFERIOR"/>
    <x v="164"/>
    <x v="159"/>
    <x v="0"/>
    <n v="1"/>
    <n v="422.72"/>
    <d v="2022-03-28T00:00:00"/>
    <d v="2022-04-01T00:00:00"/>
    <x v="0"/>
  </r>
  <r>
    <s v="07-0997-19077.8/2021"/>
    <s v="48-PRÓTESIS AFECCIONES CIRCULATORIAS"/>
    <x v="99"/>
    <x v="11"/>
    <x v="1"/>
    <n v="1"/>
    <n v="105"/>
    <d v="2022-05-23T00:00:00"/>
    <d v="2022-05-24T00:00:00"/>
    <x v="0"/>
  </r>
  <r>
    <s v="07-0997-19079.1/2021"/>
    <s v="32-ORTESIS MIEMBRO INFERIOR"/>
    <x v="50"/>
    <x v="48"/>
    <x v="0"/>
    <n v="1"/>
    <n v="177"/>
    <d v="2022-03-28T00:00:00"/>
    <d v="2022-04-01T00:00:00"/>
    <x v="0"/>
  </r>
  <r>
    <s v="07-0997-19080.3/2021"/>
    <s v="37-ORTESIS DE COLUMNA VERTEBRAL"/>
    <x v="8"/>
    <x v="7"/>
    <x v="2"/>
    <n v="1"/>
    <n v="63.9"/>
    <d v="2022-05-23T00:00:00"/>
    <d v="2022-05-24T00:00:00"/>
    <x v="0"/>
  </r>
  <r>
    <s v="07-0997-19081.4/2021"/>
    <s v="33-SILLAS RUEDAS MANUALES"/>
    <x v="15"/>
    <x v="14"/>
    <x v="5"/>
    <n v="1"/>
    <n v="258.14999999999998"/>
    <d v="2022-03-28T00:00:00"/>
    <d v="2022-04-01T00:00:00"/>
    <x v="0"/>
  </r>
  <r>
    <s v="07-0997-19082.5/2021"/>
    <s v="37-ORTESIS DE COLUMNA VERTEBRAL"/>
    <x v="10"/>
    <x v="9"/>
    <x v="2"/>
    <n v="1"/>
    <n v="538.49"/>
    <d v="2022-03-28T00:00:00"/>
    <d v="2022-04-01T00:00:00"/>
    <x v="0"/>
  </r>
  <r>
    <s v="07-0997-19084.7/2021"/>
    <s v="32-ORTESIS MIEMBRO INFERIOR"/>
    <x v="69"/>
    <x v="67"/>
    <x v="0"/>
    <n v="1"/>
    <n v="80"/>
    <d v="2022-04-28T00:00:00"/>
    <d v="2022-05-05T00:00:00"/>
    <x v="0"/>
  </r>
  <r>
    <s v="07-0997-19085.8/2021"/>
    <s v="37-ORTESIS DE COLUMNA VERTEBRAL"/>
    <x v="37"/>
    <x v="36"/>
    <x v="2"/>
    <n v="1"/>
    <n v="90"/>
    <d v="2022-03-28T00:00:00"/>
    <d v="2022-04-01T00:00:00"/>
    <x v="0"/>
  </r>
  <r>
    <s v="07-0997-19090.5/2021"/>
    <s v="48-PRÓTESIS AFECCIONES CIRCULATORIAS"/>
    <x v="224"/>
    <x v="216"/>
    <x v="1"/>
    <n v="1"/>
    <n v="100"/>
    <d v="2022-03-28T00:00:00"/>
    <d v="2022-04-01T00:00:00"/>
    <x v="0"/>
  </r>
  <r>
    <s v="07-0997-19093.8/2021"/>
    <s v="32-ORTESIS MIEMBRO INFERIOR"/>
    <x v="45"/>
    <x v="43"/>
    <x v="3"/>
    <n v="1"/>
    <n v="100"/>
    <d v="2022-04-28T00:00:00"/>
    <d v="2022-05-05T00:00:00"/>
    <x v="0"/>
  </r>
  <r>
    <s v="07-0997-19093.8/2021"/>
    <s v="32-ORTESIS MIEMBRO INFERIOR"/>
    <x v="35"/>
    <x v="34"/>
    <x v="0"/>
    <n v="2"/>
    <n v="100"/>
    <d v="2022-04-28T00:00:00"/>
    <d v="2022-05-05T00:00:00"/>
    <x v="0"/>
  </r>
  <r>
    <s v="07-0997-19094.0/2021"/>
    <s v="37-ORTESIS DE COLUMNA VERTEBRAL"/>
    <x v="10"/>
    <x v="9"/>
    <x v="2"/>
    <n v="1"/>
    <n v="509.12"/>
    <d v="2022-04-28T00:00:00"/>
    <d v="2022-05-05T00:00:00"/>
    <x v="0"/>
  </r>
  <r>
    <s v="07-0997-19095.1/2021"/>
    <s v="33-SILLAS RUEDAS MANUALES"/>
    <x v="15"/>
    <x v="14"/>
    <x v="5"/>
    <n v="1"/>
    <n v="258.14999999999998"/>
    <d v="2022-03-28T00:00:00"/>
    <d v="2022-04-01T00:00:00"/>
    <x v="0"/>
  </r>
  <r>
    <s v="07-0997-19096.2/2021"/>
    <s v="37-ORTESIS DE COLUMNA VERTEBRAL"/>
    <x v="10"/>
    <x v="9"/>
    <x v="2"/>
    <n v="1"/>
    <n v="538.49"/>
    <d v="2022-03-28T00:00:00"/>
    <d v="2022-04-01T00:00:00"/>
    <x v="0"/>
  </r>
  <r>
    <s v="07-0997-19096.8/2022"/>
    <s v="34-PRÓTESIS DE MIEMBRO INFERIOR"/>
    <x v="117"/>
    <x v="113"/>
    <x v="11"/>
    <n v="1"/>
    <n v="404.6"/>
    <d v="2022-10-06T00:00:00"/>
    <d v="2022-10-06T00:00:00"/>
    <x v="1"/>
  </r>
  <r>
    <s v="07-0997-19096.8/2022"/>
    <s v="34-PRÓTESIS DE MIEMBRO INFERIOR"/>
    <x v="92"/>
    <x v="90"/>
    <x v="11"/>
    <n v="1"/>
    <n v="366.62"/>
    <d v="2022-10-06T00:00:00"/>
    <d v="2022-10-06T00:00:00"/>
    <x v="1"/>
  </r>
  <r>
    <s v="07-0997-19096.8/2022"/>
    <s v="34-PRÓTESIS DE MIEMBRO INFERIOR"/>
    <x v="206"/>
    <x v="199"/>
    <x v="11"/>
    <n v="1"/>
    <n v="1051.77"/>
    <d v="2022-10-06T00:00:00"/>
    <d v="2022-10-06T00:00:00"/>
    <x v="1"/>
  </r>
  <r>
    <s v="07-0997-19425.8/2021"/>
    <s v="48-PRÓTESIS AFECCIONES CIRCULATORIAS"/>
    <x v="98"/>
    <x v="54"/>
    <x v="1"/>
    <n v="1"/>
    <n v="140"/>
    <d v="2022-04-08T00:00:00"/>
    <d v="2022-04-13T00:00:00"/>
    <x v="0"/>
  </r>
  <r>
    <s v="07-0997-19426.0/2021"/>
    <s v="38-PRÓTESIS DE MAMA"/>
    <x v="39"/>
    <x v="38"/>
    <x v="7"/>
    <n v="1"/>
    <n v="200.52"/>
    <d v="2022-04-08T00:00:00"/>
    <d v="2022-04-13T00:00:00"/>
    <x v="0"/>
  </r>
  <r>
    <s v="07-0997-19427.1/2021"/>
    <s v="48-PRÓTESIS AFECCIONES CIRCULATORIAS"/>
    <x v="147"/>
    <x v="143"/>
    <x v="1"/>
    <n v="1"/>
    <n v="232.57"/>
    <d v="2022-04-28T00:00:00"/>
    <d v="2022-05-05T00:00:00"/>
    <x v="0"/>
  </r>
  <r>
    <s v="07-0997-19428.2/2021"/>
    <s v="32-ORTESIS MIEMBRO INFERIOR"/>
    <x v="35"/>
    <x v="34"/>
    <x v="0"/>
    <n v="1"/>
    <n v="21"/>
    <d v="2022-04-28T00:00:00"/>
    <d v="2022-05-05T00:00:00"/>
    <x v="0"/>
  </r>
  <r>
    <s v="07-0997-19429.3/2021"/>
    <s v="36-PRÓTESIS ESPECIALES, AYUDAS MARCHA (ANDADORES)"/>
    <x v="49"/>
    <x v="47"/>
    <x v="4"/>
    <n v="1"/>
    <n v="55"/>
    <d v="2022-04-08T00:00:00"/>
    <d v="2022-04-13T00:00:00"/>
    <x v="0"/>
  </r>
  <r>
    <s v="07-0997-19430.5/2021"/>
    <s v="33-SILLAS RUEDAS MANUALES"/>
    <x v="112"/>
    <x v="108"/>
    <x v="5"/>
    <n v="1"/>
    <n v="280"/>
    <d v="2022-04-26T00:00:00"/>
    <d v="2022-04-26T00:00:00"/>
    <x v="0"/>
  </r>
  <r>
    <s v="07-0997-19431.6/2021"/>
    <s v="53-SILLAS ELÉCTRICAS (ASIENTOS Y ADAP. ESPECIALES)"/>
    <x v="221"/>
    <x v="213"/>
    <x v="8"/>
    <n v="1"/>
    <n v="577.36"/>
    <d v="2022-04-18T00:00:00"/>
    <d v="2022-04-19T00:00:00"/>
    <x v="0"/>
  </r>
  <r>
    <s v="07-0997-19431.6/2021"/>
    <s v="53-SILLAS ELÉCTRICAS (ASIENTOS Y ADAP. ESPECIALES)"/>
    <x v="129"/>
    <x v="125"/>
    <x v="8"/>
    <n v="1"/>
    <n v="118.27"/>
    <d v="2022-04-18T00:00:00"/>
    <d v="2022-04-19T00:00:00"/>
    <x v="0"/>
  </r>
  <r>
    <s v="07-0997-19431.6/2021"/>
    <s v="53-SILLAS ELÉCTRICAS (ASIENTOS Y ADAP. ESPECIALES)"/>
    <x v="130"/>
    <x v="126"/>
    <x v="8"/>
    <n v="1"/>
    <n v="2363.64"/>
    <d v="2022-04-18T00:00:00"/>
    <d v="2022-04-19T00:00:00"/>
    <x v="0"/>
  </r>
  <r>
    <s v="07-0997-19431.6/2021"/>
    <s v="53-SILLAS ELÉCTRICAS (ASIENTOS Y ADAP. ESPECIALES)"/>
    <x v="250"/>
    <x v="242"/>
    <x v="8"/>
    <n v="1"/>
    <n v="85.09"/>
    <d v="2022-04-18T00:00:00"/>
    <d v="2022-04-19T00:00:00"/>
    <x v="0"/>
  </r>
  <r>
    <s v="07-0997-19432.7/2021"/>
    <s v="34-PRÓTESIS DE MIEMBRO INFERIOR"/>
    <x v="122"/>
    <x v="118"/>
    <x v="11"/>
    <n v="1"/>
    <n v="55.17"/>
    <d v="2022-04-08T00:00:00"/>
    <d v="2022-04-13T00:00:00"/>
    <x v="0"/>
  </r>
  <r>
    <s v="07-0997-19432.7/2021"/>
    <s v="34-PRÓTESIS DE MIEMBRO INFERIOR"/>
    <x v="118"/>
    <x v="114"/>
    <x v="11"/>
    <n v="1"/>
    <n v="380"/>
    <d v="2022-04-08T00:00:00"/>
    <d v="2022-04-13T00:00:00"/>
    <x v="0"/>
  </r>
  <r>
    <s v="07-0997-19432.7/2021"/>
    <s v="34-PRÓTESIS DE MIEMBRO INFERIOR"/>
    <x v="123"/>
    <x v="119"/>
    <x v="11"/>
    <n v="1"/>
    <n v="551.73"/>
    <d v="2022-04-08T00:00:00"/>
    <d v="2022-04-13T00:00:00"/>
    <x v="0"/>
  </r>
  <r>
    <s v="07-0997-19435.1/2021"/>
    <s v="37-ORTESIS DE COLUMNA VERTEBRAL"/>
    <x v="10"/>
    <x v="9"/>
    <x v="2"/>
    <n v="1"/>
    <n v="538.49"/>
    <d v="2022-04-08T00:00:00"/>
    <d v="2022-04-13T00:00:00"/>
    <x v="0"/>
  </r>
  <r>
    <s v="07-0997-19437.3/2021"/>
    <s v="37-ORTESIS DE COLUMNA VERTEBRAL"/>
    <x v="10"/>
    <x v="9"/>
    <x v="2"/>
    <n v="1"/>
    <n v="520"/>
    <d v="2022-05-27T00:00:00"/>
    <d v="2022-06-07T00:00:00"/>
    <x v="0"/>
  </r>
  <r>
    <s v="07-0997-19438.4/2021"/>
    <s v="38-PRÓTESIS DE MAMA"/>
    <x v="39"/>
    <x v="38"/>
    <x v="7"/>
    <n v="1"/>
    <n v="200.52"/>
    <d v="2022-04-08T00:00:00"/>
    <d v="2022-04-13T00:00:00"/>
    <x v="0"/>
  </r>
  <r>
    <s v="07-0997-19440.7/2021"/>
    <s v="37-ORTESIS DE COLUMNA VERTEBRAL"/>
    <x v="8"/>
    <x v="7"/>
    <x v="2"/>
    <n v="1"/>
    <n v="50.3"/>
    <d v="2022-04-08T00:00:00"/>
    <d v="2022-04-13T00:00:00"/>
    <x v="0"/>
  </r>
  <r>
    <s v="07-0997-19441.8/2021"/>
    <s v="31-ORTESIS MIEMBRO SUPERIOR"/>
    <x v="45"/>
    <x v="43"/>
    <x v="3"/>
    <n v="1"/>
    <n v="55"/>
    <d v="2022-04-08T00:00:00"/>
    <d v="2022-04-13T00:00:00"/>
    <x v="0"/>
  </r>
  <r>
    <s v="07-0997-19443.1/2021"/>
    <s v="32-ORTESIS MIEMBRO INFERIOR"/>
    <x v="1"/>
    <x v="1"/>
    <x v="0"/>
    <n v="1"/>
    <n v="80.8"/>
    <d v="2022-04-08T00:00:00"/>
    <d v="2022-04-13T00:00:00"/>
    <x v="0"/>
  </r>
  <r>
    <s v="07-0997-19444.2/2021"/>
    <s v="33-SILLAS RUEDAS MANUALES"/>
    <x v="16"/>
    <x v="15"/>
    <x v="5"/>
    <n v="1"/>
    <n v="258.14999999999998"/>
    <d v="2022-06-02T00:00:00"/>
    <d v="2022-06-03T00:00:00"/>
    <x v="0"/>
  </r>
  <r>
    <s v="07-0997-18909.1/2021"/>
    <s v="32-ORTESIS MIEMBRO INFERIOR"/>
    <x v="0"/>
    <x v="0"/>
    <x v="0"/>
    <n v="2"/>
    <n v="770"/>
    <d v="2022-03-28T00:00:00"/>
    <d v="2022-04-01T00:00:00"/>
    <x v="0"/>
  </r>
  <r>
    <s v="07-0997-18910.3/2021"/>
    <s v="31-ORTESIS MIEMBRO SUPERIOR"/>
    <x v="256"/>
    <x v="248"/>
    <x v="3"/>
    <n v="1"/>
    <n v="28.5"/>
    <d v="2022-03-28T00:00:00"/>
    <d v="2022-04-01T00:00:00"/>
    <x v="0"/>
  </r>
  <r>
    <s v="07-0997-18911.4/2021"/>
    <s v="48-PRÓTESIS AFECCIONES CIRCULATORIAS"/>
    <x v="177"/>
    <x v="80"/>
    <x v="1"/>
    <n v="1"/>
    <n v="125"/>
    <d v="2022-05-27T00:00:00"/>
    <d v="2022-06-07T00:00:00"/>
    <x v="0"/>
  </r>
  <r>
    <s v="07-0997-18914.7/2021"/>
    <s v="33-SILLAS RUEDAS MANUALES"/>
    <x v="16"/>
    <x v="15"/>
    <x v="5"/>
    <n v="1"/>
    <n v="244.07"/>
    <d v="2022-03-28T00:00:00"/>
    <d v="2022-04-01T00:00:00"/>
    <x v="0"/>
  </r>
  <r>
    <s v="07-0997-18915.8/2021"/>
    <s v="37-ORTESIS DE COLUMNA VERTEBRAL"/>
    <x v="3"/>
    <x v="3"/>
    <x v="2"/>
    <n v="1"/>
    <n v="341"/>
    <d v="2022-03-28T00:00:00"/>
    <d v="2022-04-01T00:00:00"/>
    <x v="0"/>
  </r>
  <r>
    <s v="07-0997-18916.0/2021"/>
    <s v="37-ORTESIS DE COLUMNA VERTEBRAL"/>
    <x v="8"/>
    <x v="7"/>
    <x v="2"/>
    <n v="1"/>
    <n v="68.28"/>
    <d v="2022-06-14T00:00:00"/>
    <d v="2022-06-22T00:00:00"/>
    <x v="0"/>
  </r>
  <r>
    <s v="07-0997-18917.1/2021"/>
    <s v="31-ORTESIS MIEMBRO SUPERIOR"/>
    <x v="264"/>
    <x v="255"/>
    <x v="3"/>
    <n v="1"/>
    <n v="300"/>
    <d v="2022-03-28T00:00:00"/>
    <d v="2022-04-01T00:00:00"/>
    <x v="0"/>
  </r>
  <r>
    <s v="07-0997-18919.3/2021"/>
    <s v="37-ORTESIS DE COLUMNA VERTEBRAL"/>
    <x v="114"/>
    <x v="110"/>
    <x v="2"/>
    <n v="1"/>
    <n v="934.86"/>
    <d v="2022-03-28T00:00:00"/>
    <d v="2022-04-01T00:00:00"/>
    <x v="0"/>
  </r>
  <r>
    <s v="07-0997-18920.5/2021"/>
    <s v="31-ORTESIS MIEMBRO SUPERIOR"/>
    <x v="136"/>
    <x v="132"/>
    <x v="3"/>
    <n v="1"/>
    <n v="52"/>
    <d v="2022-03-28T00:00:00"/>
    <d v="2022-04-01T00:00:00"/>
    <x v="0"/>
  </r>
  <r>
    <s v="07-0997-18921.6/2021"/>
    <s v="36-PRÓTESIS ESPECIALES, AYUDAS MARCHA (ANDADORES)"/>
    <x v="14"/>
    <x v="13"/>
    <x v="4"/>
    <n v="1"/>
    <n v="104"/>
    <d v="2022-03-28T00:00:00"/>
    <d v="2022-04-01T00:00:00"/>
    <x v="0"/>
  </r>
  <r>
    <s v="07-0997-18925.1/2021"/>
    <s v="32-ORTESIS MIEMBRO INFERIOR"/>
    <x v="1"/>
    <x v="1"/>
    <x v="0"/>
    <n v="1"/>
    <n v="68"/>
    <d v="2022-03-28T00:00:00"/>
    <d v="2022-04-01T00:00:00"/>
    <x v="0"/>
  </r>
  <r>
    <s v="07-0997-18926.2/2021"/>
    <s v="32-ORTESIS MIEMBRO INFERIOR"/>
    <x v="50"/>
    <x v="48"/>
    <x v="0"/>
    <n v="1"/>
    <n v="207.28"/>
    <d v="2022-03-28T00:00:00"/>
    <d v="2022-04-01T00:00:00"/>
    <x v="0"/>
  </r>
  <r>
    <s v="07-0997-18927.3/2021"/>
    <s v="31-ORTESIS MIEMBRO SUPERIOR"/>
    <x v="246"/>
    <x v="238"/>
    <x v="3"/>
    <n v="1"/>
    <n v="132.47999999999999"/>
    <d v="2022-03-28T00:00:00"/>
    <d v="2022-04-01T00:00:00"/>
    <x v="0"/>
  </r>
  <r>
    <s v="07-0997-18928.4/2021"/>
    <s v="37-ORTESIS DE COLUMNA VERTEBRAL"/>
    <x v="8"/>
    <x v="7"/>
    <x v="2"/>
    <n v="1"/>
    <n v="68.28"/>
    <d v="2022-05-23T00:00:00"/>
    <d v="2022-05-24T00:00:00"/>
    <x v="0"/>
  </r>
  <r>
    <s v="07-0997-18929.5/2021"/>
    <s v="32-ORTESIS MIEMBRO INFERIOR"/>
    <x v="127"/>
    <x v="123"/>
    <x v="0"/>
    <n v="2"/>
    <n v="1084"/>
    <d v="2022-03-28T00:00:00"/>
    <d v="2022-04-01T00:00:00"/>
    <x v="0"/>
  </r>
  <r>
    <s v="07-0997-18929.5/2021"/>
    <s v="32-ORTESIS MIEMBRO INFERIOR"/>
    <x v="150"/>
    <x v="146"/>
    <x v="0"/>
    <n v="2"/>
    <n v="441.48"/>
    <d v="2022-03-28T00:00:00"/>
    <d v="2022-04-01T00:00:00"/>
    <x v="0"/>
  </r>
  <r>
    <s v="07-0997-18930.7/2021"/>
    <s v="38-PRÓTESIS DE MAMA"/>
    <x v="51"/>
    <x v="49"/>
    <x v="7"/>
    <n v="1"/>
    <n v="212.87"/>
    <d v="2022-03-28T00:00:00"/>
    <d v="2022-04-01T00:00:00"/>
    <x v="0"/>
  </r>
  <r>
    <s v="07-0997-18931.8/2021"/>
    <s v="37-ORTESIS DE COLUMNA VERTEBRAL"/>
    <x v="101"/>
    <x v="97"/>
    <x v="2"/>
    <n v="1"/>
    <n v="165"/>
    <d v="2022-03-28T00:00:00"/>
    <d v="2022-04-01T00:00:00"/>
    <x v="0"/>
  </r>
  <r>
    <s v="07-0997-18933.1/2021"/>
    <s v="37-ORTESIS DE COLUMNA VERTEBRAL"/>
    <x v="8"/>
    <x v="7"/>
    <x v="2"/>
    <n v="1"/>
    <n v="68.28"/>
    <d v="2022-05-27T00:00:00"/>
    <d v="2022-06-07T00:00:00"/>
    <x v="0"/>
  </r>
  <r>
    <s v="07-0997-18934.2/2021"/>
    <s v="37-ORTESIS DE COLUMNA VERTEBRAL"/>
    <x v="8"/>
    <x v="7"/>
    <x v="2"/>
    <n v="1"/>
    <n v="66.510000000000005"/>
    <d v="2022-04-04T00:00:00"/>
    <d v="2022-04-05T00:00:00"/>
    <x v="0"/>
  </r>
  <r>
    <s v="07-0997-19899.2/2021"/>
    <s v="37-ORTESIS DE COLUMNA VERTEBRAL"/>
    <x v="76"/>
    <x v="74"/>
    <x v="2"/>
    <n v="1"/>
    <n v="88.2"/>
    <d v="2022-04-08T00:00:00"/>
    <d v="2022-04-13T00:00:00"/>
    <x v="0"/>
  </r>
  <r>
    <s v="07-0997-19900.5/2021"/>
    <s v="33-SILLAS RUEDAS MANUALES"/>
    <x v="15"/>
    <x v="14"/>
    <x v="5"/>
    <n v="1"/>
    <n v="244.07"/>
    <d v="2022-04-04T00:00:00"/>
    <d v="2022-04-05T00:00:00"/>
    <x v="0"/>
  </r>
  <r>
    <s v="07-0997-19901.6/2021"/>
    <s v="37-ORTESIS DE COLUMNA VERTEBRAL"/>
    <x v="11"/>
    <x v="10"/>
    <x v="2"/>
    <n v="1"/>
    <n v="909.64"/>
    <d v="2022-04-08T00:00:00"/>
    <d v="2022-04-13T00:00:00"/>
    <x v="0"/>
  </r>
  <r>
    <s v="07-0997-19904.0/2021"/>
    <s v="36-PRÓTESIS ESPECIALES, AYUDAS MARCHA (ANDADORES)"/>
    <x v="159"/>
    <x v="154"/>
    <x v="4"/>
    <n v="1"/>
    <n v="49.95"/>
    <d v="2022-06-14T00:00:00"/>
    <d v="2022-06-22T00:00:00"/>
    <x v="0"/>
  </r>
  <r>
    <s v="07-0997-19905.1/2021"/>
    <s v="32-ORTESIS MIEMBRO INFERIOR"/>
    <x v="42"/>
    <x v="41"/>
    <x v="0"/>
    <n v="1"/>
    <n v="42"/>
    <d v="2022-04-08T00:00:00"/>
    <d v="2022-04-13T00:00:00"/>
    <x v="0"/>
  </r>
  <r>
    <s v="07-0997-19905.7/2022"/>
    <s v="32-ORTESIS MIEMBRO INFERIOR"/>
    <x v="30"/>
    <x v="29"/>
    <x v="0"/>
    <n v="1"/>
    <n v="87.59"/>
    <d v="2022-10-20T00:00:00"/>
    <d v="2022-10-21T00:00:00"/>
    <x v="0"/>
  </r>
  <r>
    <s v="07-0997-19906.2/2021"/>
    <s v="37-ORTESIS DE COLUMNA VERTEBRAL"/>
    <x v="393"/>
    <x v="383"/>
    <x v="2"/>
    <n v="1"/>
    <n v="910.8"/>
    <d v="2022-05-17T00:00:00"/>
    <d v="2022-05-17T00:00:00"/>
    <x v="0"/>
  </r>
  <r>
    <s v="07-0997-19907.3/2021"/>
    <s v="31-ORTESIS MIEMBRO SUPERIOR"/>
    <x v="9"/>
    <x v="8"/>
    <x v="3"/>
    <n v="1"/>
    <n v="45.5"/>
    <d v="2022-04-08T00:00:00"/>
    <d v="2022-04-13T00:00:00"/>
    <x v="0"/>
  </r>
  <r>
    <s v="07-0997-19909.5/2021"/>
    <s v="33-SILLAS RUEDAS MANUALES"/>
    <x v="133"/>
    <x v="129"/>
    <x v="5"/>
    <n v="1"/>
    <n v="258.14999999999998"/>
    <d v="2022-04-04T00:00:00"/>
    <d v="2022-04-05T00:00:00"/>
    <x v="0"/>
  </r>
  <r>
    <s v="07-0997-19910.7/2021"/>
    <s v="36-PRÓTESIS ESPECIALES, AYUDAS MARCHA (ANDADORES)"/>
    <x v="14"/>
    <x v="13"/>
    <x v="4"/>
    <n v="1"/>
    <n v="63.5"/>
    <d v="2022-05-27T00:00:00"/>
    <d v="2022-06-07T00:00:00"/>
    <x v="0"/>
  </r>
  <r>
    <s v="07-0997-19911.8/2021"/>
    <s v="33-SILLAS RUEDAS MANUALES"/>
    <x v="16"/>
    <x v="15"/>
    <x v="5"/>
    <n v="1"/>
    <n v="258.14999999999998"/>
    <d v="2022-04-04T00:00:00"/>
    <d v="2022-04-05T00:00:00"/>
    <x v="0"/>
  </r>
  <r>
    <s v="07-0997-19915.3/2021"/>
    <s v="37-ORTESIS DE COLUMNA VERTEBRAL"/>
    <x v="11"/>
    <x v="10"/>
    <x v="2"/>
    <n v="1"/>
    <n v="909.64"/>
    <d v="2022-04-08T00:00:00"/>
    <d v="2022-04-13T00:00:00"/>
    <x v="0"/>
  </r>
  <r>
    <s v="07-0997-19916.4/2021"/>
    <s v="37-ORTESIS DE COLUMNA VERTEBRAL"/>
    <x v="248"/>
    <x v="240"/>
    <x v="2"/>
    <n v="1"/>
    <n v="273.68"/>
    <d v="2022-04-08T00:00:00"/>
    <d v="2022-04-13T00:00:00"/>
    <x v="0"/>
  </r>
  <r>
    <s v="07-0997-19916.4/2021"/>
    <s v="37-ORTESIS DE COLUMNA VERTEBRAL"/>
    <x v="11"/>
    <x v="10"/>
    <x v="2"/>
    <n v="1"/>
    <n v="841.59"/>
    <d v="2022-04-08T00:00:00"/>
    <d v="2022-04-13T00:00:00"/>
    <x v="0"/>
  </r>
  <r>
    <s v="07-0997-19917.5/2021"/>
    <s v="37-ORTESIS DE COLUMNA VERTEBRAL"/>
    <x v="19"/>
    <x v="18"/>
    <x v="2"/>
    <n v="1"/>
    <n v="1048.49"/>
    <d v="2022-04-08T00:00:00"/>
    <d v="2022-04-13T00:00:00"/>
    <x v="0"/>
  </r>
  <r>
    <s v="07-0997-19918.6/2021"/>
    <s v="32-ORTESIS MIEMBRO INFERIOR"/>
    <x v="150"/>
    <x v="146"/>
    <x v="0"/>
    <n v="1"/>
    <n v="201"/>
    <d v="2022-04-08T00:00:00"/>
    <d v="2022-04-13T00:00:00"/>
    <x v="0"/>
  </r>
  <r>
    <s v="07-0997-19920.0/2021"/>
    <s v="37-ORTESIS DE COLUMNA VERTEBRAL"/>
    <x v="152"/>
    <x v="148"/>
    <x v="2"/>
    <n v="1"/>
    <n v="880"/>
    <d v="2022-04-08T00:00:00"/>
    <d v="2022-04-13T00:00:00"/>
    <x v="0"/>
  </r>
  <r>
    <s v="07-0997-19922.2/2021"/>
    <s v="32-ORTESIS MIEMBRO INFERIOR"/>
    <x v="296"/>
    <x v="286"/>
    <x v="0"/>
    <n v="1"/>
    <n v="57.9"/>
    <d v="2022-04-08T00:00:00"/>
    <d v="2022-04-13T00:00:00"/>
    <x v="0"/>
  </r>
  <r>
    <s v="07-0997-19922.2/2021"/>
    <s v="32-ORTESIS MIEMBRO INFERIOR"/>
    <x v="113"/>
    <x v="109"/>
    <x v="0"/>
    <n v="2"/>
    <n v="222.29"/>
    <d v="2022-04-08T00:00:00"/>
    <d v="2022-04-13T00:00:00"/>
    <x v="0"/>
  </r>
  <r>
    <s v="07-0997-19923.0/2022"/>
    <s v="32-ORTESIS MIEMBRO INFERIOR"/>
    <x v="150"/>
    <x v="146"/>
    <x v="0"/>
    <n v="1"/>
    <n v="111.7"/>
    <d v="2022-10-10T00:00:00"/>
    <d v="2022-10-11T00:00:00"/>
    <x v="0"/>
  </r>
  <r>
    <s v="07-0997-19096.8/2022"/>
    <s v="34-PRÓTESIS DE MIEMBRO INFERIOR"/>
    <x v="123"/>
    <x v="119"/>
    <x v="11"/>
    <n v="1"/>
    <n v="551.73"/>
    <d v="2022-10-06T00:00:00"/>
    <d v="2022-10-06T00:00:00"/>
    <x v="1"/>
  </r>
  <r>
    <s v="07-0997-19096.8/2022"/>
    <s v="34-PRÓTESIS DE MIEMBRO INFERIOR"/>
    <x v="118"/>
    <x v="114"/>
    <x v="11"/>
    <n v="1"/>
    <n v="398.47"/>
    <d v="2022-10-06T00:00:00"/>
    <d v="2022-10-06T00:00:00"/>
    <x v="1"/>
  </r>
  <r>
    <s v="07-0997-19096.8/2022"/>
    <s v="34-PRÓTESIS DE MIEMBRO INFERIOR"/>
    <x v="90"/>
    <x v="88"/>
    <x v="11"/>
    <n v="1"/>
    <n v="276.47000000000003"/>
    <d v="2022-10-06T00:00:00"/>
    <d v="2022-10-06T00:00:00"/>
    <x v="1"/>
  </r>
  <r>
    <s v="07-0997-19096.8/2022"/>
    <s v="34-PRÓTESIS DE MIEMBRO INFERIOR"/>
    <x v="96"/>
    <x v="94"/>
    <x v="11"/>
    <n v="1"/>
    <n v="1017.63"/>
    <d v="2022-10-06T00:00:00"/>
    <d v="2022-10-06T00:00:00"/>
    <x v="1"/>
  </r>
  <r>
    <s v="07-0997-19096.8/2022"/>
    <s v="34-PRÓTESIS DE MIEMBRO INFERIOR"/>
    <x v="186"/>
    <x v="179"/>
    <x v="11"/>
    <n v="1"/>
    <n v="858.25"/>
    <d v="2022-10-06T00:00:00"/>
    <d v="2022-10-06T00:00:00"/>
    <x v="1"/>
  </r>
  <r>
    <s v="07-0997-19098.1/2022"/>
    <s v="53-SILLAS ELÉCTRICAS (ASIENTOS Y ADAP. ESPECIALES)"/>
    <x v="135"/>
    <x v="131"/>
    <x v="8"/>
    <n v="1"/>
    <n v="3328"/>
    <d v="2022-10-10T00:00:00"/>
    <d v="2022-10-11T00:00:00"/>
    <x v="1"/>
  </r>
  <r>
    <s v="07-0997-19098.4/2021"/>
    <s v="32-ORTESIS MIEMBRO INFERIOR"/>
    <x v="26"/>
    <x v="25"/>
    <x v="0"/>
    <n v="1"/>
    <n v="256.18"/>
    <d v="2022-06-06T00:00:00"/>
    <d v="2022-06-07T00:00:00"/>
    <x v="0"/>
  </r>
  <r>
    <s v="07-0997-19098.4/2021"/>
    <s v="32-ORTESIS MIEMBRO INFERIOR"/>
    <x v="307"/>
    <x v="297"/>
    <x v="0"/>
    <n v="2"/>
    <n v="1048.8"/>
    <d v="2022-06-06T00:00:00"/>
    <d v="2022-06-07T00:00:00"/>
    <x v="0"/>
  </r>
  <r>
    <s v="07-0997-19098.4/2021"/>
    <s v="32-ORTESIS MIEMBRO INFERIOR"/>
    <x v="156"/>
    <x v="151"/>
    <x v="0"/>
    <n v="2"/>
    <n v="499.2"/>
    <d v="2022-06-06T00:00:00"/>
    <d v="2022-06-07T00:00:00"/>
    <x v="0"/>
  </r>
  <r>
    <s v="07-0997-19098.4/2021"/>
    <s v="32-ORTESIS MIEMBRO INFERIOR"/>
    <x v="27"/>
    <x v="26"/>
    <x v="0"/>
    <n v="1"/>
    <n v="937.88"/>
    <d v="2022-06-06T00:00:00"/>
    <d v="2022-06-07T00:00:00"/>
    <x v="0"/>
  </r>
  <r>
    <s v="07-0997-19098.4/2021"/>
    <s v="32-ORTESIS MIEMBRO INFERIOR"/>
    <x v="21"/>
    <x v="20"/>
    <x v="0"/>
    <n v="1"/>
    <n v="104"/>
    <d v="2022-06-06T00:00:00"/>
    <d v="2022-06-07T00:00:00"/>
    <x v="0"/>
  </r>
  <r>
    <s v="07-0997-19099.5/2021"/>
    <s v="31-ORTESIS MIEMBRO SUPERIOR"/>
    <x v="97"/>
    <x v="95"/>
    <x v="3"/>
    <n v="1"/>
    <n v="43"/>
    <d v="2022-03-28T00:00:00"/>
    <d v="2022-04-01T00:00:00"/>
    <x v="0"/>
  </r>
  <r>
    <s v="07-0997-19101.0/2021"/>
    <s v="31-ORTESIS MIEMBRO SUPERIOR"/>
    <x v="86"/>
    <x v="84"/>
    <x v="3"/>
    <n v="1"/>
    <n v="25"/>
    <d v="2022-03-28T00:00:00"/>
    <d v="2022-04-01T00:00:00"/>
    <x v="0"/>
  </r>
  <r>
    <s v="07-0997-19103.2/2021"/>
    <s v="48-PRÓTESIS AFECCIONES CIRCULATORIAS"/>
    <x v="12"/>
    <x v="11"/>
    <x v="1"/>
    <n v="1"/>
    <n v="105"/>
    <d v="2022-05-23T00:00:00"/>
    <d v="2022-05-24T00:00:00"/>
    <x v="0"/>
  </r>
  <r>
    <s v="07-0997-19103.2/2021"/>
    <s v="48-PRÓTESIS AFECCIONES CIRCULATORIAS"/>
    <x v="56"/>
    <x v="54"/>
    <x v="1"/>
    <n v="1"/>
    <n v="117.5"/>
    <d v="2022-05-23T00:00:00"/>
    <d v="2022-05-24T00:00:00"/>
    <x v="0"/>
  </r>
  <r>
    <s v="07-0997-19104.3/2021"/>
    <s v="32-ORTESIS MIEMBRO INFERIOR"/>
    <x v="42"/>
    <x v="41"/>
    <x v="0"/>
    <n v="1"/>
    <n v="19.850000000000001"/>
    <d v="2022-03-28T00:00:00"/>
    <d v="2022-04-01T00:00:00"/>
    <x v="0"/>
  </r>
  <r>
    <s v="07-0997-19105.4/2021"/>
    <s v="32-ORTESIS MIEMBRO INFERIOR"/>
    <x v="69"/>
    <x v="67"/>
    <x v="0"/>
    <n v="1"/>
    <n v="156.94999999999999"/>
    <d v="2022-05-23T00:00:00"/>
    <d v="2022-05-24T00:00:00"/>
    <x v="0"/>
  </r>
  <r>
    <s v="07-0997-19106.5/2021"/>
    <s v="37-ORTESIS DE COLUMNA VERTEBRAL"/>
    <x v="203"/>
    <x v="196"/>
    <x v="2"/>
    <n v="1"/>
    <n v="647.65"/>
    <d v="2022-05-27T00:00:00"/>
    <d v="2022-06-07T00:00:00"/>
    <x v="0"/>
  </r>
  <r>
    <s v="07-0997-19108.7/2021"/>
    <s v="37-ORTESIS DE COLUMNA VERTEBRAL"/>
    <x v="32"/>
    <x v="31"/>
    <x v="2"/>
    <n v="1"/>
    <n v="688.57"/>
    <d v="2022-03-28T00:00:00"/>
    <d v="2022-04-01T00:00:00"/>
    <x v="0"/>
  </r>
  <r>
    <s v="07-0997-19109.8/2021"/>
    <s v="36-PRÓTESIS ESPECIALES, AYUDAS MARCHA (ANDADORES)"/>
    <x v="14"/>
    <x v="13"/>
    <x v="4"/>
    <n v="1"/>
    <n v="77.099999999999994"/>
    <d v="2022-03-28T00:00:00"/>
    <d v="2022-04-01T00:00:00"/>
    <x v="0"/>
  </r>
  <r>
    <s v="07-0997-19110.1/2021"/>
    <s v="37-ORTESIS DE COLUMNA VERTEBRAL"/>
    <x v="10"/>
    <x v="9"/>
    <x v="2"/>
    <n v="1"/>
    <n v="538.49"/>
    <d v="2022-03-28T00:00:00"/>
    <d v="2022-04-01T00:00:00"/>
    <x v="0"/>
  </r>
  <r>
    <s v="07-0997-19445.3/2021"/>
    <s v="32-ORTESIS MIEMBRO INFERIOR"/>
    <x v="1"/>
    <x v="1"/>
    <x v="0"/>
    <n v="1"/>
    <n v="43.64"/>
    <d v="2022-06-06T00:00:00"/>
    <d v="2022-06-07T00:00:00"/>
    <x v="0"/>
  </r>
  <r>
    <s v="07-0997-19447.5/2021"/>
    <s v="31-ORTESIS MIEMBRO SUPERIOR"/>
    <x v="9"/>
    <x v="8"/>
    <x v="3"/>
    <n v="1"/>
    <n v="52"/>
    <d v="2022-06-06T00:00:00"/>
    <d v="2022-06-07T00:00:00"/>
    <x v="0"/>
  </r>
  <r>
    <s v="07-0997-19449.7/2021"/>
    <s v="37-ORTESIS DE COLUMNA VERTEBRAL"/>
    <x v="46"/>
    <x v="44"/>
    <x v="2"/>
    <n v="1"/>
    <n v="100"/>
    <d v="2022-04-08T00:00:00"/>
    <d v="2022-04-13T00:00:00"/>
    <x v="0"/>
  </r>
  <r>
    <s v="07-0997-19450.0/2021"/>
    <s v="37-ORTESIS DE COLUMNA VERTEBRAL"/>
    <x v="8"/>
    <x v="7"/>
    <x v="2"/>
    <n v="1"/>
    <n v="49.9"/>
    <d v="2022-04-08T00:00:00"/>
    <d v="2022-04-13T00:00:00"/>
    <x v="0"/>
  </r>
  <r>
    <s v="07-0997-19451.1/2021"/>
    <s v="33-SILLAS RUEDAS MANUALES"/>
    <x v="60"/>
    <x v="58"/>
    <x v="5"/>
    <n v="1"/>
    <n v="469"/>
    <d v="2022-04-04T00:00:00"/>
    <d v="2022-04-05T00:00:00"/>
    <x v="0"/>
  </r>
  <r>
    <s v="07-0997-19452.2/2021"/>
    <s v="32-ORTESIS MIEMBRO INFERIOR"/>
    <x v="1"/>
    <x v="1"/>
    <x v="0"/>
    <n v="1"/>
    <n v="69"/>
    <d v="2022-05-27T00:00:00"/>
    <d v="2022-06-07T00:00:00"/>
    <x v="0"/>
  </r>
  <r>
    <s v="07-0997-19453.3/2021"/>
    <s v="37-ORTESIS DE COLUMNA VERTEBRAL"/>
    <x v="100"/>
    <x v="96"/>
    <x v="2"/>
    <n v="1"/>
    <n v="149.27000000000001"/>
    <d v="2022-04-08T00:00:00"/>
    <d v="2022-04-13T00:00:00"/>
    <x v="0"/>
  </r>
  <r>
    <s v="07-0997-19454.4/2021"/>
    <s v="37-ORTESIS DE COLUMNA VERTEBRAL"/>
    <x v="32"/>
    <x v="31"/>
    <x v="2"/>
    <n v="1"/>
    <n v="620"/>
    <d v="2022-04-08T00:00:00"/>
    <d v="2022-04-13T00:00:00"/>
    <x v="0"/>
  </r>
  <r>
    <s v="07-0997-19455.5/2021"/>
    <s v="33-SILLAS RUEDAS MANUALES"/>
    <x v="16"/>
    <x v="15"/>
    <x v="5"/>
    <n v="1"/>
    <n v="199"/>
    <d v="2022-05-23T00:00:00"/>
    <d v="2022-05-24T00:00:00"/>
    <x v="0"/>
  </r>
  <r>
    <s v="07-0997-19456.6/2021"/>
    <s v="36-PRÓTESIS ESPECIALES, AYUDAS MARCHA (ANDADORES)"/>
    <x v="230"/>
    <x v="222"/>
    <x v="4"/>
    <n v="1"/>
    <n v="75"/>
    <d v="2022-04-08T00:00:00"/>
    <d v="2022-04-13T00:00:00"/>
    <x v="0"/>
  </r>
  <r>
    <s v="07-0997-19457.7/2021"/>
    <s v="33-SILLAS RUEDAS MANUALES"/>
    <x v="16"/>
    <x v="15"/>
    <x v="5"/>
    <n v="1"/>
    <n v="258.14999999999998"/>
    <d v="2022-04-04T00:00:00"/>
    <d v="2022-04-05T00:00:00"/>
    <x v="0"/>
  </r>
  <r>
    <s v="07-0997-19458.8/2021"/>
    <s v="37-ORTESIS DE COLUMNA VERTEBRAL"/>
    <x v="28"/>
    <x v="27"/>
    <x v="2"/>
    <n v="1"/>
    <n v="216.37"/>
    <d v="2022-06-22T00:00:00"/>
    <d v="2022-06-22T00:00:00"/>
    <x v="0"/>
  </r>
  <r>
    <s v="07-0997-19465.7/2021"/>
    <s v="48-PRÓTESIS AFECCIONES CIRCULATORIAS"/>
    <x v="81"/>
    <x v="79"/>
    <x v="1"/>
    <n v="1"/>
    <n v="90"/>
    <d v="2022-04-08T00:00:00"/>
    <d v="2022-04-13T00:00:00"/>
    <x v="0"/>
  </r>
  <r>
    <s v="07-0997-19467.0/2021"/>
    <s v="32-ORTESIS MIEMBRO INFERIOR"/>
    <x v="30"/>
    <x v="29"/>
    <x v="0"/>
    <n v="1"/>
    <n v="87.59"/>
    <d v="2022-04-08T00:00:00"/>
    <d v="2022-04-13T00:00:00"/>
    <x v="0"/>
  </r>
  <r>
    <s v="07-0997-19468.1/2021"/>
    <s v="48-PRÓTESIS AFECCIONES CIRCULATORIAS"/>
    <x v="12"/>
    <x v="11"/>
    <x v="1"/>
    <n v="1"/>
    <n v="108.7"/>
    <d v="2022-04-08T00:00:00"/>
    <d v="2022-04-13T00:00:00"/>
    <x v="0"/>
  </r>
  <r>
    <s v="07-0997-19469.2/2021"/>
    <s v="34-PRÓTESIS DE MIEMBRO INFERIOR"/>
    <x v="402"/>
    <x v="246"/>
    <x v="11"/>
    <n v="1"/>
    <n v="832"/>
    <d v="2022-04-08T00:00:00"/>
    <d v="2022-04-13T00:00:00"/>
    <x v="0"/>
  </r>
  <r>
    <s v="07-0997-19469.2/2021"/>
    <s v="34-PRÓTESIS DE MIEMBRO INFERIOR"/>
    <x v="347"/>
    <x v="338"/>
    <x v="11"/>
    <n v="1"/>
    <n v="9.6199999999999992"/>
    <d v="2022-04-08T00:00:00"/>
    <d v="2022-04-13T00:00:00"/>
    <x v="0"/>
  </r>
  <r>
    <s v="07-0997-19469.2/2021"/>
    <s v="34-PRÓTESIS DE MIEMBRO INFERIOR"/>
    <x v="346"/>
    <x v="337"/>
    <x v="11"/>
    <n v="1"/>
    <n v="259.52"/>
    <d v="2022-04-08T00:00:00"/>
    <d v="2022-04-13T00:00:00"/>
    <x v="0"/>
  </r>
  <r>
    <s v="07-0997-19471.5/2021"/>
    <s v="37-ORTESIS DE COLUMNA VERTEBRAL"/>
    <x v="234"/>
    <x v="226"/>
    <x v="2"/>
    <n v="1"/>
    <n v="977.66"/>
    <d v="2022-05-27T00:00:00"/>
    <d v="2022-06-07T00:00:00"/>
    <x v="0"/>
  </r>
  <r>
    <s v="07-0997-18937.5/2021"/>
    <s v="33-SILLAS RUEDAS MANUALES"/>
    <x v="16"/>
    <x v="15"/>
    <x v="5"/>
    <n v="1"/>
    <n v="258.14999999999998"/>
    <d v="2022-04-18T00:00:00"/>
    <d v="2022-04-19T00:00:00"/>
    <x v="0"/>
  </r>
  <r>
    <s v="07-0997-18940.0/2021"/>
    <s v="33-SILLAS RUEDAS MANUALES"/>
    <x v="68"/>
    <x v="66"/>
    <x v="4"/>
    <n v="1"/>
    <n v="57"/>
    <d v="2022-03-28T00:00:00"/>
    <d v="2022-04-01T00:00:00"/>
    <x v="0"/>
  </r>
  <r>
    <s v="07-0997-18941.1/2021"/>
    <s v="48-PRÓTESIS AFECCIONES CIRCULATORIAS"/>
    <x v="99"/>
    <x v="11"/>
    <x v="1"/>
    <n v="1"/>
    <n v="125"/>
    <d v="2022-06-06T00:00:00"/>
    <d v="2022-06-07T00:00:00"/>
    <x v="0"/>
  </r>
  <r>
    <s v="07-0997-18943.3/2021"/>
    <s v="33-SILLAS RUEDAS MANUALES"/>
    <x v="16"/>
    <x v="15"/>
    <x v="5"/>
    <n v="1"/>
    <n v="258.14999999999998"/>
    <d v="2022-03-28T00:00:00"/>
    <d v="2022-04-01T00:00:00"/>
    <x v="0"/>
  </r>
  <r>
    <s v="07-0997-18944.4/2021"/>
    <s v="42-CALZADOS ORTOPÉDICOS"/>
    <x v="191"/>
    <x v="184"/>
    <x v="12"/>
    <n v="1"/>
    <n v="714"/>
    <d v="2022-04-20T00:00:00"/>
    <d v="2022-04-22T00:00:00"/>
    <x v="0"/>
  </r>
  <r>
    <s v="07-0997-18945.5/2021"/>
    <s v="38-PRÓTESIS DE MAMA"/>
    <x v="39"/>
    <x v="38"/>
    <x v="7"/>
    <n v="1"/>
    <n v="150"/>
    <d v="2022-04-04T00:00:00"/>
    <d v="2022-04-05T00:00:00"/>
    <x v="0"/>
  </r>
  <r>
    <s v="07-0997-18946.6/2021"/>
    <s v="32-ORTESIS MIEMBRO INFERIOR"/>
    <x v="69"/>
    <x v="67"/>
    <x v="0"/>
    <n v="1"/>
    <n v="150"/>
    <d v="2022-04-04T00:00:00"/>
    <d v="2022-04-05T00:00:00"/>
    <x v="0"/>
  </r>
  <r>
    <s v="07-0997-18947.7/2021"/>
    <s v="33-SILLAS RUEDAS MANUALES"/>
    <x v="15"/>
    <x v="14"/>
    <x v="5"/>
    <n v="1"/>
    <n v="258.14999999999998"/>
    <d v="2022-03-28T00:00:00"/>
    <d v="2022-04-01T00:00:00"/>
    <x v="0"/>
  </r>
  <r>
    <s v="07-0997-18947.7/2021"/>
    <s v="33-SILLAS RUEDAS MANUALES"/>
    <x v="18"/>
    <x v="17"/>
    <x v="6"/>
    <n v="1"/>
    <n v="60"/>
    <d v="2022-03-28T00:00:00"/>
    <d v="2022-04-01T00:00:00"/>
    <x v="0"/>
  </r>
  <r>
    <s v="07-0997-19924.4/2021"/>
    <s v="37-ORTESIS DE COLUMNA VERTEBRAL"/>
    <x v="152"/>
    <x v="148"/>
    <x v="2"/>
    <n v="1"/>
    <n v="880"/>
    <d v="2022-04-08T00:00:00"/>
    <d v="2022-04-13T00:00:00"/>
    <x v="0"/>
  </r>
  <r>
    <s v="07-0997-19927.7/2021"/>
    <s v="38-PRÓTESIS DE MAMA"/>
    <x v="51"/>
    <x v="49"/>
    <x v="7"/>
    <n v="1"/>
    <n v="212.87"/>
    <d v="2022-05-27T00:00:00"/>
    <d v="2022-06-07T00:00:00"/>
    <x v="0"/>
  </r>
  <r>
    <s v="07-0997-19928.8/2021"/>
    <s v="32-ORTESIS MIEMBRO INFERIOR"/>
    <x v="113"/>
    <x v="109"/>
    <x v="0"/>
    <n v="1"/>
    <n v="42"/>
    <d v="2022-04-08T00:00:00"/>
    <d v="2022-04-13T00:00:00"/>
    <x v="0"/>
  </r>
  <r>
    <s v="07-0997-19929.0/2021"/>
    <s v="37-ORTESIS DE COLUMNA VERTEBRAL"/>
    <x v="3"/>
    <x v="3"/>
    <x v="2"/>
    <n v="1"/>
    <n v="310"/>
    <d v="2022-04-08T00:00:00"/>
    <d v="2022-04-13T00:00:00"/>
    <x v="0"/>
  </r>
  <r>
    <s v="07-0997-19930.2/2021"/>
    <s v="37-ORTESIS DE COLUMNA VERTEBRAL"/>
    <x v="100"/>
    <x v="96"/>
    <x v="2"/>
    <n v="1"/>
    <n v="179.28"/>
    <d v="2022-05-27T00:00:00"/>
    <d v="2022-06-07T00:00:00"/>
    <x v="0"/>
  </r>
  <r>
    <s v="07-0997-19931.3/2021"/>
    <s v="37-ORTESIS DE COLUMNA VERTEBRAL"/>
    <x v="61"/>
    <x v="59"/>
    <x v="2"/>
    <n v="1"/>
    <n v="234.37"/>
    <d v="2022-04-08T00:00:00"/>
    <d v="2022-04-13T00:00:00"/>
    <x v="0"/>
  </r>
  <r>
    <s v="07-0997-19932.4/2021"/>
    <s v="34-PRÓTESIS DE MIEMBRO INFERIOR"/>
    <x v="123"/>
    <x v="119"/>
    <x v="11"/>
    <n v="1"/>
    <n v="551.73"/>
    <d v="2022-04-08T00:00:00"/>
    <d v="2022-04-13T00:00:00"/>
    <x v="0"/>
  </r>
  <r>
    <s v="07-0997-19934.6/2021"/>
    <s v="32-ORTESIS MIEMBRO INFERIOR"/>
    <x v="36"/>
    <x v="35"/>
    <x v="0"/>
    <n v="1"/>
    <n v="39.950000000000003"/>
    <d v="2022-04-08T00:00:00"/>
    <d v="2022-04-13T00:00:00"/>
    <x v="0"/>
  </r>
  <r>
    <s v="07-0997-19935.7/2021"/>
    <s v="37-ORTESIS DE COLUMNA VERTEBRAL"/>
    <x v="10"/>
    <x v="9"/>
    <x v="2"/>
    <n v="1"/>
    <n v="538.49"/>
    <d v="2022-04-08T00:00:00"/>
    <d v="2022-04-13T00:00:00"/>
    <x v="0"/>
  </r>
  <r>
    <s v="07-0997-19936.8/2021"/>
    <s v="37-ORTESIS DE COLUMNA VERTEBRAL"/>
    <x v="28"/>
    <x v="27"/>
    <x v="2"/>
    <n v="1"/>
    <n v="216.37"/>
    <d v="2022-04-08T00:00:00"/>
    <d v="2022-04-13T00:00:00"/>
    <x v="0"/>
  </r>
  <r>
    <s v="07-0997-19938.1/2021"/>
    <s v="48-PRÓTESIS AFECCIONES CIRCULATORIAS"/>
    <x v="12"/>
    <x v="11"/>
    <x v="1"/>
    <n v="1"/>
    <n v="97.8"/>
    <d v="2022-04-08T00:00:00"/>
    <d v="2022-04-13T00:00:00"/>
    <x v="0"/>
  </r>
  <r>
    <s v="07-0997-19939.2/2021"/>
    <s v="31-ORTESIS MIEMBRO SUPERIOR"/>
    <x v="97"/>
    <x v="95"/>
    <x v="3"/>
    <n v="1"/>
    <n v="38"/>
    <d v="2022-04-08T00:00:00"/>
    <d v="2022-04-13T00:00:00"/>
    <x v="0"/>
  </r>
  <r>
    <s v="07-0997-19941.5/2021"/>
    <s v="33-SILLAS RUEDAS MANUALES"/>
    <x v="16"/>
    <x v="15"/>
    <x v="5"/>
    <n v="1"/>
    <n v="258.14999999999998"/>
    <d v="2022-04-04T00:00:00"/>
    <d v="2022-04-05T00:00:00"/>
    <x v="0"/>
  </r>
  <r>
    <s v="07-0997-19942.6/2021"/>
    <s v="48-PRÓTESIS AFECCIONES CIRCULATORIAS"/>
    <x v="56"/>
    <x v="54"/>
    <x v="1"/>
    <n v="1"/>
    <n v="150.07"/>
    <d v="2022-04-08T00:00:00"/>
    <d v="2022-04-13T00:00:00"/>
    <x v="0"/>
  </r>
  <r>
    <s v="07-0997-19942.6/2021"/>
    <s v="48-PRÓTESIS AFECCIONES CIRCULATORIAS"/>
    <x v="12"/>
    <x v="11"/>
    <x v="1"/>
    <n v="1"/>
    <n v="108.7"/>
    <d v="2022-04-08T00:00:00"/>
    <d v="2022-04-13T00:00:00"/>
    <x v="0"/>
  </r>
  <r>
    <s v="07-0997-19943.7/2021"/>
    <s v="37-ORTESIS DE COLUMNA VERTEBRAL"/>
    <x v="76"/>
    <x v="74"/>
    <x v="2"/>
    <n v="1"/>
    <n v="88.2"/>
    <d v="2022-04-08T00:00:00"/>
    <d v="2022-04-13T00:00:00"/>
    <x v="0"/>
  </r>
  <r>
    <s v="07-0997-19115.6/2021"/>
    <s v="31-ORTESIS MIEMBRO SUPERIOR"/>
    <x v="9"/>
    <x v="8"/>
    <x v="3"/>
    <n v="1"/>
    <n v="2.0099999999999998"/>
    <d v="2022-03-28T00:00:00"/>
    <d v="2022-04-01T00:00:00"/>
    <x v="0"/>
  </r>
  <r>
    <s v="07-0997-19116.7/2021"/>
    <s v="33-SILLAS RUEDAS MANUALES"/>
    <x v="16"/>
    <x v="15"/>
    <x v="5"/>
    <n v="1"/>
    <n v="244.07"/>
    <d v="2022-03-28T00:00:00"/>
    <d v="2022-04-01T00:00:00"/>
    <x v="0"/>
  </r>
  <r>
    <s v="07-0997-19119.1/2021"/>
    <s v="37-ORTESIS DE COLUMNA VERTEBRAL"/>
    <x v="10"/>
    <x v="9"/>
    <x v="2"/>
    <n v="1"/>
    <n v="538.49"/>
    <d v="2022-06-06T00:00:00"/>
    <d v="2022-06-07T00:00:00"/>
    <x v="0"/>
  </r>
  <r>
    <s v="07-0997-19120.3/2021"/>
    <s v="37-ORTESIS DE COLUMNA VERTEBRAL"/>
    <x v="203"/>
    <x v="196"/>
    <x v="2"/>
    <n v="1"/>
    <n v="220"/>
    <d v="2022-05-23T00:00:00"/>
    <d v="2022-05-24T00:00:00"/>
    <x v="0"/>
  </r>
  <r>
    <s v="07-0997-19121.4/2021"/>
    <s v="34-PRÓTESIS DE MIEMBRO INFERIOR"/>
    <x v="124"/>
    <x v="120"/>
    <x v="11"/>
    <n v="1"/>
    <n v="527.21"/>
    <d v="2022-04-08T00:00:00"/>
    <d v="2022-04-13T00:00:00"/>
    <x v="0"/>
  </r>
  <r>
    <s v="07-0997-19121.4/2021"/>
    <s v="34-PRÓTESIS DE MIEMBRO INFERIOR"/>
    <x v="123"/>
    <x v="119"/>
    <x v="11"/>
    <n v="1"/>
    <n v="551.73"/>
    <d v="2022-04-08T00:00:00"/>
    <d v="2022-04-13T00:00:00"/>
    <x v="0"/>
  </r>
  <r>
    <s v="07-0997-19121.4/2021"/>
    <s v="34-PRÓTESIS DE MIEMBRO INFERIOR"/>
    <x v="120"/>
    <x v="116"/>
    <x v="11"/>
    <n v="1"/>
    <n v="192.32"/>
    <d v="2022-04-08T00:00:00"/>
    <d v="2022-04-13T00:00:00"/>
    <x v="0"/>
  </r>
  <r>
    <s v="07-0997-19121.4/2021"/>
    <s v="34-PRÓTESIS DE MIEMBRO INFERIOR"/>
    <x v="119"/>
    <x v="115"/>
    <x v="11"/>
    <n v="1"/>
    <n v="12.02"/>
    <d v="2022-04-08T00:00:00"/>
    <d v="2022-04-13T00:00:00"/>
    <x v="0"/>
  </r>
  <r>
    <s v="07-0997-19121.4/2021"/>
    <s v="34-PRÓTESIS DE MIEMBRO INFERIOR"/>
    <x v="116"/>
    <x v="112"/>
    <x v="11"/>
    <n v="1"/>
    <n v="369.7"/>
    <d v="2022-04-08T00:00:00"/>
    <d v="2022-04-13T00:00:00"/>
    <x v="0"/>
  </r>
  <r>
    <s v="07-0997-19122.5/2021"/>
    <s v="32-ORTESIS MIEMBRO INFERIOR"/>
    <x v="30"/>
    <x v="29"/>
    <x v="0"/>
    <n v="1"/>
    <n v="52.49"/>
    <d v="2022-05-23T00:00:00"/>
    <d v="2022-05-24T00:00:00"/>
    <x v="0"/>
  </r>
  <r>
    <s v="07-0997-19123.6/2021"/>
    <s v="37-ORTESIS DE COLUMNA VERTEBRAL"/>
    <x v="11"/>
    <x v="10"/>
    <x v="2"/>
    <n v="1"/>
    <n v="909.64"/>
    <d v="2022-03-28T00:00:00"/>
    <d v="2022-04-01T00:00:00"/>
    <x v="0"/>
  </r>
  <r>
    <s v="07-0997-19124.7/2021"/>
    <s v="36-PRÓTESIS ESPECIALES, AYUDAS MARCHA (ANDADORES)"/>
    <x v="14"/>
    <x v="13"/>
    <x v="4"/>
    <n v="1"/>
    <n v="100"/>
    <d v="2022-03-28T00:00:00"/>
    <d v="2022-04-01T00:00:00"/>
    <x v="0"/>
  </r>
  <r>
    <s v="07-0997-19126.0/2021"/>
    <s v="32-ORTESIS MIEMBRO INFERIOR"/>
    <x v="29"/>
    <x v="28"/>
    <x v="0"/>
    <n v="1"/>
    <n v="165"/>
    <d v="2022-03-28T00:00:00"/>
    <d v="2022-04-01T00:00:00"/>
    <x v="0"/>
  </r>
  <r>
    <s v="07-0997-19127.1/2021"/>
    <s v="37-ORTESIS DE COLUMNA VERTEBRAL"/>
    <x v="77"/>
    <x v="75"/>
    <x v="2"/>
    <n v="1"/>
    <n v="150"/>
    <d v="2022-06-14T00:00:00"/>
    <d v="2022-06-22T00:00:00"/>
    <x v="0"/>
  </r>
  <r>
    <s v="07-0997-19128.8/2022"/>
    <s v="32-ORTESIS MIEMBRO INFERIOR"/>
    <x v="223"/>
    <x v="215"/>
    <x v="0"/>
    <n v="2"/>
    <n v="266.24"/>
    <d v="2022-11-16T00:00:00"/>
    <d v="2022-11-17T00:00:00"/>
    <x v="1"/>
  </r>
  <r>
    <s v="07-0997-19128.8/2022"/>
    <s v="32-ORTESIS MIEMBRO INFERIOR"/>
    <x v="21"/>
    <x v="20"/>
    <x v="0"/>
    <n v="1"/>
    <n v="104"/>
    <d v="2022-11-16T00:00:00"/>
    <d v="2022-11-17T00:00:00"/>
    <x v="1"/>
  </r>
  <r>
    <s v="07-0997-19128.8/2022"/>
    <s v="32-ORTESIS MIEMBRO INFERIOR"/>
    <x v="22"/>
    <x v="21"/>
    <x v="0"/>
    <n v="2"/>
    <n v="822.74"/>
    <d v="2022-11-16T00:00:00"/>
    <d v="2022-11-17T00:00:00"/>
    <x v="1"/>
  </r>
  <r>
    <s v="07-0997-19128.8/2022"/>
    <s v="32-ORTESIS MIEMBRO INFERIOR"/>
    <x v="27"/>
    <x v="26"/>
    <x v="0"/>
    <n v="1"/>
    <n v="937.88"/>
    <d v="2022-11-16T00:00:00"/>
    <d v="2022-11-17T00:00:00"/>
    <x v="1"/>
  </r>
  <r>
    <s v="07-0997-19128.8/2022"/>
    <s v="32-ORTESIS MIEMBRO INFERIOR"/>
    <x v="26"/>
    <x v="25"/>
    <x v="0"/>
    <n v="1"/>
    <n v="201.49"/>
    <d v="2022-11-16T00:00:00"/>
    <d v="2022-11-17T00:00:00"/>
    <x v="1"/>
  </r>
  <r>
    <s v="07-0997-19129.3/2021"/>
    <s v="32-ORTESIS MIEMBRO INFERIOR"/>
    <x v="29"/>
    <x v="28"/>
    <x v="0"/>
    <n v="1"/>
    <n v="121.3"/>
    <d v="2022-03-28T00:00:00"/>
    <d v="2022-04-01T00:00:00"/>
    <x v="0"/>
  </r>
  <r>
    <s v="07-0997-19131.6/2021"/>
    <s v="32-ORTESIS MIEMBRO INFERIOR"/>
    <x v="1"/>
    <x v="1"/>
    <x v="0"/>
    <n v="1"/>
    <n v="69"/>
    <d v="2022-06-06T00:00:00"/>
    <d v="2022-06-07T00:00:00"/>
    <x v="0"/>
  </r>
  <r>
    <s v="07-0997-19132.7/2021"/>
    <s v="37-ORTESIS DE COLUMNA VERTEBRAL"/>
    <x v="79"/>
    <x v="77"/>
    <x v="2"/>
    <n v="1"/>
    <n v="450"/>
    <d v="2022-04-28T00:00:00"/>
    <d v="2022-05-05T00:00:00"/>
    <x v="0"/>
  </r>
  <r>
    <s v="07-0997-18243.0/2021"/>
    <s v="33-SILLAS RUEDAS MANUALES"/>
    <x v="16"/>
    <x v="15"/>
    <x v="5"/>
    <n v="1"/>
    <n v="258.14999999999998"/>
    <d v="2022-04-04T00:00:00"/>
    <d v="2022-04-05T00:00:00"/>
    <x v="0"/>
  </r>
  <r>
    <s v="07-0997-18245.2/2021"/>
    <s v="31-ORTESIS MIEMBRO SUPERIOR"/>
    <x v="97"/>
    <x v="95"/>
    <x v="3"/>
    <n v="1"/>
    <n v="56"/>
    <d v="2022-06-06T00:00:00"/>
    <d v="2022-06-07T00:00:00"/>
    <x v="0"/>
  </r>
  <r>
    <s v="07-0997-18247.4/2021"/>
    <s v="38-PRÓTESIS DE MAMA"/>
    <x v="51"/>
    <x v="49"/>
    <x v="7"/>
    <n v="1"/>
    <n v="212.87"/>
    <d v="2022-04-08T00:00:00"/>
    <d v="2022-04-13T00:00:00"/>
    <x v="0"/>
  </r>
  <r>
    <s v="07-0997-18248.2/2022"/>
    <s v="34-PRÓTESIS DE MIEMBRO INFERIOR"/>
    <x v="95"/>
    <x v="93"/>
    <x v="11"/>
    <n v="1"/>
    <n v="217.63"/>
    <d v="2022-11-16T00:00:00"/>
    <d v="2022-11-17T00:00:00"/>
    <x v="1"/>
  </r>
  <r>
    <s v="07-0997-18248.2/2022"/>
    <s v="34-PRÓTESIS DE MIEMBRO INFERIOR"/>
    <x v="94"/>
    <x v="92"/>
    <x v="11"/>
    <n v="1"/>
    <n v="377.01"/>
    <d v="2022-11-16T00:00:00"/>
    <d v="2022-11-17T00:00:00"/>
    <x v="1"/>
  </r>
  <r>
    <s v="07-0997-18248.2/2022"/>
    <s v="34-PRÓTESIS DE MIEMBRO INFERIOR"/>
    <x v="123"/>
    <x v="119"/>
    <x v="11"/>
    <n v="1"/>
    <n v="551.73"/>
    <d v="2022-11-16T00:00:00"/>
    <d v="2022-11-17T00:00:00"/>
    <x v="1"/>
  </r>
  <r>
    <s v="07-0997-18248.2/2022"/>
    <s v="34-PRÓTESIS DE MIEMBRO INFERIOR"/>
    <x v="96"/>
    <x v="94"/>
    <x v="11"/>
    <n v="1"/>
    <n v="1017.63"/>
    <d v="2022-11-16T00:00:00"/>
    <d v="2022-11-17T00:00:00"/>
    <x v="1"/>
  </r>
  <r>
    <s v="07-0997-18248.2/2022"/>
    <s v="34-PRÓTESIS DE MIEMBRO INFERIOR"/>
    <x v="366"/>
    <x v="357"/>
    <x v="11"/>
    <n v="1"/>
    <n v="545.6"/>
    <d v="2022-11-16T00:00:00"/>
    <d v="2022-11-17T00:00:00"/>
    <x v="1"/>
  </r>
  <r>
    <s v="07-0997-18248.2/2022"/>
    <s v="34-PRÓTESIS DE MIEMBRO INFERIOR"/>
    <x v="90"/>
    <x v="88"/>
    <x v="11"/>
    <n v="1"/>
    <n v="276.47000000000003"/>
    <d v="2022-11-16T00:00:00"/>
    <d v="2022-11-17T00:00:00"/>
    <x v="1"/>
  </r>
  <r>
    <s v="07-0997-18248.2/2022"/>
    <s v="34-PRÓTESIS DE MIEMBRO INFERIOR"/>
    <x v="139"/>
    <x v="135"/>
    <x v="11"/>
    <n v="1"/>
    <n v="9.81"/>
    <d v="2022-11-16T00:00:00"/>
    <d v="2022-11-17T00:00:00"/>
    <x v="1"/>
  </r>
  <r>
    <s v="07-0997-18248.2/2022"/>
    <s v="34-PRÓTESIS DE MIEMBRO INFERIOR"/>
    <x v="92"/>
    <x v="90"/>
    <x v="11"/>
    <n v="1"/>
    <n v="366.62"/>
    <d v="2022-11-16T00:00:00"/>
    <d v="2022-11-17T00:00:00"/>
    <x v="1"/>
  </r>
  <r>
    <s v="07-0997-18248.5/2021"/>
    <s v="32-ORTESIS MIEMBRO INFERIOR"/>
    <x v="42"/>
    <x v="41"/>
    <x v="0"/>
    <n v="1"/>
    <n v="90"/>
    <d v="2022-04-08T00:00:00"/>
    <d v="2022-04-13T00:00:00"/>
    <x v="0"/>
  </r>
  <r>
    <s v="07-0997-18253.2/2021"/>
    <s v="37-ORTESIS DE COLUMNA VERTEBRAL"/>
    <x v="10"/>
    <x v="9"/>
    <x v="2"/>
    <n v="1"/>
    <n v="538.49"/>
    <d v="2022-04-08T00:00:00"/>
    <d v="2022-04-13T00:00:00"/>
    <x v="0"/>
  </r>
  <r>
    <s v="07-0997-18254.3/2021"/>
    <s v="38-PRÓTESIS DE MAMA"/>
    <x v="51"/>
    <x v="49"/>
    <x v="7"/>
    <n v="1"/>
    <n v="185"/>
    <d v="2022-04-08T00:00:00"/>
    <d v="2022-04-13T00:00:00"/>
    <x v="0"/>
  </r>
  <r>
    <s v="07-0997-18255.4/2021"/>
    <s v="38-PRÓTESIS DE MAMA"/>
    <x v="51"/>
    <x v="49"/>
    <x v="7"/>
    <n v="1"/>
    <n v="212.87"/>
    <d v="2022-04-08T00:00:00"/>
    <d v="2022-04-13T00:00:00"/>
    <x v="0"/>
  </r>
  <r>
    <s v="07-0997-18256.5/2021"/>
    <s v="31-ORTESIS MIEMBRO SUPERIOR"/>
    <x v="9"/>
    <x v="8"/>
    <x v="3"/>
    <n v="1"/>
    <n v="45.5"/>
    <d v="2022-04-08T00:00:00"/>
    <d v="2022-04-13T00:00:00"/>
    <x v="0"/>
  </r>
  <r>
    <s v="07-0997-18653.5/2021"/>
    <s v="32-ORTESIS MIEMBRO INFERIOR"/>
    <x v="240"/>
    <x v="232"/>
    <x v="0"/>
    <n v="1"/>
    <n v="110"/>
    <d v="2022-03-28T00:00:00"/>
    <d v="2022-04-01T00:00:00"/>
    <x v="0"/>
  </r>
  <r>
    <s v="07-0997-18656.8/2021"/>
    <s v="38-PRÓTESIS DE MAMA"/>
    <x v="51"/>
    <x v="49"/>
    <x v="7"/>
    <n v="1"/>
    <n v="212.87"/>
    <d v="2022-03-28T00:00:00"/>
    <d v="2022-04-01T00:00:00"/>
    <x v="0"/>
  </r>
  <r>
    <s v="07-0997-18657.0/2021"/>
    <s v="38-PRÓTESIS DE MAMA"/>
    <x v="51"/>
    <x v="49"/>
    <x v="7"/>
    <n v="1"/>
    <n v="212.87"/>
    <d v="2022-03-28T00:00:00"/>
    <d v="2022-04-01T00:00:00"/>
    <x v="0"/>
  </r>
  <r>
    <s v="07-0997-18658.1/2021"/>
    <s v="38-PRÓTESIS DE MAMA"/>
    <x v="51"/>
    <x v="49"/>
    <x v="7"/>
    <n v="1"/>
    <n v="212.87"/>
    <d v="2022-03-28T00:00:00"/>
    <d v="2022-04-01T00:00:00"/>
    <x v="0"/>
  </r>
  <r>
    <s v="07-0997-17452.3/2021"/>
    <s v="37-ORTESIS DE COLUMNA VERTEBRAL"/>
    <x v="46"/>
    <x v="44"/>
    <x v="2"/>
    <n v="1"/>
    <n v="104.5"/>
    <d v="2022-06-22T00:00:00"/>
    <d v="2022-06-22T00:00:00"/>
    <x v="0"/>
  </r>
  <r>
    <s v="07-0997-17455.6/2021"/>
    <s v="32-ORTESIS MIEMBRO INFERIOR"/>
    <x v="1"/>
    <x v="1"/>
    <x v="0"/>
    <n v="1"/>
    <n v="58"/>
    <d v="2022-03-17T00:00:00"/>
    <d v="2022-03-18T00:00:00"/>
    <x v="0"/>
  </r>
  <r>
    <s v="07-0997-17456.7/2021"/>
    <s v="32-ORTESIS MIEMBRO INFERIOR"/>
    <x v="89"/>
    <x v="87"/>
    <x v="0"/>
    <n v="1"/>
    <n v="136.4"/>
    <d v="2022-03-17T00:00:00"/>
    <d v="2022-03-18T00:00:00"/>
    <x v="0"/>
  </r>
  <r>
    <s v="07-0997-17459.1/2021"/>
    <s v="32-ORTESIS MIEMBRO INFERIOR"/>
    <x v="34"/>
    <x v="33"/>
    <x v="0"/>
    <n v="1"/>
    <n v="127.26"/>
    <d v="2022-03-08T00:00:00"/>
    <d v="2022-03-15T00:00:00"/>
    <x v="0"/>
  </r>
  <r>
    <s v="07-0997-17460.3/2021"/>
    <s v="48-PRÓTESIS AFECCIONES CIRCULATORIAS"/>
    <x v="137"/>
    <x v="133"/>
    <x v="1"/>
    <n v="1"/>
    <n v="55"/>
    <d v="2022-05-17T00:00:00"/>
    <d v="2022-05-17T00:00:00"/>
    <x v="0"/>
  </r>
  <r>
    <s v="07-0997-17461.4/2021"/>
    <s v="37-ORTESIS DE COLUMNA VERTEBRAL"/>
    <x v="195"/>
    <x v="188"/>
    <x v="2"/>
    <n v="1"/>
    <n v="13.2"/>
    <d v="2022-06-06T00:00:00"/>
    <d v="2022-06-07T00:00:00"/>
    <x v="0"/>
  </r>
  <r>
    <s v="07-0997-17463.6/2021"/>
    <s v="36-PRÓTESIS ESPECIALES, AYUDAS MARCHA (ANDADORES)"/>
    <x v="261"/>
    <x v="253"/>
    <x v="4"/>
    <n v="1"/>
    <n v="14.95"/>
    <d v="2022-03-08T00:00:00"/>
    <d v="2022-03-15T00:00:00"/>
    <x v="0"/>
  </r>
  <r>
    <s v="07-0997-17464.7/2021"/>
    <s v="32-ORTESIS MIEMBRO INFERIOR"/>
    <x v="36"/>
    <x v="35"/>
    <x v="0"/>
    <n v="1"/>
    <n v="130"/>
    <d v="2022-03-08T00:00:00"/>
    <d v="2022-03-15T00:00:00"/>
    <x v="0"/>
  </r>
  <r>
    <s v="07-0997-17465.8/2021"/>
    <s v="33-SILLAS RUEDAS MANUALES"/>
    <x v="60"/>
    <x v="58"/>
    <x v="5"/>
    <n v="1"/>
    <n v="405"/>
    <d v="2022-05-09T00:00:00"/>
    <d v="2022-05-09T00:00:00"/>
    <x v="0"/>
  </r>
  <r>
    <s v="07-0997-17466.0/2021"/>
    <s v="48-PRÓTESIS AFECCIONES CIRCULATORIAS"/>
    <x v="78"/>
    <x v="76"/>
    <x v="1"/>
    <n v="1"/>
    <n v="173.03"/>
    <d v="2022-03-08T00:00:00"/>
    <d v="2022-03-15T00:00:00"/>
    <x v="0"/>
  </r>
  <r>
    <s v="07-0997-17467.1/2021"/>
    <s v="31-ORTESIS MIEMBRO SUPERIOR"/>
    <x v="9"/>
    <x v="8"/>
    <x v="3"/>
    <n v="1"/>
    <n v="1"/>
    <d v="2022-03-08T00:00:00"/>
    <d v="2022-03-15T00:00:00"/>
    <x v="0"/>
  </r>
  <r>
    <s v="07-0997-17468.2/2021"/>
    <s v="32-ORTESIS MIEMBRO INFERIOR"/>
    <x v="36"/>
    <x v="35"/>
    <x v="0"/>
    <n v="1"/>
    <n v="90"/>
    <d v="2022-03-08T00:00:00"/>
    <d v="2022-03-15T00:00:00"/>
    <x v="0"/>
  </r>
  <r>
    <s v="07-0997-17469.3/2021"/>
    <s v="48-PRÓTESIS AFECCIONES CIRCULATORIAS"/>
    <x v="201"/>
    <x v="194"/>
    <x v="1"/>
    <n v="2"/>
    <n v="559.58000000000004"/>
    <d v="2022-06-06T00:00:00"/>
    <d v="2022-06-07T00:00:00"/>
    <x v="0"/>
  </r>
  <r>
    <s v="07-0997-17470.5/2021"/>
    <s v="37-ORTESIS DE COLUMNA VERTEBRAL"/>
    <x v="79"/>
    <x v="77"/>
    <x v="2"/>
    <n v="1"/>
    <n v="270"/>
    <d v="2022-03-08T00:00:00"/>
    <d v="2022-03-15T00:00:00"/>
    <x v="0"/>
  </r>
  <r>
    <s v="07-0997-17471.6/2021"/>
    <s v="32-ORTESIS MIEMBRO INFERIOR"/>
    <x v="237"/>
    <x v="229"/>
    <x v="0"/>
    <n v="2"/>
    <n v="768"/>
    <d v="2022-03-08T00:00:00"/>
    <d v="2022-03-15T00:00:00"/>
    <x v="0"/>
  </r>
  <r>
    <s v="07-0997-17472.7/2021"/>
    <s v="37-ORTESIS DE COLUMNA VERTEBRAL"/>
    <x v="32"/>
    <x v="31"/>
    <x v="2"/>
    <n v="1"/>
    <n v="688.57"/>
    <d v="2022-03-08T00:00:00"/>
    <d v="2022-03-15T00:00:00"/>
    <x v="0"/>
  </r>
  <r>
    <s v="07-0997-17474.0/2021"/>
    <s v="37-ORTESIS DE COLUMNA VERTEBRAL"/>
    <x v="8"/>
    <x v="7"/>
    <x v="2"/>
    <n v="1"/>
    <n v="68.28"/>
    <d v="2022-03-08T00:00:00"/>
    <d v="2022-03-15T00:00:00"/>
    <x v="0"/>
  </r>
  <r>
    <s v="07-0997-17475.1/2021"/>
    <s v="32-ORTESIS MIEMBRO INFERIOR"/>
    <x v="157"/>
    <x v="152"/>
    <x v="0"/>
    <n v="1"/>
    <n v="246.85"/>
    <d v="2022-03-08T00:00:00"/>
    <d v="2022-03-15T00:00:00"/>
    <x v="0"/>
  </r>
  <r>
    <s v="07-0997-17476.2/2021"/>
    <s v="37-ORTESIS DE COLUMNA VERTEBRAL"/>
    <x v="28"/>
    <x v="27"/>
    <x v="2"/>
    <n v="1"/>
    <n v="162"/>
    <d v="2022-03-08T00:00:00"/>
    <d v="2022-03-15T00:00:00"/>
    <x v="0"/>
  </r>
  <r>
    <s v="07-0997-17477.3/2021"/>
    <s v="38-PRÓTESIS DE MAMA"/>
    <x v="52"/>
    <x v="50"/>
    <x v="7"/>
    <n v="1"/>
    <n v="157.80000000000001"/>
    <d v="2022-03-08T00:00:00"/>
    <d v="2022-03-15T00:00:00"/>
    <x v="0"/>
  </r>
  <r>
    <s v="07-0997-17478.4/2021"/>
    <s v="36-PRÓTESIS ESPECIALES, AYUDAS MARCHA (ANDADORES)"/>
    <x v="14"/>
    <x v="13"/>
    <x v="4"/>
    <n v="1"/>
    <n v="80.900000000000006"/>
    <d v="2022-05-05T00:00:00"/>
    <d v="2022-05-05T00:00:00"/>
    <x v="0"/>
  </r>
  <r>
    <s v="07-0997-17479.5/2021"/>
    <s v="32-ORTESIS MIEMBRO INFERIOR"/>
    <x v="228"/>
    <x v="220"/>
    <x v="0"/>
    <n v="1"/>
    <n v="48.9"/>
    <d v="2022-03-08T00:00:00"/>
    <d v="2022-03-15T00:00:00"/>
    <x v="0"/>
  </r>
  <r>
    <s v="07-0997-17868.5/2021"/>
    <s v="32-ORTESIS MIEMBRO INFERIOR"/>
    <x v="30"/>
    <x v="29"/>
    <x v="0"/>
    <n v="1"/>
    <n v="87.59"/>
    <d v="2022-03-08T00:00:00"/>
    <d v="2022-03-15T00:00:00"/>
    <x v="0"/>
  </r>
  <r>
    <s v="07-0997-17869.6/2021"/>
    <s v="33-SILLAS RUEDAS MANUALES"/>
    <x v="33"/>
    <x v="32"/>
    <x v="5"/>
    <n v="1"/>
    <n v="338.61"/>
    <d v="2022-03-14T00:00:00"/>
    <d v="2022-03-15T00:00:00"/>
    <x v="0"/>
  </r>
  <r>
    <s v="07-0997-17871.0/2021"/>
    <s v="37-ORTESIS DE COLUMNA VERTEBRAL"/>
    <x v="19"/>
    <x v="18"/>
    <x v="2"/>
    <n v="1"/>
    <n v="991.3"/>
    <d v="2022-03-08T00:00:00"/>
    <d v="2022-03-15T00:00:00"/>
    <x v="0"/>
  </r>
  <r>
    <s v="07-0997-17872.1/2021"/>
    <s v="36-PRÓTESIS ESPECIALES, AYUDAS MARCHA (ANDADORES)"/>
    <x v="14"/>
    <x v="13"/>
    <x v="4"/>
    <n v="1"/>
    <n v="130.52000000000001"/>
    <d v="2022-06-06T00:00:00"/>
    <d v="2022-06-07T00:00:00"/>
    <x v="0"/>
  </r>
  <r>
    <s v="07-0997-17885.6/2021"/>
    <s v="37-ORTESIS DE COLUMNA VERTEBRAL"/>
    <x v="32"/>
    <x v="31"/>
    <x v="2"/>
    <n v="1"/>
    <n v="630"/>
    <d v="2022-03-08T00:00:00"/>
    <d v="2022-03-15T00:00:00"/>
    <x v="0"/>
  </r>
  <r>
    <s v="07-0997-17890.3/2021"/>
    <s v="36-PRÓTESIS ESPECIALES, AYUDAS MARCHA (ANDADORES)"/>
    <x v="49"/>
    <x v="47"/>
    <x v="4"/>
    <n v="1"/>
    <n v="38"/>
    <d v="2022-06-06T00:00:00"/>
    <d v="2022-06-07T00:00:00"/>
    <x v="0"/>
  </r>
  <r>
    <s v="07-0997-17891.4/2021"/>
    <s v="33-SILLAS RUEDAS MANUALES"/>
    <x v="60"/>
    <x v="58"/>
    <x v="5"/>
    <n v="1"/>
    <n v="478.85"/>
    <d v="2022-06-02T00:00:00"/>
    <d v="2022-06-03T00:00:00"/>
    <x v="0"/>
  </r>
  <r>
    <s v="07-0997-17892.5/2021"/>
    <s v="32-ORTESIS MIEMBRO INFERIOR"/>
    <x v="36"/>
    <x v="35"/>
    <x v="0"/>
    <n v="1"/>
    <n v="79"/>
    <d v="2022-03-28T00:00:00"/>
    <d v="2022-03-28T00:00:00"/>
    <x v="0"/>
  </r>
  <r>
    <s v="07-0997-17895.8/2021"/>
    <s v="31-ORTESIS MIEMBRO SUPERIOR"/>
    <x v="86"/>
    <x v="84"/>
    <x v="3"/>
    <n v="1"/>
    <n v="125.92"/>
    <d v="2022-03-28T00:00:00"/>
    <d v="2022-03-28T00:00:00"/>
    <x v="0"/>
  </r>
  <r>
    <s v="07-0997-17896.0/2021"/>
    <s v="37-ORTESIS DE COLUMNA VERTEBRAL"/>
    <x v="28"/>
    <x v="27"/>
    <x v="2"/>
    <n v="1"/>
    <n v="216.37"/>
    <d v="2022-05-23T00:00:00"/>
    <d v="2022-05-24T00:00:00"/>
    <x v="0"/>
  </r>
  <r>
    <s v="07-0997-17897.1/2021"/>
    <s v="48-PRÓTESIS AFECCIONES CIRCULATORIAS"/>
    <x v="12"/>
    <x v="11"/>
    <x v="1"/>
    <n v="1"/>
    <n v="108.7"/>
    <d v="2022-03-28T00:00:00"/>
    <d v="2022-03-28T00:00:00"/>
    <x v="0"/>
  </r>
  <r>
    <s v="07-0997-17898.2/2021"/>
    <s v="37-ORTESIS DE COLUMNA VERTEBRAL"/>
    <x v="272"/>
    <x v="263"/>
    <x v="2"/>
    <n v="1"/>
    <n v="225.37"/>
    <d v="2022-03-28T00:00:00"/>
    <d v="2022-03-28T00:00:00"/>
    <x v="0"/>
  </r>
  <r>
    <s v="07-0997-17900.6/2021"/>
    <s v="37-ORTESIS DE COLUMNA VERTEBRAL"/>
    <x v="3"/>
    <x v="3"/>
    <x v="2"/>
    <n v="1"/>
    <n v="250"/>
    <d v="2022-03-28T00:00:00"/>
    <d v="2022-03-28T00:00:00"/>
    <x v="0"/>
  </r>
  <r>
    <s v="07-0997-17902.8/2021"/>
    <s v="33-SILLAS RUEDAS MANUALES"/>
    <x v="16"/>
    <x v="15"/>
    <x v="5"/>
    <n v="1"/>
    <n v="244.07"/>
    <d v="2022-03-23T00:00:00"/>
    <d v="2022-03-23T00:00:00"/>
    <x v="0"/>
  </r>
  <r>
    <s v="07-0997-17903.0/2021"/>
    <s v="32-ORTESIS MIEMBRO INFERIOR"/>
    <x v="188"/>
    <x v="181"/>
    <x v="0"/>
    <n v="2"/>
    <n v="952.14"/>
    <d v="2022-03-28T00:00:00"/>
    <d v="2022-03-28T00:00:00"/>
    <x v="0"/>
  </r>
  <r>
    <s v="07-0997-17904.1/2021"/>
    <s v="33-SILLAS RUEDAS MANUALES"/>
    <x v="16"/>
    <x v="15"/>
    <x v="5"/>
    <n v="1"/>
    <n v="175"/>
    <d v="2022-03-23T00:00:00"/>
    <d v="2022-03-23T00:00:00"/>
    <x v="0"/>
  </r>
  <r>
    <s v="07-0997-17904.1/2021"/>
    <s v="33-SILLAS RUEDAS MANUALES"/>
    <x v="18"/>
    <x v="17"/>
    <x v="6"/>
    <n v="1"/>
    <n v="19.95"/>
    <d v="2022-03-23T00:00:00"/>
    <d v="2022-03-23T00:00:00"/>
    <x v="0"/>
  </r>
  <r>
    <s v="07-0997-17905.2/2021"/>
    <s v="36-PRÓTESIS ESPECIALES, AYUDAS MARCHA (ANDADORES)"/>
    <x v="68"/>
    <x v="66"/>
    <x v="4"/>
    <n v="1"/>
    <n v="104.46"/>
    <d v="2022-03-28T00:00:00"/>
    <d v="2022-03-28T00:00:00"/>
    <x v="0"/>
  </r>
  <r>
    <s v="07-0997-18258.7/2021"/>
    <s v="32-ORTESIS MIEMBRO INFERIOR"/>
    <x v="69"/>
    <x v="67"/>
    <x v="0"/>
    <n v="1"/>
    <n v="220"/>
    <d v="2022-04-08T00:00:00"/>
    <d v="2022-04-13T00:00:00"/>
    <x v="0"/>
  </r>
  <r>
    <s v="07-0997-18259.8/2021"/>
    <s v="33-SILLAS RUEDAS MANUALES"/>
    <x v="15"/>
    <x v="14"/>
    <x v="5"/>
    <n v="1"/>
    <n v="258.14999999999998"/>
    <d v="2022-05-23T00:00:00"/>
    <d v="2022-05-24T00:00:00"/>
    <x v="0"/>
  </r>
  <r>
    <s v="07-0997-18260.1/2021"/>
    <s v="36-PRÓTESIS ESPECIALES, AYUDAS MARCHA (ANDADORES)"/>
    <x v="159"/>
    <x v="154"/>
    <x v="4"/>
    <n v="1"/>
    <n v="88.78"/>
    <d v="2022-04-08T00:00:00"/>
    <d v="2022-04-13T00:00:00"/>
    <x v="0"/>
  </r>
  <r>
    <s v="07-0997-18263.4/2021"/>
    <s v="36-PRÓTESIS ESPECIALES, AYUDAS MARCHA (ANDADORES)"/>
    <x v="159"/>
    <x v="154"/>
    <x v="4"/>
    <n v="1"/>
    <n v="28.95"/>
    <d v="2022-04-08T00:00:00"/>
    <d v="2022-04-13T00:00:00"/>
    <x v="0"/>
  </r>
  <r>
    <s v="07-0997-18266.7/2021"/>
    <s v="32-ORTESIS MIEMBRO INFERIOR"/>
    <x v="50"/>
    <x v="48"/>
    <x v="0"/>
    <n v="1"/>
    <n v="30"/>
    <d v="2022-04-08T00:00:00"/>
    <d v="2022-04-13T00:00:00"/>
    <x v="0"/>
  </r>
  <r>
    <s v="07-0997-18268.0/2021"/>
    <s v="37-ORTESIS DE COLUMNA VERTEBRAL"/>
    <x v="77"/>
    <x v="75"/>
    <x v="2"/>
    <n v="1"/>
    <n v="150"/>
    <d v="2022-04-08T00:00:00"/>
    <d v="2022-04-13T00:00:00"/>
    <x v="0"/>
  </r>
  <r>
    <s v="07-0997-18269.1/2021"/>
    <s v="48-PRÓTESIS AFECCIONES CIRCULATORIAS"/>
    <x v="80"/>
    <x v="78"/>
    <x v="1"/>
    <n v="1"/>
    <n v="84.44"/>
    <d v="2022-04-08T00:00:00"/>
    <d v="2022-04-13T00:00:00"/>
    <x v="0"/>
  </r>
  <r>
    <s v="07-0997-18270.3/2021"/>
    <s v="37-ORTESIS DE COLUMNA VERTEBRAL"/>
    <x v="10"/>
    <x v="9"/>
    <x v="2"/>
    <n v="1"/>
    <n v="538.49"/>
    <d v="2022-08-11T00:00:00"/>
    <d v="2022-08-16T00:00:00"/>
    <x v="0"/>
  </r>
  <r>
    <s v="07-0997-18271.4/2021"/>
    <s v="48-PRÓTESIS AFECCIONES CIRCULATORIAS"/>
    <x v="215"/>
    <x v="6"/>
    <x v="1"/>
    <n v="1"/>
    <n v="122.84"/>
    <d v="2022-06-06T00:00:00"/>
    <d v="2022-06-07T00:00:00"/>
    <x v="0"/>
  </r>
  <r>
    <s v="07-0997-18272.2/2022"/>
    <s v="32-ORTESIS MIEMBRO INFERIOR"/>
    <x v="127"/>
    <x v="123"/>
    <x v="0"/>
    <n v="2"/>
    <n v="1211.93"/>
    <d v="2022-10-06T00:00:00"/>
    <d v="2022-10-06T00:00:00"/>
    <x v="1"/>
  </r>
  <r>
    <s v="07-0997-18282.4/2022"/>
    <s v="37-ORTESIS DE COLUMNA VERTEBRAL"/>
    <x v="8"/>
    <x v="7"/>
    <x v="2"/>
    <n v="1"/>
    <n v="35"/>
    <d v="2022-08-30T00:00:00"/>
    <d v="2022-09-07T00:00:00"/>
    <x v="0"/>
  </r>
  <r>
    <s v="07-0997-18283.8/2021"/>
    <s v="55-PRÓTESIS AUDITIVAS"/>
    <x v="66"/>
    <x v="64"/>
    <x v="9"/>
    <n v="2"/>
    <n v="2269.09"/>
    <d v="2022-05-05T00:00:00"/>
    <d v="2022-05-05T00:00:00"/>
    <x v="0"/>
  </r>
  <r>
    <s v="07-0997-18285.7/2022"/>
    <s v="33-SILLAS RUEDAS MANUALES"/>
    <x v="60"/>
    <x v="58"/>
    <x v="5"/>
    <n v="1"/>
    <n v="436"/>
    <d v="2022-10-20T00:00:00"/>
    <d v="2022-10-21T00:00:00"/>
    <x v="1"/>
  </r>
  <r>
    <s v="07-0997-18286.2/2021"/>
    <s v="37-ORTESIS DE COLUMNA VERTEBRAL"/>
    <x v="3"/>
    <x v="3"/>
    <x v="2"/>
    <n v="1"/>
    <n v="341"/>
    <d v="2022-04-08T00:00:00"/>
    <d v="2022-04-13T00:00:00"/>
    <x v="0"/>
  </r>
  <r>
    <s v="07-0997-18288.4/2021"/>
    <s v="48-PRÓTESIS AFECCIONES CIRCULATORIAS"/>
    <x v="243"/>
    <x v="235"/>
    <x v="1"/>
    <n v="2"/>
    <n v="259.98"/>
    <d v="2022-04-08T00:00:00"/>
    <d v="2022-04-13T00:00:00"/>
    <x v="0"/>
  </r>
  <r>
    <s v="07-0997-18290.7/2021"/>
    <s v="36-PRÓTESIS ESPECIALES, AYUDAS MARCHA (ANDADORES)"/>
    <x v="49"/>
    <x v="47"/>
    <x v="4"/>
    <n v="1"/>
    <n v="69.5"/>
    <d v="2022-04-04T00:00:00"/>
    <d v="2022-04-05T00:00:00"/>
    <x v="0"/>
  </r>
  <r>
    <s v="07-0997-18291.8/2021"/>
    <s v="33-SILLAS RUEDAS MANUALES"/>
    <x v="15"/>
    <x v="14"/>
    <x v="5"/>
    <n v="1"/>
    <n v="258.14999999999998"/>
    <d v="2022-03-28T00:00:00"/>
    <d v="2022-04-01T00:00:00"/>
    <x v="0"/>
  </r>
  <r>
    <s v="07-0997-18292.0/2021"/>
    <s v="32-ORTESIS MIEMBRO INFERIOR"/>
    <x v="26"/>
    <x v="25"/>
    <x v="0"/>
    <n v="2"/>
    <n v="325"/>
    <d v="2022-04-04T00:00:00"/>
    <d v="2022-04-05T00:00:00"/>
    <x v="0"/>
  </r>
  <r>
    <s v="07-0997-18660.4/2021"/>
    <s v="38-PRÓTESIS DE MAMA"/>
    <x v="52"/>
    <x v="50"/>
    <x v="7"/>
    <n v="1"/>
    <n v="186.49"/>
    <d v="2022-03-28T00:00:00"/>
    <d v="2022-04-01T00:00:00"/>
    <x v="0"/>
  </r>
  <r>
    <s v="07-0997-18662.6/2021"/>
    <s v="37-ORTESIS DE COLUMNA VERTEBRAL"/>
    <x v="3"/>
    <x v="3"/>
    <x v="2"/>
    <n v="1"/>
    <n v="341"/>
    <d v="2022-03-28T00:00:00"/>
    <d v="2022-04-01T00:00:00"/>
    <x v="0"/>
  </r>
  <r>
    <s v="07-0997-18663.7/2021"/>
    <s v="48-PRÓTESIS AFECCIONES CIRCULATORIAS"/>
    <x v="38"/>
    <x v="37"/>
    <x v="1"/>
    <n v="1"/>
    <n v="80"/>
    <d v="2022-03-28T00:00:00"/>
    <d v="2022-04-01T00:00:00"/>
    <x v="0"/>
  </r>
  <r>
    <s v="07-0997-18663.7/2021"/>
    <s v="48-PRÓTESIS AFECCIONES CIRCULATORIAS"/>
    <x v="56"/>
    <x v="54"/>
    <x v="1"/>
    <n v="1"/>
    <n v="65"/>
    <d v="2022-03-28T00:00:00"/>
    <d v="2022-04-01T00:00:00"/>
    <x v="0"/>
  </r>
  <r>
    <s v="07-0997-18664.8/2021"/>
    <s v="37-ORTESIS DE COLUMNA VERTEBRAL"/>
    <x v="184"/>
    <x v="177"/>
    <x v="2"/>
    <n v="1"/>
    <n v="1049"/>
    <d v="2022-03-28T00:00:00"/>
    <d v="2022-04-01T00:00:00"/>
    <x v="0"/>
  </r>
  <r>
    <s v="07-0997-18665.0/2021"/>
    <s v="38-PRÓTESIS DE MAMA"/>
    <x v="51"/>
    <x v="49"/>
    <x v="7"/>
    <n v="1"/>
    <n v="212.87"/>
    <d v="2022-03-28T00:00:00"/>
    <d v="2022-04-01T00:00:00"/>
    <x v="0"/>
  </r>
  <r>
    <s v="07-0997-18666.1/2021"/>
    <s v="38-PRÓTESIS DE MAMA"/>
    <x v="51"/>
    <x v="49"/>
    <x v="7"/>
    <n v="1"/>
    <n v="212.87"/>
    <d v="2022-03-28T00:00:00"/>
    <d v="2022-04-01T00:00:00"/>
    <x v="0"/>
  </r>
  <r>
    <s v="07-0997-18667.2/2021"/>
    <s v="32-ORTESIS MIEMBRO INFERIOR"/>
    <x v="400"/>
    <x v="389"/>
    <x v="0"/>
    <n v="1"/>
    <n v="450"/>
    <d v="2022-03-28T00:00:00"/>
    <d v="2022-04-01T00:00:00"/>
    <x v="0"/>
  </r>
  <r>
    <s v="07-0997-18669.4/2021"/>
    <s v="37-ORTESIS DE COLUMNA VERTEBRAL"/>
    <x v="101"/>
    <x v="97"/>
    <x v="2"/>
    <n v="1"/>
    <n v="150"/>
    <d v="2022-05-23T00:00:00"/>
    <d v="2022-05-24T00:00:00"/>
    <x v="0"/>
  </r>
  <r>
    <s v="07-0997-18671.7/2021"/>
    <s v="36-PRÓTESIS ESPECIALES, AYUDAS MARCHA (ANDADORES)"/>
    <x v="14"/>
    <x v="13"/>
    <x v="4"/>
    <n v="1"/>
    <n v="65"/>
    <d v="2022-03-28T00:00:00"/>
    <d v="2022-04-01T00:00:00"/>
    <x v="0"/>
  </r>
  <r>
    <s v="07-0997-18672.8/2021"/>
    <s v="53-SILLAS ELÉCTRICAS (ASIENTOS Y ADAP. ESPECIALES)"/>
    <x v="129"/>
    <x v="125"/>
    <x v="8"/>
    <n v="1"/>
    <n v="118.27"/>
    <d v="2022-06-15T00:00:00"/>
    <d v="2022-06-16T00:00:00"/>
    <x v="0"/>
  </r>
  <r>
    <s v="07-0997-18672.8/2021"/>
    <s v="53-SILLAS ELÉCTRICAS (ASIENTOS Y ADAP. ESPECIALES)"/>
    <x v="351"/>
    <x v="342"/>
    <x v="8"/>
    <n v="1"/>
    <n v="130"/>
    <d v="2022-06-15T00:00:00"/>
    <d v="2022-06-16T00:00:00"/>
    <x v="0"/>
  </r>
  <r>
    <s v="07-0997-18672.8/2021"/>
    <s v="53-SILLAS ELÉCTRICAS (ASIENTOS Y ADAP. ESPECIALES)"/>
    <x v="351"/>
    <x v="342"/>
    <x v="8"/>
    <n v="1"/>
    <n v="130"/>
    <d v="2022-06-15T00:00:00"/>
    <d v="2022-06-16T00:00:00"/>
    <x v="0"/>
  </r>
  <r>
    <s v="07-0997-18672.8/2021"/>
    <s v="53-SILLAS ELÉCTRICAS (ASIENTOS Y ADAP. ESPECIALES)"/>
    <x v="174"/>
    <x v="168"/>
    <x v="8"/>
    <n v="1"/>
    <n v="153.16"/>
    <d v="2022-06-15T00:00:00"/>
    <d v="2022-06-16T00:00:00"/>
    <x v="0"/>
  </r>
  <r>
    <s v="07-0997-17481.8/2021"/>
    <s v="32-ORTESIS MIEMBRO INFERIOR"/>
    <x v="1"/>
    <x v="1"/>
    <x v="0"/>
    <n v="1"/>
    <n v="49.95"/>
    <d v="2022-05-17T00:00:00"/>
    <d v="2022-05-17T00:00:00"/>
    <x v="0"/>
  </r>
  <r>
    <s v="07-0997-17482.0/2021"/>
    <s v="48-PRÓTESIS AFECCIONES CIRCULATORIAS"/>
    <x v="2"/>
    <x v="2"/>
    <x v="1"/>
    <n v="2"/>
    <n v="647.34"/>
    <d v="2022-06-06T00:00:00"/>
    <d v="2022-06-07T00:00:00"/>
    <x v="0"/>
  </r>
  <r>
    <s v="07-0997-17484.2/2021"/>
    <s v="37-ORTESIS DE COLUMNA VERTEBRAL"/>
    <x v="10"/>
    <x v="9"/>
    <x v="2"/>
    <n v="1"/>
    <n v="538.49"/>
    <d v="2022-03-08T00:00:00"/>
    <d v="2022-03-15T00:00:00"/>
    <x v="0"/>
  </r>
  <r>
    <s v="07-0997-17489.7/2021"/>
    <s v="37-ORTESIS DE COLUMNA VERTEBRAL"/>
    <x v="28"/>
    <x v="27"/>
    <x v="2"/>
    <n v="1"/>
    <n v="180"/>
    <d v="2022-03-08T00:00:00"/>
    <d v="2022-03-15T00:00:00"/>
    <x v="0"/>
  </r>
  <r>
    <s v="07-0997-17490.0/2021"/>
    <s v="48-PRÓTESIS AFECCIONES CIRCULATORIAS"/>
    <x v="82"/>
    <x v="80"/>
    <x v="1"/>
    <n v="1"/>
    <n v="147.94"/>
    <d v="2022-05-23T00:00:00"/>
    <d v="2022-05-24T00:00:00"/>
    <x v="0"/>
  </r>
  <r>
    <s v="07-0997-17492.2/2021"/>
    <s v="31-ORTESIS MIEMBRO SUPERIOR"/>
    <x v="41"/>
    <x v="40"/>
    <x v="3"/>
    <n v="1"/>
    <n v="222"/>
    <d v="2022-05-23T00:00:00"/>
    <d v="2022-05-24T00:00:00"/>
    <x v="0"/>
  </r>
  <r>
    <s v="07-0997-17493.3/2021"/>
    <s v="33-SILLAS RUEDAS MANUALES"/>
    <x v="60"/>
    <x v="58"/>
    <x v="5"/>
    <n v="1"/>
    <n v="316.73"/>
    <d v="2022-03-23T00:00:00"/>
    <d v="2022-03-23T00:00:00"/>
    <x v="0"/>
  </r>
  <r>
    <s v="07-0997-17495.5/2021"/>
    <s v="37-ORTESIS DE COLUMNA VERTEBRAL"/>
    <x v="3"/>
    <x v="3"/>
    <x v="2"/>
    <n v="1"/>
    <n v="310"/>
    <d v="2022-05-23T00:00:00"/>
    <d v="2022-05-24T00:00:00"/>
    <x v="0"/>
  </r>
  <r>
    <s v="07-0997-17496.6/2021"/>
    <s v="32-ORTESIS MIEMBRO INFERIOR"/>
    <x v="36"/>
    <x v="35"/>
    <x v="0"/>
    <n v="1"/>
    <n v="59"/>
    <d v="2022-03-28T00:00:00"/>
    <d v="2022-03-28T00:00:00"/>
    <x v="0"/>
  </r>
  <r>
    <s v="07-0997-17497.7/2021"/>
    <s v="36-PRÓTESIS ESPECIALES, AYUDAS MARCHA (ANDADORES)"/>
    <x v="49"/>
    <x v="47"/>
    <x v="4"/>
    <n v="1"/>
    <n v="40"/>
    <d v="2022-03-28T00:00:00"/>
    <d v="2022-03-28T00:00:00"/>
    <x v="0"/>
  </r>
  <r>
    <s v="07-0997-17498.8/2021"/>
    <s v="33-SILLAS RUEDAS MANUALES"/>
    <x v="64"/>
    <x v="62"/>
    <x v="8"/>
    <n v="1"/>
    <n v="51.49"/>
    <d v="2022-08-31T00:00:00"/>
    <d v="2022-09-01T00:00:00"/>
    <x v="0"/>
  </r>
  <r>
    <s v="07-0997-17498.8/2021"/>
    <s v="33-SILLAS RUEDAS MANUALES"/>
    <x v="18"/>
    <x v="17"/>
    <x v="6"/>
    <n v="1"/>
    <n v="104"/>
    <d v="2022-04-18T00:00:00"/>
    <d v="2022-04-19T00:00:00"/>
    <x v="0"/>
  </r>
  <r>
    <s v="07-0997-17499.0/2021"/>
    <s v="32-ORTESIS MIEMBRO INFERIOR"/>
    <x v="157"/>
    <x v="152"/>
    <x v="0"/>
    <n v="2"/>
    <n v="493.7"/>
    <d v="2022-03-28T00:00:00"/>
    <d v="2022-03-28T00:00:00"/>
    <x v="0"/>
  </r>
  <r>
    <s v="07-0997-17500.3/2021"/>
    <s v="31-ORTESIS MIEMBRO SUPERIOR"/>
    <x v="176"/>
    <x v="170"/>
    <x v="3"/>
    <n v="1"/>
    <n v="47"/>
    <d v="2022-03-28T00:00:00"/>
    <d v="2022-03-28T00:00:00"/>
    <x v="0"/>
  </r>
  <r>
    <s v="07-0997-17501.4/2021"/>
    <s v="36-PRÓTESIS ESPECIALES, AYUDAS MARCHA (ANDADORES)"/>
    <x v="25"/>
    <x v="24"/>
    <x v="4"/>
    <n v="2"/>
    <n v="11"/>
    <d v="2022-03-28T00:00:00"/>
    <d v="2022-03-28T00:00:00"/>
    <x v="0"/>
  </r>
  <r>
    <s v="07-0997-17907.4/2021"/>
    <s v="37-ORTESIS DE COLUMNA VERTEBRAL"/>
    <x v="8"/>
    <x v="7"/>
    <x v="2"/>
    <n v="1"/>
    <n v="30"/>
    <d v="2022-03-28T00:00:00"/>
    <d v="2022-03-28T00:00:00"/>
    <x v="0"/>
  </r>
  <r>
    <s v="07-0997-17908.5/2021"/>
    <s v="32-ORTESIS MIEMBRO INFERIOR"/>
    <x v="1"/>
    <x v="1"/>
    <x v="0"/>
    <n v="1"/>
    <n v="30"/>
    <d v="2022-03-28T00:00:00"/>
    <d v="2022-03-28T00:00:00"/>
    <x v="0"/>
  </r>
  <r>
    <s v="07-0997-17909.6/2021"/>
    <s v="31-ORTESIS MIEMBRO SUPERIOR"/>
    <x v="178"/>
    <x v="171"/>
    <x v="3"/>
    <n v="1"/>
    <n v="63.5"/>
    <d v="2022-03-28T00:00:00"/>
    <d v="2022-03-28T00:00:00"/>
    <x v="0"/>
  </r>
  <r>
    <s v="07-0997-17910.8/2021"/>
    <s v="48-PRÓTESIS AFECCIONES CIRCULATORIAS"/>
    <x v="147"/>
    <x v="143"/>
    <x v="1"/>
    <n v="1"/>
    <n v="232.57"/>
    <d v="2022-03-28T00:00:00"/>
    <d v="2022-03-28T00:00:00"/>
    <x v="0"/>
  </r>
  <r>
    <s v="07-0997-17911.0/2021"/>
    <s v="32-ORTESIS MIEMBRO INFERIOR"/>
    <x v="29"/>
    <x v="28"/>
    <x v="0"/>
    <n v="1"/>
    <n v="145"/>
    <d v="2022-04-04T00:00:00"/>
    <d v="2022-04-05T00:00:00"/>
    <x v="0"/>
  </r>
  <r>
    <s v="07-0997-17914.3/2021"/>
    <s v="53-SILLAS ELÉCTRICAS (ASIENTOS Y ADAP. ESPECIALES)"/>
    <x v="170"/>
    <x v="164"/>
    <x v="8"/>
    <n v="1"/>
    <n v="680"/>
    <d v="2022-03-28T00:00:00"/>
    <d v="2022-04-01T00:00:00"/>
    <x v="0"/>
  </r>
  <r>
    <s v="07-0997-17916.5/2021"/>
    <s v="37-ORTESIS DE COLUMNA VERTEBRAL"/>
    <x v="32"/>
    <x v="31"/>
    <x v="2"/>
    <n v="1"/>
    <n v="520"/>
    <d v="2022-03-28T00:00:00"/>
    <d v="2022-03-28T00:00:00"/>
    <x v="0"/>
  </r>
  <r>
    <s v="07-0997-17923.4/2021"/>
    <s v="38-PRÓTESIS DE MAMA"/>
    <x v="51"/>
    <x v="49"/>
    <x v="7"/>
    <n v="1"/>
    <n v="212.87"/>
    <d v="2022-03-28T00:00:00"/>
    <d v="2022-03-28T00:00:00"/>
    <x v="0"/>
  </r>
  <r>
    <s v="07-0997-17928.0/2021"/>
    <s v="42-CALZADOS ORTOPÉDICOS"/>
    <x v="158"/>
    <x v="153"/>
    <x v="12"/>
    <n v="1"/>
    <n v="97.93"/>
    <d v="2022-03-28T00:00:00"/>
    <d v="2022-03-28T00:00:00"/>
    <x v="0"/>
  </r>
  <r>
    <s v="07-0997-17929.1/2021"/>
    <s v="31-ORTESIS MIEMBRO SUPERIOR"/>
    <x v="45"/>
    <x v="43"/>
    <x v="3"/>
    <n v="1"/>
    <n v="168.98"/>
    <d v="2022-03-28T00:00:00"/>
    <d v="2022-03-28T00:00:00"/>
    <x v="0"/>
  </r>
  <r>
    <s v="07-0997-17930.3/2021"/>
    <s v="33-SILLAS RUEDAS MANUALES"/>
    <x v="112"/>
    <x v="108"/>
    <x v="5"/>
    <n v="1"/>
    <n v="280"/>
    <d v="2022-04-04T00:00:00"/>
    <d v="2022-04-05T00:00:00"/>
    <x v="0"/>
  </r>
  <r>
    <s v="07-0997-17931.4/2021"/>
    <s v="32-ORTESIS MIEMBRO INFERIOR"/>
    <x v="69"/>
    <x v="67"/>
    <x v="0"/>
    <n v="1"/>
    <n v="220"/>
    <d v="2022-05-17T00:00:00"/>
    <d v="2022-05-17T00:00:00"/>
    <x v="0"/>
  </r>
  <r>
    <s v="07-0997-17933.6/2021"/>
    <s v="32-ORTESIS MIEMBRO INFERIOR"/>
    <x v="1"/>
    <x v="1"/>
    <x v="0"/>
    <n v="1"/>
    <n v="60"/>
    <d v="2022-03-28T00:00:00"/>
    <d v="2022-03-28T00:00:00"/>
    <x v="0"/>
  </r>
  <r>
    <s v="07-0997-17934.7/2021"/>
    <s v="32-ORTESIS MIEMBRO INFERIOR"/>
    <x v="1"/>
    <x v="1"/>
    <x v="0"/>
    <n v="1"/>
    <n v="48"/>
    <d v="2022-03-28T00:00:00"/>
    <d v="2022-03-28T00:00:00"/>
    <x v="0"/>
  </r>
  <r>
    <s v="07-0997-17935.8/2021"/>
    <s v="48-PRÓTESIS AFECCIONES CIRCULATORIAS"/>
    <x v="7"/>
    <x v="6"/>
    <x v="1"/>
    <n v="2"/>
    <n v="180"/>
    <d v="2022-05-17T00:00:00"/>
    <d v="2022-05-17T00:00:00"/>
    <x v="0"/>
  </r>
  <r>
    <s v="07-0997-17936.6/2022"/>
    <s v="32-ORTESIS MIEMBRO INFERIOR"/>
    <x v="157"/>
    <x v="152"/>
    <x v="0"/>
    <n v="1"/>
    <n v="233.39"/>
    <d v="2022-08-16T00:00:00"/>
    <d v="2022-08-16T00:00:00"/>
    <x v="0"/>
  </r>
  <r>
    <s v="07-0997-18294.2/2021"/>
    <s v="33-SILLAS RUEDAS MANUALES"/>
    <x v="15"/>
    <x v="14"/>
    <x v="5"/>
    <n v="1"/>
    <n v="258.14999999999998"/>
    <d v="2022-03-28T00:00:00"/>
    <d v="2022-04-01T00:00:00"/>
    <x v="0"/>
  </r>
  <r>
    <s v="07-0997-18295.3/2021"/>
    <s v="34-PRÓTESIS DE MIEMBRO INFERIOR"/>
    <x v="359"/>
    <x v="350"/>
    <x v="11"/>
    <n v="1"/>
    <n v="570.96"/>
    <d v="2022-04-04T00:00:00"/>
    <d v="2022-04-05T00:00:00"/>
    <x v="0"/>
  </r>
  <r>
    <s v="07-0997-18296.4/2021"/>
    <s v="32-ORTESIS MIEMBRO INFERIOR"/>
    <x v="42"/>
    <x v="41"/>
    <x v="0"/>
    <n v="1"/>
    <n v="67"/>
    <d v="2022-04-04T00:00:00"/>
    <d v="2022-04-05T00:00:00"/>
    <x v="0"/>
  </r>
  <r>
    <s v="07-0997-18297.5/2021"/>
    <s v="48-PRÓTESIS AFECCIONES CIRCULATORIAS"/>
    <x v="83"/>
    <x v="81"/>
    <x v="1"/>
    <n v="1"/>
    <n v="34.130000000000003"/>
    <d v="2022-04-04T00:00:00"/>
    <d v="2022-04-05T00:00:00"/>
    <x v="0"/>
  </r>
  <r>
    <s v="07-0997-18297.5/2021"/>
    <s v="48-PRÓTESIS AFECCIONES CIRCULATORIAS"/>
    <x v="5"/>
    <x v="5"/>
    <x v="1"/>
    <n v="1"/>
    <n v="23.67"/>
    <d v="2022-04-04T00:00:00"/>
    <d v="2022-04-05T00:00:00"/>
    <x v="0"/>
  </r>
  <r>
    <s v="07-0997-18297.5/2021"/>
    <s v="48-PRÓTESIS AFECCIONES CIRCULATORIAS"/>
    <x v="12"/>
    <x v="11"/>
    <x v="1"/>
    <n v="1"/>
    <n v="52.19"/>
    <d v="2022-04-04T00:00:00"/>
    <d v="2022-04-05T00:00:00"/>
    <x v="0"/>
  </r>
  <r>
    <s v="07-0997-18298.6/2021"/>
    <s v="48-PRÓTESIS AFECCIONES CIRCULATORIAS"/>
    <x v="7"/>
    <x v="6"/>
    <x v="1"/>
    <n v="1"/>
    <n v="106.82"/>
    <d v="2022-04-04T00:00:00"/>
    <d v="2022-04-05T00:00:00"/>
    <x v="0"/>
  </r>
  <r>
    <s v="07-0997-18299.7/2021"/>
    <s v="36-PRÓTESIS ESPECIALES, AYUDAS MARCHA (ANDADORES)"/>
    <x v="14"/>
    <x v="13"/>
    <x v="4"/>
    <n v="1"/>
    <n v="78.900000000000006"/>
    <d v="2022-04-04T00:00:00"/>
    <d v="2022-04-05T00:00:00"/>
    <x v="0"/>
  </r>
  <r>
    <s v="07-0997-18301.2/2021"/>
    <s v="33-SILLAS RUEDAS MANUALES"/>
    <x v="15"/>
    <x v="14"/>
    <x v="5"/>
    <n v="1"/>
    <n v="258.14999999999998"/>
    <d v="2022-06-15T00:00:00"/>
    <d v="2022-06-16T00:00:00"/>
    <x v="0"/>
  </r>
  <r>
    <s v="07-0997-18302.3/2021"/>
    <s v="39-PRÓTESIS ESPECIALES (ANTIESCARAS)"/>
    <x v="18"/>
    <x v="17"/>
    <x v="6"/>
    <n v="1"/>
    <n v="106"/>
    <d v="2022-04-04T00:00:00"/>
    <d v="2022-04-05T00:00:00"/>
    <x v="0"/>
  </r>
  <r>
    <s v="07-0997-18304.5/2021"/>
    <s v="46-AGENESIAS"/>
    <x v="12"/>
    <x v="11"/>
    <x v="1"/>
    <n v="1"/>
    <n v="95"/>
    <d v="2022-04-04T00:00:00"/>
    <d v="2022-04-05T00:00:00"/>
    <x v="0"/>
  </r>
  <r>
    <s v="07-0997-18306.7/2021"/>
    <s v="31-ORTESIS MIEMBRO SUPERIOR"/>
    <x v="45"/>
    <x v="43"/>
    <x v="3"/>
    <n v="1"/>
    <n v="168.98"/>
    <d v="2022-04-04T00:00:00"/>
    <d v="2022-04-05T00:00:00"/>
    <x v="0"/>
  </r>
  <r>
    <s v="07-0997-18307.8/2021"/>
    <s v="32-ORTESIS MIEMBRO INFERIOR"/>
    <x v="36"/>
    <x v="35"/>
    <x v="0"/>
    <n v="1"/>
    <n v="135"/>
    <d v="2022-04-04T00:00:00"/>
    <d v="2022-04-05T00:00:00"/>
    <x v="0"/>
  </r>
  <r>
    <s v="07-0997-18308.0/2021"/>
    <s v="37-ORTESIS DE COLUMNA VERTEBRAL"/>
    <x v="61"/>
    <x v="59"/>
    <x v="2"/>
    <n v="1"/>
    <n v="234.37"/>
    <d v="2022-07-08T00:00:00"/>
    <d v="2022-07-19T00:00:00"/>
    <x v="0"/>
  </r>
  <r>
    <s v="07-0997-18310.3/2021"/>
    <s v="31-ORTESIS MIEMBRO SUPERIOR"/>
    <x v="97"/>
    <x v="95"/>
    <x v="3"/>
    <n v="1"/>
    <n v="7.95"/>
    <d v="2022-03-28T00:00:00"/>
    <d v="2022-04-01T00:00:00"/>
    <x v="0"/>
  </r>
  <r>
    <s v="07-0997-18311.4/2021"/>
    <s v="37-ORTESIS DE COLUMNA VERTEBRAL"/>
    <x v="37"/>
    <x v="36"/>
    <x v="2"/>
    <n v="1"/>
    <n v="99"/>
    <d v="2022-03-28T00:00:00"/>
    <d v="2022-04-01T00:00:00"/>
    <x v="0"/>
  </r>
  <r>
    <s v="07-0997-18672.8/2021"/>
    <s v="53-SILLAS ELÉCTRICAS (ASIENTOS Y ADAP. ESPECIALES)"/>
    <x v="304"/>
    <x v="294"/>
    <x v="8"/>
    <n v="1"/>
    <n v="780"/>
    <d v="2022-06-15T00:00:00"/>
    <d v="2022-06-16T00:00:00"/>
    <x v="0"/>
  </r>
  <r>
    <s v="07-0997-18672.8/2021"/>
    <s v="53-SILLAS ELÉCTRICAS (ASIENTOS Y ADAP. ESPECIALES)"/>
    <x v="103"/>
    <x v="99"/>
    <x v="8"/>
    <n v="1"/>
    <n v="67.06"/>
    <d v="2022-06-15T00:00:00"/>
    <d v="2022-06-16T00:00:00"/>
    <x v="0"/>
  </r>
  <r>
    <s v="07-0997-18672.8/2021"/>
    <s v="53-SILLAS ELÉCTRICAS (ASIENTOS Y ADAP. ESPECIALES)"/>
    <x v="199"/>
    <x v="192"/>
    <x v="8"/>
    <n v="1"/>
    <n v="4108"/>
    <d v="2022-06-15T00:00:00"/>
    <d v="2022-06-16T00:00:00"/>
    <x v="0"/>
  </r>
  <r>
    <s v="07-0997-18674.1/2021"/>
    <s v="33-SILLAS RUEDAS MANUALES"/>
    <x v="133"/>
    <x v="129"/>
    <x v="5"/>
    <n v="1"/>
    <n v="258.14999999999998"/>
    <d v="2022-05-23T00:00:00"/>
    <d v="2022-05-24T00:00:00"/>
    <x v="0"/>
  </r>
  <r>
    <s v="07-0997-18675.2/2021"/>
    <s v="33-SILLAS RUEDAS MANUALES"/>
    <x v="112"/>
    <x v="108"/>
    <x v="5"/>
    <n v="1"/>
    <n v="377"/>
    <d v="2022-09-27T00:00:00"/>
    <d v="2022-09-28T00:00:00"/>
    <x v="0"/>
  </r>
  <r>
    <s v="07-0997-18676.3/2021"/>
    <s v="32-ORTESIS MIEMBRO INFERIOR"/>
    <x v="13"/>
    <x v="12"/>
    <x v="0"/>
    <n v="1"/>
    <n v="370.55"/>
    <d v="2022-03-28T00:00:00"/>
    <d v="2022-04-01T00:00:00"/>
    <x v="0"/>
  </r>
  <r>
    <s v="07-0997-18677.4/2021"/>
    <s v="37-ORTESIS DE COLUMNA VERTEBRAL"/>
    <x v="3"/>
    <x v="3"/>
    <x v="2"/>
    <n v="1"/>
    <n v="219.99"/>
    <d v="2022-03-28T00:00:00"/>
    <d v="2022-04-01T00:00:00"/>
    <x v="0"/>
  </r>
  <r>
    <s v="07-0997-18679.6/2021"/>
    <s v="48-PRÓTESIS AFECCIONES CIRCULATORIAS"/>
    <x v="293"/>
    <x v="283"/>
    <x v="1"/>
    <n v="1"/>
    <n v="150.07"/>
    <d v="2022-03-28T00:00:00"/>
    <d v="2022-04-01T00:00:00"/>
    <x v="0"/>
  </r>
  <r>
    <s v="07-0997-18680.8/2021"/>
    <s v="32-ORTESIS MIEMBRO INFERIOR"/>
    <x v="1"/>
    <x v="1"/>
    <x v="0"/>
    <n v="1"/>
    <n v="69"/>
    <d v="2022-03-28T00:00:00"/>
    <d v="2022-04-01T00:00:00"/>
    <x v="0"/>
  </r>
  <r>
    <s v="07-0997-18681.0/2021"/>
    <s v="32-ORTESIS MIEMBRO INFERIOR"/>
    <x v="42"/>
    <x v="41"/>
    <x v="0"/>
    <n v="1"/>
    <n v="66"/>
    <d v="2022-03-28T00:00:00"/>
    <d v="2022-04-01T00:00:00"/>
    <x v="0"/>
  </r>
  <r>
    <s v="07-0997-18683.2/2021"/>
    <s v="33-SILLAS RUEDAS MANUALES"/>
    <x v="60"/>
    <x v="58"/>
    <x v="5"/>
    <n v="1"/>
    <n v="269.45"/>
    <d v="2022-08-23T00:00:00"/>
    <d v="2022-08-24T00:00:00"/>
    <x v="0"/>
  </r>
  <r>
    <s v="07-0997-18684.3/2021"/>
    <s v="37-ORTESIS DE COLUMNA VERTEBRAL"/>
    <x v="32"/>
    <x v="31"/>
    <x v="2"/>
    <n v="1"/>
    <n v="620"/>
    <d v="2022-04-28T00:00:00"/>
    <d v="2022-05-05T00:00:00"/>
    <x v="0"/>
  </r>
  <r>
    <s v="07-0997-18685.4/2021"/>
    <s v="33-SILLAS RUEDAS MANUALES"/>
    <x v="133"/>
    <x v="129"/>
    <x v="5"/>
    <n v="1"/>
    <n v="180"/>
    <d v="2022-03-28T00:00:00"/>
    <d v="2022-04-01T00:00:00"/>
    <x v="0"/>
  </r>
  <r>
    <s v="07-0997-18690.1/2021"/>
    <s v="33-SILLAS RUEDAS MANUALES"/>
    <x v="15"/>
    <x v="14"/>
    <x v="5"/>
    <n v="1"/>
    <n v="258.14999999999998"/>
    <d v="2022-03-28T00:00:00"/>
    <d v="2022-04-01T00:00:00"/>
    <x v="0"/>
  </r>
  <r>
    <s v="07-0997-18691.2/2021"/>
    <s v="37-ORTESIS DE COLUMNA VERTEBRAL"/>
    <x v="32"/>
    <x v="31"/>
    <x v="2"/>
    <n v="1"/>
    <n v="688.57"/>
    <d v="2022-03-28T00:00:00"/>
    <d v="2022-04-01T00:00:00"/>
    <x v="0"/>
  </r>
  <r>
    <s v="07-0997-18692.3/2021"/>
    <s v="37-ORTESIS DE COLUMNA VERTEBRAL"/>
    <x v="10"/>
    <x v="9"/>
    <x v="2"/>
    <n v="1"/>
    <n v="538.49"/>
    <d v="2022-03-28T00:00:00"/>
    <d v="2022-04-01T00:00:00"/>
    <x v="0"/>
  </r>
  <r>
    <s v="07-0997-18695.6/2021"/>
    <s v="32-ORTESIS MIEMBRO INFERIOR"/>
    <x v="40"/>
    <x v="39"/>
    <x v="0"/>
    <n v="1"/>
    <n v="458.8"/>
    <d v="2022-05-27T00:00:00"/>
    <d v="2022-06-07T00:00:00"/>
    <x v="0"/>
  </r>
  <r>
    <s v="07-0997-18697.8/2021"/>
    <s v="48-PRÓTESIS AFECCIONES CIRCULATORIAS"/>
    <x v="7"/>
    <x v="6"/>
    <x v="1"/>
    <n v="2"/>
    <n v="106.5"/>
    <d v="2022-05-05T00:00:00"/>
    <d v="2022-05-05T00:00:00"/>
    <x v="0"/>
  </r>
  <r>
    <s v="07-0997-17503.6/2021"/>
    <s v="37-ORTESIS DE COLUMNA VERTEBRAL"/>
    <x v="234"/>
    <x v="226"/>
    <x v="2"/>
    <n v="1"/>
    <n v="977.66"/>
    <d v="2022-03-28T00:00:00"/>
    <d v="2022-03-28T00:00:00"/>
    <x v="0"/>
  </r>
  <r>
    <s v="07-0997-17504.7/2021"/>
    <s v="37-ORTESIS DE COLUMNA VERTEBRAL"/>
    <x v="3"/>
    <x v="3"/>
    <x v="2"/>
    <n v="1"/>
    <n v="300"/>
    <d v="2022-03-28T00:00:00"/>
    <d v="2022-03-28T00:00:00"/>
    <x v="0"/>
  </r>
  <r>
    <s v="07-0997-17505.8/2021"/>
    <s v="37-ORTESIS DE COLUMNA VERTEBRAL"/>
    <x v="37"/>
    <x v="36"/>
    <x v="2"/>
    <n v="1"/>
    <n v="90"/>
    <d v="2022-03-28T00:00:00"/>
    <d v="2022-03-28T00:00:00"/>
    <x v="0"/>
  </r>
  <r>
    <s v="07-0997-17507.1/2021"/>
    <s v="36-PRÓTESIS ESPECIALES, AYUDAS MARCHA (ANDADORES)"/>
    <x v="14"/>
    <x v="13"/>
    <x v="4"/>
    <n v="1"/>
    <n v="95"/>
    <d v="2022-03-28T00:00:00"/>
    <d v="2022-03-28T00:00:00"/>
    <x v="0"/>
  </r>
  <r>
    <s v="07-0997-17508.2/2021"/>
    <s v="37-ORTESIS DE COLUMNA VERTEBRAL"/>
    <x v="10"/>
    <x v="9"/>
    <x v="2"/>
    <n v="1"/>
    <n v="538.49"/>
    <d v="2022-03-28T00:00:00"/>
    <d v="2022-03-28T00:00:00"/>
    <x v="0"/>
  </r>
  <r>
    <s v="07-0997-17509.3/2021"/>
    <s v="37-ORTESIS DE COLUMNA VERTEBRAL"/>
    <x v="8"/>
    <x v="7"/>
    <x v="2"/>
    <n v="1"/>
    <n v="68.28"/>
    <d v="2022-03-28T00:00:00"/>
    <d v="2022-03-28T00:00:00"/>
    <x v="0"/>
  </r>
  <r>
    <s v="07-0997-17510.5/2021"/>
    <s v="37-ORTESIS DE COLUMNA VERTEBRAL"/>
    <x v="10"/>
    <x v="9"/>
    <x v="2"/>
    <n v="1"/>
    <n v="538.49"/>
    <d v="2022-05-23T00:00:00"/>
    <d v="2022-05-24T00:00:00"/>
    <x v="0"/>
  </r>
  <r>
    <s v="07-0997-17511.6/2021"/>
    <s v="37-ORTESIS DE COLUMNA VERTEBRAL"/>
    <x v="32"/>
    <x v="31"/>
    <x v="2"/>
    <n v="1"/>
    <n v="657.5"/>
    <d v="2022-03-28T00:00:00"/>
    <d v="2022-03-28T00:00:00"/>
    <x v="0"/>
  </r>
  <r>
    <s v="07-0997-17512.7/2021"/>
    <s v="32-ORTESIS MIEMBRO INFERIOR"/>
    <x v="1"/>
    <x v="1"/>
    <x v="0"/>
    <n v="1"/>
    <n v="79"/>
    <d v="2022-03-28T00:00:00"/>
    <d v="2022-03-28T00:00:00"/>
    <x v="0"/>
  </r>
  <r>
    <s v="07-0997-17513.8/2021"/>
    <s v="32-ORTESIS MIEMBRO INFERIOR"/>
    <x v="50"/>
    <x v="48"/>
    <x v="0"/>
    <n v="1"/>
    <n v="52.92"/>
    <d v="2022-03-28T00:00:00"/>
    <d v="2022-03-28T00:00:00"/>
    <x v="0"/>
  </r>
  <r>
    <s v="07-0997-17515.1/2021"/>
    <s v="36-PRÓTESIS ESPECIALES, AYUDAS MARCHA (ANDADORES)"/>
    <x v="14"/>
    <x v="13"/>
    <x v="4"/>
    <n v="1"/>
    <n v="89.59"/>
    <d v="2022-03-28T00:00:00"/>
    <d v="2022-03-28T00:00:00"/>
    <x v="0"/>
  </r>
  <r>
    <s v="07-0997-17516.2/2021"/>
    <s v="37-ORTESIS DE COLUMNA VERTEBRAL"/>
    <x v="32"/>
    <x v="31"/>
    <x v="2"/>
    <n v="1"/>
    <n v="620"/>
    <d v="2022-06-06T00:00:00"/>
    <d v="2022-06-07T00:00:00"/>
    <x v="0"/>
  </r>
  <r>
    <s v="07-0997-17517.3/2021"/>
    <s v="31-ORTESIS MIEMBRO SUPERIOR"/>
    <x v="86"/>
    <x v="84"/>
    <x v="3"/>
    <n v="1"/>
    <n v="125.92"/>
    <d v="2022-03-28T00:00:00"/>
    <d v="2022-03-28T00:00:00"/>
    <x v="0"/>
  </r>
  <r>
    <s v="07-0997-17518.4/2021"/>
    <s v="38-PRÓTESIS DE MAMA"/>
    <x v="51"/>
    <x v="49"/>
    <x v="7"/>
    <n v="1"/>
    <n v="204.55"/>
    <d v="2022-06-06T00:00:00"/>
    <d v="2022-06-07T00:00:00"/>
    <x v="0"/>
  </r>
  <r>
    <s v="07-0997-17519.5/2021"/>
    <s v="37-ORTESIS DE COLUMNA VERTEBRAL"/>
    <x v="77"/>
    <x v="75"/>
    <x v="2"/>
    <n v="1"/>
    <n v="150"/>
    <d v="2022-03-28T00:00:00"/>
    <d v="2022-03-28T00:00:00"/>
    <x v="0"/>
  </r>
  <r>
    <s v="07-0997-17520.7/2021"/>
    <s v="32-ORTESIS MIEMBRO INFERIOR"/>
    <x v="1"/>
    <x v="1"/>
    <x v="0"/>
    <n v="1"/>
    <n v="80"/>
    <d v="2022-04-04T00:00:00"/>
    <d v="2022-04-05T00:00:00"/>
    <x v="0"/>
  </r>
  <r>
    <s v="07-0997-17521.8/2021"/>
    <s v="33-SILLAS RUEDAS MANUALES"/>
    <x v="16"/>
    <x v="15"/>
    <x v="5"/>
    <n v="1"/>
    <n v="258.14999999999998"/>
    <d v="2022-03-28T00:00:00"/>
    <d v="2022-04-01T00:00:00"/>
    <x v="0"/>
  </r>
  <r>
    <s v="07-0997-17522.0/2021"/>
    <s v="38-PRÓTESIS DE MAMA"/>
    <x v="39"/>
    <x v="38"/>
    <x v="7"/>
    <n v="1"/>
    <n v="200.52"/>
    <d v="2022-04-04T00:00:00"/>
    <d v="2022-04-05T00:00:00"/>
    <x v="0"/>
  </r>
  <r>
    <s v="07-0997-17526.4/2021"/>
    <s v="53-SILLAS ELÉCTRICAS (ASIENTOS Y ADAP. ESPECIALES)"/>
    <x v="107"/>
    <x v="103"/>
    <x v="8"/>
    <n v="1"/>
    <n v="137"/>
    <d v="2022-04-18T00:00:00"/>
    <d v="2022-04-19T00:00:00"/>
    <x v="0"/>
  </r>
  <r>
    <s v="07-0997-17527.5/2021"/>
    <s v="32-ORTESIS MIEMBRO INFERIOR"/>
    <x v="42"/>
    <x v="41"/>
    <x v="0"/>
    <n v="1"/>
    <n v="60"/>
    <d v="2022-04-04T00:00:00"/>
    <d v="2022-04-05T00:00:00"/>
    <x v="0"/>
  </r>
  <r>
    <s v="07-0997-17528.6/2021"/>
    <s v="37-ORTESIS DE COLUMNA VERTEBRAL"/>
    <x v="10"/>
    <x v="9"/>
    <x v="2"/>
    <n v="1"/>
    <n v="538.49"/>
    <d v="2022-04-04T00:00:00"/>
    <d v="2022-04-05T00:00:00"/>
    <x v="0"/>
  </r>
  <r>
    <s v="07-0997-17529.7/2021"/>
    <s v="32-ORTESIS MIEMBRO INFERIOR"/>
    <x v="69"/>
    <x v="67"/>
    <x v="0"/>
    <n v="1"/>
    <n v="220"/>
    <d v="2022-04-04T00:00:00"/>
    <d v="2022-04-05T00:00:00"/>
    <x v="0"/>
  </r>
  <r>
    <s v="07-0997-17937.1/2021"/>
    <s v="37-ORTESIS DE COLUMNA VERTEBRAL"/>
    <x v="8"/>
    <x v="7"/>
    <x v="2"/>
    <n v="1"/>
    <n v="51.65"/>
    <d v="2022-03-28T00:00:00"/>
    <d v="2022-03-28T00:00:00"/>
    <x v="0"/>
  </r>
  <r>
    <s v="07-0997-17938.2/2021"/>
    <s v="37-ORTESIS DE COLUMNA VERTEBRAL"/>
    <x v="32"/>
    <x v="31"/>
    <x v="2"/>
    <n v="1"/>
    <n v="665"/>
    <d v="2022-03-28T00:00:00"/>
    <d v="2022-03-28T00:00:00"/>
    <x v="0"/>
  </r>
  <r>
    <s v="07-0997-17939.3/2021"/>
    <s v="37-ORTESIS DE COLUMNA VERTEBRAL"/>
    <x v="8"/>
    <x v="7"/>
    <x v="2"/>
    <n v="1"/>
    <n v="68.28"/>
    <d v="2022-03-28T00:00:00"/>
    <d v="2022-03-28T00:00:00"/>
    <x v="0"/>
  </r>
  <r>
    <s v="07-0997-17941.6/2021"/>
    <s v="36-PRÓTESIS ESPECIALES, AYUDAS MARCHA (ANDADORES)"/>
    <x v="49"/>
    <x v="47"/>
    <x v="4"/>
    <n v="1"/>
    <n v="101.47"/>
    <d v="2022-03-28T00:00:00"/>
    <d v="2022-03-28T00:00:00"/>
    <x v="0"/>
  </r>
  <r>
    <s v="07-0997-17942.7/2021"/>
    <s v="33-SILLAS RUEDAS MANUALES"/>
    <x v="15"/>
    <x v="14"/>
    <x v="5"/>
    <n v="1"/>
    <n v="253"/>
    <d v="2022-03-23T00:00:00"/>
    <d v="2022-03-23T00:00:00"/>
    <x v="0"/>
  </r>
  <r>
    <s v="07-0997-17944.0/2021"/>
    <s v="31-ORTESIS MIEMBRO SUPERIOR"/>
    <x v="383"/>
    <x v="372"/>
    <x v="3"/>
    <n v="1"/>
    <n v="82.82"/>
    <d v="2022-03-28T00:00:00"/>
    <d v="2022-03-28T00:00:00"/>
    <x v="0"/>
  </r>
  <r>
    <s v="07-0997-17945.1/2021"/>
    <s v="33-SILLAS RUEDAS MANUALES"/>
    <x v="15"/>
    <x v="14"/>
    <x v="5"/>
    <n v="1"/>
    <n v="258.14999999999998"/>
    <d v="2022-03-23T00:00:00"/>
    <d v="2022-03-23T00:00:00"/>
    <x v="0"/>
  </r>
  <r>
    <s v="07-0997-17946.2/2021"/>
    <s v="33-SILLAS RUEDAS MANUALES"/>
    <x v="112"/>
    <x v="108"/>
    <x v="5"/>
    <n v="1"/>
    <n v="290"/>
    <d v="2022-05-09T00:00:00"/>
    <d v="2022-05-09T00:00:00"/>
    <x v="0"/>
  </r>
  <r>
    <s v="07-0997-17947.3/2021"/>
    <s v="48-PRÓTESIS AFECCIONES CIRCULATORIAS"/>
    <x v="137"/>
    <x v="133"/>
    <x v="1"/>
    <n v="1"/>
    <n v="49.9"/>
    <d v="2022-08-10T00:00:00"/>
    <d v="2022-08-16T00:00:00"/>
    <x v="0"/>
  </r>
  <r>
    <s v="07-0997-17948.1/2022"/>
    <s v="37-ORTESIS DE COLUMNA VERTEBRAL"/>
    <x v="32"/>
    <x v="31"/>
    <x v="2"/>
    <n v="1"/>
    <n v="685"/>
    <d v="2022-09-07T00:00:00"/>
    <d v="2022-09-15T00:00:00"/>
    <x v="0"/>
  </r>
  <r>
    <s v="07-0997-17948.4/2021"/>
    <s v="37-ORTESIS DE COLUMNA VERTEBRAL"/>
    <x v="32"/>
    <x v="31"/>
    <x v="2"/>
    <n v="1"/>
    <n v="688.57"/>
    <d v="2022-03-08T00:00:00"/>
    <d v="2022-03-15T00:00:00"/>
    <x v="0"/>
  </r>
  <r>
    <s v="07-0997-17949.5/2021"/>
    <s v="32-ORTESIS MIEMBRO INFERIOR"/>
    <x v="34"/>
    <x v="33"/>
    <x v="0"/>
    <n v="1"/>
    <n v="104"/>
    <d v="2022-04-04T00:00:00"/>
    <d v="2022-04-05T00:00:00"/>
    <x v="0"/>
  </r>
  <r>
    <s v="07-0997-17950.7/2021"/>
    <s v="37-ORTESIS DE COLUMNA VERTEBRAL"/>
    <x v="10"/>
    <x v="9"/>
    <x v="2"/>
    <n v="1"/>
    <n v="538.49"/>
    <d v="2022-04-20T00:00:00"/>
    <d v="2022-04-22T00:00:00"/>
    <x v="0"/>
  </r>
  <r>
    <s v="07-0997-17951.8/2021"/>
    <s v="37-ORTESIS DE COLUMNA VERTEBRAL"/>
    <x v="324"/>
    <x v="315"/>
    <x v="2"/>
    <n v="1"/>
    <n v="105"/>
    <d v="2022-03-08T00:00:00"/>
    <d v="2022-03-15T00:00:00"/>
    <x v="0"/>
  </r>
  <r>
    <s v="07-0997-17952.0/2021"/>
    <s v="37-ORTESIS DE COLUMNA VERTEBRAL"/>
    <x v="3"/>
    <x v="3"/>
    <x v="2"/>
    <n v="1"/>
    <n v="341"/>
    <d v="2022-03-08T00:00:00"/>
    <d v="2022-03-15T00:00:00"/>
    <x v="0"/>
  </r>
  <r>
    <s v="07-0997-17953.1/2021"/>
    <s v="32-ORTESIS MIEMBRO INFERIOR"/>
    <x v="150"/>
    <x v="146"/>
    <x v="0"/>
    <n v="2"/>
    <n v="441.48"/>
    <d v="2022-03-08T00:00:00"/>
    <d v="2022-03-15T00:00:00"/>
    <x v="0"/>
  </r>
  <r>
    <s v="07-0997-17955.3/2021"/>
    <s v="32-ORTESIS MIEMBRO INFERIOR"/>
    <x v="306"/>
    <x v="296"/>
    <x v="0"/>
    <n v="1"/>
    <n v="158.44"/>
    <d v="2022-03-08T00:00:00"/>
    <d v="2022-03-15T00:00:00"/>
    <x v="0"/>
  </r>
  <r>
    <s v="07-0997-17956.4/2021"/>
    <s v="32-ORTESIS MIEMBRO INFERIOR"/>
    <x v="13"/>
    <x v="12"/>
    <x v="0"/>
    <n v="2"/>
    <n v="769.4"/>
    <d v="2022-03-08T00:00:00"/>
    <d v="2022-03-15T00:00:00"/>
    <x v="0"/>
  </r>
  <r>
    <s v="07-0997-17957.5/2021"/>
    <s v="33-SILLAS RUEDAS MANUALES"/>
    <x v="16"/>
    <x v="15"/>
    <x v="5"/>
    <n v="1"/>
    <n v="258.14999999999998"/>
    <d v="2022-03-14T00:00:00"/>
    <d v="2022-03-15T00:00:00"/>
    <x v="0"/>
  </r>
  <r>
    <s v="07-0997-17958.6/2021"/>
    <s v="37-ORTESIS DE COLUMNA VERTEBRAL"/>
    <x v="76"/>
    <x v="74"/>
    <x v="2"/>
    <n v="1"/>
    <n v="58.2"/>
    <d v="2022-03-08T00:00:00"/>
    <d v="2022-03-15T00:00:00"/>
    <x v="0"/>
  </r>
  <r>
    <s v="07-0997-18312.5/2021"/>
    <s v="33-SILLAS RUEDAS MANUALES"/>
    <x v="15"/>
    <x v="14"/>
    <x v="5"/>
    <n v="1"/>
    <n v="258.14999999999998"/>
    <d v="2022-06-02T00:00:00"/>
    <d v="2022-06-03T00:00:00"/>
    <x v="0"/>
  </r>
  <r>
    <s v="07-0997-18314.7/2021"/>
    <s v="37-ORTESIS DE COLUMNA VERTEBRAL"/>
    <x v="10"/>
    <x v="9"/>
    <x v="2"/>
    <n v="1"/>
    <n v="538.49"/>
    <d v="2022-06-06T00:00:00"/>
    <d v="2022-06-07T00:00:00"/>
    <x v="0"/>
  </r>
  <r>
    <s v="07-0997-18316.0/2021"/>
    <s v="32-ORTESIS MIEMBRO INFERIOR"/>
    <x v="157"/>
    <x v="152"/>
    <x v="0"/>
    <n v="1"/>
    <n v="246.85"/>
    <d v="2022-03-28T00:00:00"/>
    <d v="2022-04-01T00:00:00"/>
    <x v="0"/>
  </r>
  <r>
    <s v="07-0997-18317.1/2021"/>
    <s v="37-ORTESIS DE COLUMNA VERTEBRAL"/>
    <x v="8"/>
    <x v="7"/>
    <x v="2"/>
    <n v="1"/>
    <n v="68.28"/>
    <d v="2022-03-28T00:00:00"/>
    <d v="2022-04-01T00:00:00"/>
    <x v="0"/>
  </r>
  <r>
    <s v="07-0997-18318.2/2021"/>
    <s v="32-ORTESIS MIEMBRO INFERIOR"/>
    <x v="1"/>
    <x v="1"/>
    <x v="0"/>
    <n v="1"/>
    <n v="59.95"/>
    <d v="2022-03-28T00:00:00"/>
    <d v="2022-04-01T00:00:00"/>
    <x v="0"/>
  </r>
  <r>
    <s v="07-0997-18320.5/2021"/>
    <s v="32-ORTESIS MIEMBRO INFERIOR"/>
    <x v="89"/>
    <x v="87"/>
    <x v="0"/>
    <n v="1"/>
    <n v="190"/>
    <d v="2022-03-28T00:00:00"/>
    <d v="2022-04-01T00:00:00"/>
    <x v="0"/>
  </r>
  <r>
    <s v="07-0997-18321.6/2021"/>
    <s v="31-ORTESIS MIEMBRO SUPERIOR"/>
    <x v="86"/>
    <x v="84"/>
    <x v="3"/>
    <n v="1"/>
    <n v="60"/>
    <d v="2022-03-28T00:00:00"/>
    <d v="2022-04-01T00:00:00"/>
    <x v="0"/>
  </r>
  <r>
    <s v="07-0997-18322.7/2021"/>
    <s v="32-ORTESIS MIEMBRO INFERIOR"/>
    <x v="35"/>
    <x v="34"/>
    <x v="0"/>
    <n v="1"/>
    <n v="28"/>
    <d v="2022-03-28T00:00:00"/>
    <d v="2022-04-01T00:00:00"/>
    <x v="0"/>
  </r>
  <r>
    <s v="07-0997-18323.8/2021"/>
    <s v="31-ORTESIS MIEMBRO SUPERIOR"/>
    <x v="9"/>
    <x v="8"/>
    <x v="3"/>
    <n v="1"/>
    <n v="15"/>
    <d v="2022-03-28T00:00:00"/>
    <d v="2022-04-01T00:00:00"/>
    <x v="0"/>
  </r>
  <r>
    <s v="07-0997-18324.6/2022"/>
    <s v="32-ORTESIS MIEMBRO INFERIOR"/>
    <x v="188"/>
    <x v="181"/>
    <x v="0"/>
    <n v="1"/>
    <n v="476.07"/>
    <d v="2022-10-06T00:00:00"/>
    <d v="2022-10-06T00:00:00"/>
    <x v="1"/>
  </r>
  <r>
    <s v="07-0997-18328.4/2021"/>
    <s v="48-PRÓTESIS AFECCIONES CIRCULATORIAS"/>
    <x v="38"/>
    <x v="37"/>
    <x v="1"/>
    <n v="1"/>
    <n v="115"/>
    <d v="2022-03-28T00:00:00"/>
    <d v="2022-04-01T00:00:00"/>
    <x v="0"/>
  </r>
  <r>
    <s v="07-0997-18329.5/2021"/>
    <s v="48-PRÓTESIS AFECCIONES CIRCULATORIAS"/>
    <x v="12"/>
    <x v="11"/>
    <x v="1"/>
    <n v="1"/>
    <n v="108.7"/>
    <d v="2022-03-28T00:00:00"/>
    <d v="2022-04-01T00:00:00"/>
    <x v="0"/>
  </r>
  <r>
    <s v="07-0997-18330.7/2021"/>
    <s v="32-ORTESIS MIEMBRO INFERIOR"/>
    <x v="29"/>
    <x v="28"/>
    <x v="0"/>
    <n v="1"/>
    <n v="165"/>
    <d v="2022-03-28T00:00:00"/>
    <d v="2022-04-01T00:00:00"/>
    <x v="0"/>
  </r>
  <r>
    <s v="07-0997-18331.8/2021"/>
    <s v="36-PRÓTESIS ESPECIALES, AYUDAS MARCHA (ANDADORES)"/>
    <x v="14"/>
    <x v="13"/>
    <x v="4"/>
    <n v="1"/>
    <n v="55"/>
    <d v="2022-04-28T00:00:00"/>
    <d v="2022-05-05T00:00:00"/>
    <x v="0"/>
  </r>
  <r>
    <s v="07-0997-18332.0/2021"/>
    <s v="38-PRÓTESIS DE MAMA"/>
    <x v="51"/>
    <x v="49"/>
    <x v="7"/>
    <n v="1"/>
    <n v="170"/>
    <d v="2022-04-28T00:00:00"/>
    <d v="2022-05-05T00:00:00"/>
    <x v="0"/>
  </r>
  <r>
    <s v="07-0997-18333.1/2021"/>
    <s v="32-ORTESIS MIEMBRO INFERIOR"/>
    <x v="30"/>
    <x v="29"/>
    <x v="0"/>
    <n v="1"/>
    <n v="70"/>
    <d v="2022-03-28T00:00:00"/>
    <d v="2022-04-01T00:00:00"/>
    <x v="0"/>
  </r>
  <r>
    <s v="07-0997-18333.1/2021"/>
    <s v="32-ORTESIS MIEMBRO INFERIOR"/>
    <x v="26"/>
    <x v="25"/>
    <x v="0"/>
    <n v="2"/>
    <n v="400"/>
    <d v="2022-03-28T00:00:00"/>
    <d v="2022-04-01T00:00:00"/>
    <x v="0"/>
  </r>
  <r>
    <s v="07-0997-18334.2/2021"/>
    <s v="33-SILLAS RUEDAS MANUALES"/>
    <x v="15"/>
    <x v="14"/>
    <x v="5"/>
    <n v="1"/>
    <n v="258.14999999999998"/>
    <d v="2022-03-28T00:00:00"/>
    <d v="2022-04-01T00:00:00"/>
    <x v="0"/>
  </r>
  <r>
    <s v="07-0997-18335.3/2021"/>
    <s v="33-SILLAS RUEDAS MANUALES"/>
    <x v="112"/>
    <x v="108"/>
    <x v="5"/>
    <n v="1"/>
    <n v="413.23"/>
    <d v="2022-07-11T00:00:00"/>
    <d v="2022-07-12T00:00:00"/>
    <x v="0"/>
  </r>
  <r>
    <s v="07-0997-18336.4/2021"/>
    <s v="33-SILLAS RUEDAS MANUALES"/>
    <x v="16"/>
    <x v="15"/>
    <x v="5"/>
    <n v="1"/>
    <n v="244.07"/>
    <d v="2022-03-28T00:00:00"/>
    <d v="2022-04-01T00:00:00"/>
    <x v="0"/>
  </r>
  <r>
    <s v="07-0997-18339.7/2021"/>
    <s v="48-PRÓTESIS AFECCIONES CIRCULATORIAS"/>
    <x v="147"/>
    <x v="143"/>
    <x v="1"/>
    <n v="1"/>
    <n v="232.57"/>
    <d v="2022-03-28T00:00:00"/>
    <d v="2022-04-01T00:00:00"/>
    <x v="0"/>
  </r>
  <r>
    <s v="07-0997-18341.1/2021"/>
    <s v="32-ORTESIS MIEMBRO INFERIOR"/>
    <x v="29"/>
    <x v="28"/>
    <x v="0"/>
    <n v="1"/>
    <n v="210.1"/>
    <d v="2022-06-06T00:00:00"/>
    <d v="2022-06-07T00:00:00"/>
    <x v="0"/>
  </r>
  <r>
    <s v="07-0997-18342.2/2021"/>
    <s v="33-SILLAS RUEDAS MANUALES"/>
    <x v="60"/>
    <x v="58"/>
    <x v="5"/>
    <n v="1"/>
    <n v="360"/>
    <d v="2022-03-28T00:00:00"/>
    <d v="2022-04-01T00:00:00"/>
    <x v="0"/>
  </r>
  <r>
    <s v="07-0997-18700.4/2021"/>
    <s v="53-SILLAS ELÉCTRICAS (ASIENTOS Y ADAP. ESPECIALES)"/>
    <x v="170"/>
    <x v="164"/>
    <x v="8"/>
    <n v="1"/>
    <n v="667.7"/>
    <d v="2022-04-26T00:00:00"/>
    <d v="2022-04-26T00:00:00"/>
    <x v="0"/>
  </r>
  <r>
    <s v="07-0997-18700.4/2021"/>
    <s v="53-SILLAS ELÉCTRICAS (ASIENTOS Y ADAP. ESPECIALES)"/>
    <x v="198"/>
    <x v="191"/>
    <x v="8"/>
    <n v="1"/>
    <n v="216.84"/>
    <d v="2022-04-26T00:00:00"/>
    <d v="2022-04-26T00:00:00"/>
    <x v="0"/>
  </r>
  <r>
    <s v="07-0997-18701.5/2021"/>
    <s v="39-PRÓTESIS ESPECIALES (ANTIESCARAS)"/>
    <x v="18"/>
    <x v="17"/>
    <x v="6"/>
    <n v="1"/>
    <n v="46"/>
    <d v="2022-04-08T00:00:00"/>
    <d v="2022-04-13T00:00:00"/>
    <x v="0"/>
  </r>
  <r>
    <s v="07-0997-18704.8/2021"/>
    <s v="33-SILLAS RUEDAS MANUALES"/>
    <x v="16"/>
    <x v="15"/>
    <x v="5"/>
    <n v="1"/>
    <n v="258.14999999999998"/>
    <d v="2022-04-04T00:00:00"/>
    <d v="2022-04-05T00:00:00"/>
    <x v="0"/>
  </r>
  <r>
    <s v="07-0997-18705.0/2021"/>
    <s v="32-ORTESIS MIEMBRO INFERIOR"/>
    <x v="1"/>
    <x v="1"/>
    <x v="0"/>
    <n v="1"/>
    <n v="30"/>
    <d v="2022-04-08T00:00:00"/>
    <d v="2022-04-13T00:00:00"/>
    <x v="0"/>
  </r>
  <r>
    <s v="07-0997-18710.6/2021"/>
    <s v="48-PRÓTESIS AFECCIONES CIRCULATORIAS"/>
    <x v="137"/>
    <x v="133"/>
    <x v="1"/>
    <n v="1"/>
    <n v="65.400000000000006"/>
    <d v="2022-04-08T00:00:00"/>
    <d v="2022-04-13T00:00:00"/>
    <x v="0"/>
  </r>
  <r>
    <s v="07-0997-18713.0/2021"/>
    <s v="36-PRÓTESIS ESPECIALES, AYUDAS MARCHA (ANDADORES)"/>
    <x v="14"/>
    <x v="13"/>
    <x v="4"/>
    <n v="1"/>
    <n v="84"/>
    <d v="2022-04-08T00:00:00"/>
    <d v="2022-04-13T00:00:00"/>
    <x v="0"/>
  </r>
  <r>
    <s v="07-0997-18716.3/2021"/>
    <s v="37-ORTESIS DE COLUMNA VERTEBRAL"/>
    <x v="8"/>
    <x v="7"/>
    <x v="2"/>
    <n v="1"/>
    <n v="15"/>
    <d v="2022-06-22T00:00:00"/>
    <d v="2022-06-22T00:00:00"/>
    <x v="0"/>
  </r>
  <r>
    <s v="07-0997-17530.0/2021"/>
    <s v="48-PRÓTESIS AFECCIONES CIRCULATORIAS"/>
    <x v="82"/>
    <x v="80"/>
    <x v="1"/>
    <n v="1"/>
    <n v="147.94"/>
    <d v="2022-04-04T00:00:00"/>
    <d v="2022-04-05T00:00:00"/>
    <x v="0"/>
  </r>
  <r>
    <s v="07-0997-17531.1/2021"/>
    <s v="32-ORTESIS MIEMBRO INFERIOR"/>
    <x v="36"/>
    <x v="35"/>
    <x v="0"/>
    <n v="1"/>
    <n v="101"/>
    <d v="2022-04-04T00:00:00"/>
    <d v="2022-04-05T00:00:00"/>
    <x v="0"/>
  </r>
  <r>
    <s v="07-0997-17533.3/2021"/>
    <s v="37-ORTESIS DE COLUMNA VERTEBRAL"/>
    <x v="32"/>
    <x v="31"/>
    <x v="2"/>
    <n v="1"/>
    <n v="688.57"/>
    <d v="2022-04-04T00:00:00"/>
    <d v="2022-04-05T00:00:00"/>
    <x v="0"/>
  </r>
  <r>
    <s v="07-0997-17538.8/2021"/>
    <s v="37-ORTESIS DE COLUMNA VERTEBRAL"/>
    <x v="11"/>
    <x v="10"/>
    <x v="2"/>
    <n v="1"/>
    <n v="909.64"/>
    <d v="2022-05-17T00:00:00"/>
    <d v="2022-05-18T00:00:00"/>
    <x v="1"/>
  </r>
  <r>
    <s v="07-0997-17540.2/2021"/>
    <s v="36-PRÓTESIS ESPECIALES, AYUDAS MARCHA (ANDADORES)"/>
    <x v="14"/>
    <x v="13"/>
    <x v="4"/>
    <n v="1"/>
    <n v="100"/>
    <d v="2022-05-27T00:00:00"/>
    <d v="2022-06-07T00:00:00"/>
    <x v="0"/>
  </r>
  <r>
    <s v="07-0997-17541.3/2021"/>
    <s v="37-ORTESIS DE COLUMNA VERTEBRAL"/>
    <x v="61"/>
    <x v="59"/>
    <x v="2"/>
    <n v="1"/>
    <n v="200"/>
    <d v="2022-05-27T00:00:00"/>
    <d v="2022-06-07T00:00:00"/>
    <x v="0"/>
  </r>
  <r>
    <s v="07-0997-17542.4/2021"/>
    <s v="48-PRÓTESIS AFECCIONES CIRCULATORIAS"/>
    <x v="12"/>
    <x v="11"/>
    <x v="1"/>
    <n v="1"/>
    <n v="108.7"/>
    <d v="2022-03-28T00:00:00"/>
    <d v="2022-03-28T00:00:00"/>
    <x v="0"/>
  </r>
  <r>
    <s v="07-0997-17542.4/2021"/>
    <s v="48-PRÓTESIS AFECCIONES CIRCULATORIAS"/>
    <x v="56"/>
    <x v="54"/>
    <x v="1"/>
    <n v="1"/>
    <n v="120"/>
    <d v="2022-03-28T00:00:00"/>
    <d v="2022-03-28T00:00:00"/>
    <x v="0"/>
  </r>
  <r>
    <s v="07-0997-17548.1/2021"/>
    <s v="53-SILLAS ELÉCTRICAS (ASIENTOS Y ADAP. ESPECIALES)"/>
    <x v="166"/>
    <x v="161"/>
    <x v="8"/>
    <n v="1"/>
    <n v="182.53"/>
    <d v="2022-04-26T00:00:00"/>
    <d v="2022-04-26T00:00:00"/>
    <x v="0"/>
  </r>
  <r>
    <s v="07-0997-17550.4/2021"/>
    <s v="48-PRÓTESIS AFECCIONES CIRCULATORIAS"/>
    <x v="84"/>
    <x v="82"/>
    <x v="1"/>
    <n v="1"/>
    <n v="10"/>
    <d v="2022-03-28T00:00:00"/>
    <d v="2022-03-28T00:00:00"/>
    <x v="0"/>
  </r>
  <r>
    <s v="07-0997-17550.4/2021"/>
    <s v="48-PRÓTESIS AFECCIONES CIRCULATORIAS"/>
    <x v="12"/>
    <x v="11"/>
    <x v="1"/>
    <n v="1"/>
    <n v="98.82"/>
    <d v="2022-03-28T00:00:00"/>
    <d v="2022-03-28T00:00:00"/>
    <x v="0"/>
  </r>
  <r>
    <s v="07-0997-17550.4/2021"/>
    <s v="48-PRÓTESIS AFECCIONES CIRCULATORIAS"/>
    <x v="85"/>
    <x v="83"/>
    <x v="1"/>
    <n v="1"/>
    <n v="8"/>
    <d v="2022-03-28T00:00:00"/>
    <d v="2022-03-28T00:00:00"/>
    <x v="0"/>
  </r>
  <r>
    <s v="07-0997-17550.4/2021"/>
    <s v="48-PRÓTESIS AFECCIONES CIRCULATORIAS"/>
    <x v="56"/>
    <x v="54"/>
    <x v="1"/>
    <n v="1"/>
    <n v="136.18"/>
    <d v="2022-03-28T00:00:00"/>
    <d v="2022-03-28T00:00:00"/>
    <x v="0"/>
  </r>
  <r>
    <s v="07-0997-17552.6/2021"/>
    <s v="32-ORTESIS MIEMBRO INFERIOR"/>
    <x v="352"/>
    <x v="343"/>
    <x v="0"/>
    <n v="1"/>
    <n v="159"/>
    <d v="2022-09-09T00:00:00"/>
    <d v="2022-09-15T00:00:00"/>
    <x v="0"/>
  </r>
  <r>
    <s v="07-0997-17553.7/2021"/>
    <s v="33-SILLAS RUEDAS MANUALES"/>
    <x v="16"/>
    <x v="15"/>
    <x v="5"/>
    <n v="1"/>
    <n v="244.07"/>
    <d v="2022-03-23T00:00:00"/>
    <d v="2022-03-23T00:00:00"/>
    <x v="0"/>
  </r>
  <r>
    <s v="07-0997-17554.8/2021"/>
    <s v="37-ORTESIS DE COLUMNA VERTEBRAL"/>
    <x v="11"/>
    <x v="10"/>
    <x v="2"/>
    <n v="1"/>
    <n v="909.64"/>
    <d v="2022-03-28T00:00:00"/>
    <d v="2022-03-28T00:00:00"/>
    <x v="0"/>
  </r>
  <r>
    <s v="07-0997-17959.7/2021"/>
    <s v="48-PRÓTESIS AFECCIONES CIRCULATORIAS"/>
    <x v="6"/>
    <x v="4"/>
    <x v="1"/>
    <n v="1"/>
    <n v="165.44"/>
    <d v="2022-05-23T00:00:00"/>
    <d v="2022-05-24T00:00:00"/>
    <x v="0"/>
  </r>
  <r>
    <s v="07-0997-17960.0/2021"/>
    <s v="31-ORTESIS MIEMBRO SUPERIOR"/>
    <x v="9"/>
    <x v="8"/>
    <x v="3"/>
    <n v="1"/>
    <n v="45.5"/>
    <d v="2022-03-08T00:00:00"/>
    <d v="2022-03-15T00:00:00"/>
    <x v="0"/>
  </r>
  <r>
    <s v="07-0997-17961.1/2021"/>
    <s v="37-ORTESIS DE COLUMNA VERTEBRAL"/>
    <x v="46"/>
    <x v="44"/>
    <x v="2"/>
    <n v="1"/>
    <n v="104.5"/>
    <d v="2022-03-08T00:00:00"/>
    <d v="2022-03-15T00:00:00"/>
    <x v="0"/>
  </r>
  <r>
    <s v="07-0997-17963.3/2021"/>
    <s v="36-PRÓTESIS ESPECIALES, AYUDAS MARCHA (ANDADORES)"/>
    <x v="14"/>
    <x v="13"/>
    <x v="4"/>
    <n v="1"/>
    <n v="74.900000000000006"/>
    <d v="2022-03-08T00:00:00"/>
    <d v="2022-03-15T00:00:00"/>
    <x v="0"/>
  </r>
  <r>
    <s v="07-0997-17965.5/2021"/>
    <s v="37-ORTESIS DE COLUMNA VERTEBRAL"/>
    <x v="19"/>
    <x v="18"/>
    <x v="2"/>
    <n v="1"/>
    <n v="1048.49"/>
    <d v="2022-03-08T00:00:00"/>
    <d v="2022-03-15T00:00:00"/>
    <x v="0"/>
  </r>
  <r>
    <s v="07-0997-17966.6/2021"/>
    <s v="33-SILLAS RUEDAS MANUALES"/>
    <x v="16"/>
    <x v="15"/>
    <x v="5"/>
    <n v="1"/>
    <n v="258.14999999999998"/>
    <d v="2022-03-14T00:00:00"/>
    <d v="2022-03-15T00:00:00"/>
    <x v="0"/>
  </r>
  <r>
    <s v="07-0997-17968.8/2021"/>
    <s v="36-PRÓTESIS ESPECIALES, AYUDAS MARCHA (ANDADORES)"/>
    <x v="14"/>
    <x v="13"/>
    <x v="4"/>
    <n v="1"/>
    <n v="115"/>
    <d v="2022-03-08T00:00:00"/>
    <d v="2022-03-15T00:00:00"/>
    <x v="0"/>
  </r>
  <r>
    <s v="07-0997-18343.3/2021"/>
    <s v="32-ORTESIS MIEMBRO INFERIOR"/>
    <x v="36"/>
    <x v="35"/>
    <x v="0"/>
    <n v="1"/>
    <n v="155"/>
    <d v="2022-03-28T00:00:00"/>
    <d v="2022-04-01T00:00:00"/>
    <x v="0"/>
  </r>
  <r>
    <s v="07-0997-18345.5/2021"/>
    <s v="32-ORTESIS MIEMBRO INFERIOR"/>
    <x v="113"/>
    <x v="109"/>
    <x v="0"/>
    <n v="1"/>
    <n v="104"/>
    <d v="2022-06-06T00:00:00"/>
    <d v="2022-06-07T00:00:00"/>
    <x v="0"/>
  </r>
  <r>
    <s v="07-0997-18346.6/2021"/>
    <s v="37-ORTESIS DE COLUMNA VERTEBRAL"/>
    <x v="32"/>
    <x v="31"/>
    <x v="2"/>
    <n v="1"/>
    <n v="688.57"/>
    <d v="2022-06-06T00:00:00"/>
    <d v="2022-06-07T00:00:00"/>
    <x v="0"/>
  </r>
  <r>
    <s v="07-0997-18349.0/2021"/>
    <s v="48-PRÓTESIS AFECCIONES CIRCULATORIAS"/>
    <x v="38"/>
    <x v="37"/>
    <x v="1"/>
    <n v="1"/>
    <n v="105"/>
    <d v="2022-03-28T00:00:00"/>
    <d v="2022-04-01T00:00:00"/>
    <x v="0"/>
  </r>
  <r>
    <s v="07-0997-18350.2/2021"/>
    <s v="31-ORTESIS MIEMBRO SUPERIOR"/>
    <x v="136"/>
    <x v="132"/>
    <x v="3"/>
    <n v="1"/>
    <n v="40"/>
    <d v="2022-06-06T00:00:00"/>
    <d v="2022-06-07T00:00:00"/>
    <x v="0"/>
  </r>
  <r>
    <s v="07-0997-18351.3/2021"/>
    <s v="31-ORTESIS MIEMBRO SUPERIOR"/>
    <x v="329"/>
    <x v="320"/>
    <x v="3"/>
    <n v="2"/>
    <n v="193.8"/>
    <d v="2022-04-04T00:00:00"/>
    <d v="2022-04-05T00:00:00"/>
    <x v="0"/>
  </r>
  <r>
    <s v="07-0997-18353.5/2021"/>
    <s v="37-ORTESIS DE COLUMNA VERTEBRAL"/>
    <x v="37"/>
    <x v="36"/>
    <x v="2"/>
    <n v="1"/>
    <n v="99"/>
    <d v="2022-03-28T00:00:00"/>
    <d v="2022-03-28T00:00:00"/>
    <x v="0"/>
  </r>
  <r>
    <s v="07-0997-18354.6/2021"/>
    <s v="39-PRÓTESIS ESPECIALES (ANTIESCARAS)"/>
    <x v="18"/>
    <x v="17"/>
    <x v="6"/>
    <n v="1"/>
    <n v="69"/>
    <d v="2022-06-06T00:00:00"/>
    <d v="2022-06-07T00:00:00"/>
    <x v="0"/>
  </r>
  <r>
    <s v="07-0997-18355.7/2021"/>
    <s v="37-ORTESIS DE COLUMNA VERTEBRAL"/>
    <x v="57"/>
    <x v="55"/>
    <x v="2"/>
    <n v="1"/>
    <n v="118.5"/>
    <d v="2022-06-06T00:00:00"/>
    <d v="2022-06-07T00:00:00"/>
    <x v="0"/>
  </r>
  <r>
    <s v="07-0997-18357.0/2021"/>
    <s v="32-ORTESIS MIEMBRO INFERIOR"/>
    <x v="89"/>
    <x v="87"/>
    <x v="0"/>
    <n v="1"/>
    <n v="120"/>
    <d v="2022-03-28T00:00:00"/>
    <d v="2022-04-01T00:00:00"/>
    <x v="0"/>
  </r>
  <r>
    <s v="07-0997-18358.1/2021"/>
    <s v="36-PRÓTESIS ESPECIALES, AYUDAS MARCHA (ANDADORES)"/>
    <x v="14"/>
    <x v="13"/>
    <x v="4"/>
    <n v="1"/>
    <n v="95"/>
    <d v="2022-03-28T00:00:00"/>
    <d v="2022-04-01T00:00:00"/>
    <x v="0"/>
  </r>
  <r>
    <s v="07-0997-18359.2/2021"/>
    <s v="37-ORTESIS DE COLUMNA VERTEBRAL"/>
    <x v="3"/>
    <x v="3"/>
    <x v="2"/>
    <n v="1"/>
    <n v="280"/>
    <d v="2022-03-28T00:00:00"/>
    <d v="2022-04-01T00:00:00"/>
    <x v="0"/>
  </r>
  <r>
    <s v="07-0997-18361.5/2021"/>
    <s v="48-PRÓTESIS AFECCIONES CIRCULATORIAS"/>
    <x v="82"/>
    <x v="80"/>
    <x v="1"/>
    <n v="1"/>
    <n v="105"/>
    <d v="2022-04-28T00:00:00"/>
    <d v="2022-05-05T00:00:00"/>
    <x v="0"/>
  </r>
  <r>
    <s v="07-0997-18717.4/2021"/>
    <s v="32-ORTESIS MIEMBRO INFERIOR"/>
    <x v="192"/>
    <x v="185"/>
    <x v="0"/>
    <n v="1"/>
    <n v="132.63"/>
    <d v="2022-04-08T00:00:00"/>
    <d v="2022-04-13T00:00:00"/>
    <x v="0"/>
  </r>
  <r>
    <s v="07-0997-18718.5/2021"/>
    <s v="37-ORTESIS DE COLUMNA VERTEBRAL"/>
    <x v="11"/>
    <x v="10"/>
    <x v="2"/>
    <n v="1"/>
    <n v="909.64"/>
    <d v="2022-04-08T00:00:00"/>
    <d v="2022-04-13T00:00:00"/>
    <x v="0"/>
  </r>
  <r>
    <s v="07-0997-18720.8/2021"/>
    <s v="38-PRÓTESIS DE MAMA"/>
    <x v="51"/>
    <x v="49"/>
    <x v="7"/>
    <n v="1"/>
    <n v="212.87"/>
    <d v="2022-04-08T00:00:00"/>
    <d v="2022-04-13T00:00:00"/>
    <x v="0"/>
  </r>
  <r>
    <s v="07-0997-18721.0/2021"/>
    <s v="53-SILLAS ELÉCTRICAS (ASIENTOS Y ADAP. ESPECIALES)"/>
    <x v="341"/>
    <x v="332"/>
    <x v="8"/>
    <n v="1"/>
    <n v="46.91"/>
    <d v="2022-06-15T00:00:00"/>
    <d v="2022-06-16T00:00:00"/>
    <x v="0"/>
  </r>
  <r>
    <s v="07-0997-18723.2/2021"/>
    <s v="33-SILLAS RUEDAS MANUALES"/>
    <x v="17"/>
    <x v="16"/>
    <x v="5"/>
    <n v="1"/>
    <n v="495"/>
    <d v="2022-04-18T00:00:00"/>
    <d v="2022-04-19T00:00:00"/>
    <x v="0"/>
  </r>
  <r>
    <s v="07-0997-18724.3/2021"/>
    <s v="32-ORTESIS MIEMBRO INFERIOR"/>
    <x v="47"/>
    <x v="45"/>
    <x v="0"/>
    <n v="1"/>
    <n v="99"/>
    <d v="2022-04-08T00:00:00"/>
    <d v="2022-04-13T00:00:00"/>
    <x v="0"/>
  </r>
  <r>
    <s v="07-0997-18725.4/2021"/>
    <s v="32-ORTESIS MIEMBRO INFERIOR"/>
    <x v="228"/>
    <x v="220"/>
    <x v="0"/>
    <n v="1"/>
    <n v="53.9"/>
    <d v="2022-04-04T00:00:00"/>
    <d v="2022-04-05T00:00:00"/>
    <x v="0"/>
  </r>
  <r>
    <s v="07-0997-17556.1/2021"/>
    <s v="39-PRÓTESIS ESPECIALES (ANTIESCARAS)"/>
    <x v="18"/>
    <x v="17"/>
    <x v="6"/>
    <n v="1"/>
    <n v="46"/>
    <d v="2022-06-06T00:00:00"/>
    <d v="2022-06-07T00:00:00"/>
    <x v="0"/>
  </r>
  <r>
    <s v="07-0997-17557.2/2021"/>
    <s v="32-ORTESIS MIEMBRO INFERIOR"/>
    <x v="42"/>
    <x v="41"/>
    <x v="0"/>
    <n v="1"/>
    <n v="124.98"/>
    <d v="2022-08-17T00:00:00"/>
    <d v="2022-08-17T00:00:00"/>
    <x v="0"/>
  </r>
  <r>
    <s v="07-0997-17559.4/2021"/>
    <s v="33-SILLAS RUEDAS MANUALES"/>
    <x v="1"/>
    <x v="1"/>
    <x v="0"/>
    <n v="1"/>
    <n v="68"/>
    <d v="2022-03-23T00:00:00"/>
    <d v="2022-03-23T00:00:00"/>
    <x v="0"/>
  </r>
  <r>
    <s v="07-0997-17559.4/2021"/>
    <s v="33-SILLAS RUEDAS MANUALES"/>
    <x v="15"/>
    <x v="14"/>
    <x v="5"/>
    <n v="1"/>
    <n v="258.14999999999998"/>
    <d v="2022-03-23T00:00:00"/>
    <d v="2022-03-23T00:00:00"/>
    <x v="0"/>
  </r>
  <r>
    <s v="07-0997-17562.8/2021"/>
    <s v="32-ORTESIS MIEMBRO INFERIOR"/>
    <x v="26"/>
    <x v="25"/>
    <x v="0"/>
    <n v="2"/>
    <n v="481.92"/>
    <d v="2022-06-28T00:00:00"/>
    <d v="2022-06-29T00:00:00"/>
    <x v="0"/>
  </r>
  <r>
    <s v="07-0997-17562.8/2021"/>
    <s v="32-ORTESIS MIEMBRO INFERIOR"/>
    <x v="132"/>
    <x v="128"/>
    <x v="0"/>
    <n v="1"/>
    <n v="66.53"/>
    <d v="2022-06-28T00:00:00"/>
    <d v="2022-06-29T00:00:00"/>
    <x v="0"/>
  </r>
  <r>
    <s v="07-0997-17563.0/2021"/>
    <s v="37-ORTESIS DE COLUMNA VERTEBRAL"/>
    <x v="8"/>
    <x v="7"/>
    <x v="2"/>
    <n v="1"/>
    <n v="68.28"/>
    <d v="2022-05-05T00:00:00"/>
    <d v="2022-05-05T00:00:00"/>
    <x v="0"/>
  </r>
  <r>
    <s v="07-0997-17564.1/2021"/>
    <s v="32-ORTESIS MIEMBRO INFERIOR"/>
    <x v="1"/>
    <x v="1"/>
    <x v="0"/>
    <n v="1"/>
    <n v="102"/>
    <d v="2022-03-28T00:00:00"/>
    <d v="2022-03-28T00:00:00"/>
    <x v="0"/>
  </r>
  <r>
    <s v="07-0997-17567.4/2021"/>
    <s v="48-PRÓTESIS AFECCIONES CIRCULATORIAS"/>
    <x v="6"/>
    <x v="4"/>
    <x v="1"/>
    <n v="1"/>
    <n v="72"/>
    <d v="2022-03-28T00:00:00"/>
    <d v="2022-04-01T00:00:00"/>
    <x v="0"/>
  </r>
  <r>
    <s v="07-0997-17568.5/2021"/>
    <s v="37-ORTESIS DE COLUMNA VERTEBRAL"/>
    <x v="10"/>
    <x v="9"/>
    <x v="2"/>
    <n v="1"/>
    <n v="538.49"/>
    <d v="2022-03-28T00:00:00"/>
    <d v="2022-03-28T00:00:00"/>
    <x v="0"/>
  </r>
  <r>
    <s v="07-0997-17569.6/2021"/>
    <s v="37-ORTESIS DE COLUMNA VERTEBRAL"/>
    <x v="8"/>
    <x v="7"/>
    <x v="2"/>
    <n v="1"/>
    <n v="38.299999999999997"/>
    <d v="2022-10-10T00:00:00"/>
    <d v="2022-10-11T00:00:00"/>
    <x v="0"/>
  </r>
  <r>
    <s v="07-0997-17569.6/2021"/>
    <s v="37-ORTESIS DE COLUMNA VERTEBRAL"/>
    <x v="34"/>
    <x v="33"/>
    <x v="0"/>
    <n v="1"/>
    <n v="97.3"/>
    <d v="2022-10-10T00:00:00"/>
    <d v="2022-10-11T00:00:00"/>
    <x v="0"/>
  </r>
  <r>
    <s v="07-0997-17570.8/2021"/>
    <s v="37-ORTESIS DE COLUMNA VERTEBRAL"/>
    <x v="10"/>
    <x v="9"/>
    <x v="2"/>
    <n v="1"/>
    <n v="538.49"/>
    <d v="2022-04-04T00:00:00"/>
    <d v="2022-04-05T00:00:00"/>
    <x v="0"/>
  </r>
  <r>
    <s v="07-0997-17572.1/2021"/>
    <s v="32-ORTESIS MIEMBRO INFERIOR"/>
    <x v="42"/>
    <x v="41"/>
    <x v="0"/>
    <n v="1"/>
    <n v="90"/>
    <d v="2022-04-04T00:00:00"/>
    <d v="2022-04-05T00:00:00"/>
    <x v="0"/>
  </r>
  <r>
    <s v="07-0997-17573.2/2021"/>
    <s v="37-ORTESIS DE COLUMNA VERTEBRAL"/>
    <x v="10"/>
    <x v="9"/>
    <x v="2"/>
    <n v="1"/>
    <n v="538.49"/>
    <d v="2022-04-04T00:00:00"/>
    <d v="2022-04-05T00:00:00"/>
    <x v="0"/>
  </r>
  <r>
    <s v="07-0997-17574.3/2021"/>
    <s v="37-ORTESIS DE COLUMNA VERTEBRAL"/>
    <x v="3"/>
    <x v="3"/>
    <x v="2"/>
    <n v="1"/>
    <n v="341"/>
    <d v="2022-04-04T00:00:00"/>
    <d v="2022-04-05T00:00:00"/>
    <x v="0"/>
  </r>
  <r>
    <s v="07-0997-17576.5/2021"/>
    <s v="32-ORTESIS MIEMBRO INFERIOR"/>
    <x v="1"/>
    <x v="1"/>
    <x v="0"/>
    <n v="1"/>
    <n v="45"/>
    <d v="2022-04-04T00:00:00"/>
    <d v="2022-04-05T00:00:00"/>
    <x v="0"/>
  </r>
  <r>
    <s v="07-0997-17577.6/2021"/>
    <s v="37-ORTESIS DE COLUMNA VERTEBRAL"/>
    <x v="46"/>
    <x v="44"/>
    <x v="2"/>
    <n v="1"/>
    <n v="94.99"/>
    <d v="2022-04-04T00:00:00"/>
    <d v="2022-04-05T00:00:00"/>
    <x v="0"/>
  </r>
  <r>
    <s v="07-0997-17973.5/2021"/>
    <s v="36-PRÓTESIS ESPECIALES, AYUDAS MARCHA (ANDADORES)"/>
    <x v="303"/>
    <x v="293"/>
    <x v="4"/>
    <n v="1"/>
    <n v="650"/>
    <d v="2022-03-08T00:00:00"/>
    <d v="2022-03-15T00:00:00"/>
    <x v="0"/>
  </r>
  <r>
    <s v="07-0997-17983.7/2021"/>
    <s v="34-PRÓTESIS DE MIEMBRO INFERIOR"/>
    <x v="118"/>
    <x v="114"/>
    <x v="11"/>
    <n v="1"/>
    <n v="398.47"/>
    <d v="2022-03-08T00:00:00"/>
    <d v="2022-03-15T00:00:00"/>
    <x v="0"/>
  </r>
  <r>
    <s v="07-0997-17983.7/2021"/>
    <s v="34-PRÓTESIS DE MIEMBRO INFERIOR"/>
    <x v="123"/>
    <x v="119"/>
    <x v="11"/>
    <n v="1"/>
    <n v="551.73"/>
    <d v="2022-03-08T00:00:00"/>
    <d v="2022-03-15T00:00:00"/>
    <x v="0"/>
  </r>
  <r>
    <s v="07-0997-17983.7/2021"/>
    <s v="34-PRÓTESIS DE MIEMBRO INFERIOR"/>
    <x v="366"/>
    <x v="357"/>
    <x v="11"/>
    <n v="1"/>
    <n v="545.6"/>
    <d v="2022-03-08T00:00:00"/>
    <d v="2022-03-15T00:00:00"/>
    <x v="0"/>
  </r>
  <r>
    <s v="07-0997-17983.7/2021"/>
    <s v="34-PRÓTESIS DE MIEMBRO INFERIOR"/>
    <x v="260"/>
    <x v="252"/>
    <x v="11"/>
    <n v="1"/>
    <n v="919.55"/>
    <d v="2022-03-08T00:00:00"/>
    <d v="2022-03-15T00:00:00"/>
    <x v="0"/>
  </r>
  <r>
    <s v="07-0997-17983.7/2021"/>
    <s v="34-PRÓTESIS DE MIEMBRO INFERIOR"/>
    <x v="90"/>
    <x v="88"/>
    <x v="11"/>
    <n v="1"/>
    <n v="276.47000000000003"/>
    <d v="2022-03-08T00:00:00"/>
    <d v="2022-03-15T00:00:00"/>
    <x v="0"/>
  </r>
  <r>
    <s v="07-0997-17983.7/2021"/>
    <s v="34-PRÓTESIS DE MIEMBRO INFERIOR"/>
    <x v="139"/>
    <x v="135"/>
    <x v="11"/>
    <n v="1"/>
    <n v="9.81"/>
    <d v="2022-03-08T00:00:00"/>
    <d v="2022-03-15T00:00:00"/>
    <x v="0"/>
  </r>
  <r>
    <s v="07-0997-17983.7/2021"/>
    <s v="34-PRÓTESIS DE MIEMBRO INFERIOR"/>
    <x v="403"/>
    <x v="391"/>
    <x v="11"/>
    <n v="1"/>
    <n v="944.07"/>
    <d v="2022-03-08T00:00:00"/>
    <d v="2022-03-15T00:00:00"/>
    <x v="0"/>
  </r>
  <r>
    <s v="07-0997-17983.7/2021"/>
    <s v="34-PRÓTESIS DE MIEMBRO INFERIOR"/>
    <x v="92"/>
    <x v="90"/>
    <x v="11"/>
    <n v="1"/>
    <n v="366"/>
    <d v="2022-03-08T00:00:00"/>
    <d v="2022-03-15T00:00:00"/>
    <x v="0"/>
  </r>
  <r>
    <s v="07-0997-17984.8/2021"/>
    <s v="36-PRÓTESIS ESPECIALES, AYUDAS MARCHA (ANDADORES)"/>
    <x v="68"/>
    <x v="66"/>
    <x v="4"/>
    <n v="1"/>
    <n v="59"/>
    <d v="2022-03-08T00:00:00"/>
    <d v="2022-03-15T00:00:00"/>
    <x v="0"/>
  </r>
  <r>
    <s v="07-0997-17985.0/2021"/>
    <s v="37-ORTESIS DE COLUMNA VERTEBRAL"/>
    <x v="3"/>
    <x v="3"/>
    <x v="2"/>
    <n v="1"/>
    <n v="341"/>
    <d v="2022-03-08T00:00:00"/>
    <d v="2022-03-15T00:00:00"/>
    <x v="0"/>
  </r>
  <r>
    <s v="07-0997-17986.1/2021"/>
    <s v="32-ORTESIS MIEMBRO INFERIOR"/>
    <x v="240"/>
    <x v="232"/>
    <x v="0"/>
    <n v="1"/>
    <n v="80"/>
    <d v="2022-03-08T00:00:00"/>
    <d v="2022-03-15T00:00:00"/>
    <x v="0"/>
  </r>
  <r>
    <s v="07-0997-17987.2/2021"/>
    <s v="36-PRÓTESIS ESPECIALES, AYUDAS MARCHA (ANDADORES)"/>
    <x v="14"/>
    <x v="13"/>
    <x v="4"/>
    <n v="1"/>
    <n v="89.59"/>
    <d v="2022-03-08T00:00:00"/>
    <d v="2022-03-15T00:00:00"/>
    <x v="0"/>
  </r>
  <r>
    <s v="07-0997-17988.3/2021"/>
    <s v="32-ORTESIS MIEMBRO INFERIOR"/>
    <x v="150"/>
    <x v="146"/>
    <x v="0"/>
    <n v="1"/>
    <n v="233.47"/>
    <d v="2022-05-05T00:00:00"/>
    <d v="2022-05-05T00:00:00"/>
    <x v="0"/>
  </r>
  <r>
    <s v="07-0997-17989.4/2021"/>
    <s v="48-PRÓTESIS AFECCIONES CIRCULATORIAS"/>
    <x v="404"/>
    <x v="392"/>
    <x v="1"/>
    <n v="1"/>
    <n v="108.18"/>
    <d v="2022-03-08T00:00:00"/>
    <d v="2022-03-15T00:00:00"/>
    <x v="0"/>
  </r>
  <r>
    <s v="07-0997-17989.4/2021"/>
    <s v="48-PRÓTESIS AFECCIONES CIRCULATORIAS"/>
    <x v="147"/>
    <x v="143"/>
    <x v="1"/>
    <n v="1"/>
    <n v="219.89"/>
    <d v="2022-03-08T00:00:00"/>
    <d v="2022-03-15T00:00:00"/>
    <x v="0"/>
  </r>
  <r>
    <s v="07-0997-17990.6/2021"/>
    <s v="33-SILLAS RUEDAS MANUALES"/>
    <x v="16"/>
    <x v="15"/>
    <x v="5"/>
    <n v="1"/>
    <n v="244.07"/>
    <d v="2022-03-14T00:00:00"/>
    <d v="2022-03-15T00:00:00"/>
    <x v="0"/>
  </r>
  <r>
    <s v="07-0997-17991.7/2021"/>
    <s v="38-PRÓTESIS DE MAMA"/>
    <x v="39"/>
    <x v="38"/>
    <x v="7"/>
    <n v="1"/>
    <n v="200.52"/>
    <d v="2022-11-15T00:00:00"/>
    <d v="2022-11-23T00:00:00"/>
    <x v="0"/>
  </r>
  <r>
    <s v="07-0997-17994.1/2021"/>
    <s v="53-SILLAS ELÉCTRICAS (ASIENTOS Y ADAP. ESPECIALES)"/>
    <x v="161"/>
    <x v="156"/>
    <x v="8"/>
    <n v="1"/>
    <n v="197.6"/>
    <d v="2022-06-02T00:00:00"/>
    <d v="2022-06-03T00:00:00"/>
    <x v="0"/>
  </r>
  <r>
    <s v="07-0997-17995.2/2021"/>
    <s v="33-SILLAS RUEDAS MANUALES"/>
    <x v="49"/>
    <x v="47"/>
    <x v="4"/>
    <n v="1"/>
    <n v="50.5"/>
    <d v="2022-06-15T00:00:00"/>
    <d v="2022-06-16T00:00:00"/>
    <x v="0"/>
  </r>
  <r>
    <s v="07-0997-18361.5/2021"/>
    <s v="48-PRÓTESIS AFECCIONES CIRCULATORIAS"/>
    <x v="83"/>
    <x v="81"/>
    <x v="1"/>
    <n v="1"/>
    <n v="10"/>
    <d v="2022-04-28T00:00:00"/>
    <d v="2022-05-05T00:00:00"/>
    <x v="0"/>
  </r>
  <r>
    <s v="07-0997-18364.8/2021"/>
    <s v="48-PRÓTESIS AFECCIONES CIRCULATORIAS"/>
    <x v="12"/>
    <x v="11"/>
    <x v="1"/>
    <n v="1"/>
    <n v="105"/>
    <d v="2022-03-28T00:00:00"/>
    <d v="2022-04-01T00:00:00"/>
    <x v="0"/>
  </r>
  <r>
    <s v="07-0997-18364.8/2021"/>
    <s v="48-PRÓTESIS AFECCIONES CIRCULATORIAS"/>
    <x v="268"/>
    <x v="259"/>
    <x v="1"/>
    <n v="1"/>
    <n v="22"/>
    <d v="2022-03-28T00:00:00"/>
    <d v="2022-04-01T00:00:00"/>
    <x v="0"/>
  </r>
  <r>
    <s v="07-0997-18366.1/2021"/>
    <s v="33-SILLAS RUEDAS MANUALES"/>
    <x v="60"/>
    <x v="58"/>
    <x v="5"/>
    <n v="1"/>
    <n v="330"/>
    <d v="2022-03-28T00:00:00"/>
    <d v="2022-04-01T00:00:00"/>
    <x v="0"/>
  </r>
  <r>
    <s v="07-0997-18366.1/2021"/>
    <s v="33-SILLAS RUEDAS MANUALES"/>
    <x v="49"/>
    <x v="47"/>
    <x v="4"/>
    <n v="1"/>
    <n v="51.31"/>
    <d v="2022-03-28T00:00:00"/>
    <d v="2022-04-01T00:00:00"/>
    <x v="0"/>
  </r>
  <r>
    <s v="07-0997-18369.4/2021"/>
    <s v="48-PRÓTESIS AFECCIONES CIRCULATORIAS"/>
    <x v="12"/>
    <x v="11"/>
    <x v="1"/>
    <n v="1"/>
    <n v="92"/>
    <d v="2022-06-22T00:00:00"/>
    <d v="2022-06-22T00:00:00"/>
    <x v="0"/>
  </r>
  <r>
    <s v="07-0997-18371.7/2021"/>
    <s v="33-SILLAS RUEDAS MANUALES"/>
    <x v="222"/>
    <x v="214"/>
    <x v="5"/>
    <n v="1"/>
    <n v="1030"/>
    <d v="2022-04-04T00:00:00"/>
    <d v="2022-04-05T00:00:00"/>
    <x v="0"/>
  </r>
  <r>
    <s v="07-0997-18372.8/2021"/>
    <s v="37-ORTESIS DE COLUMNA VERTEBRAL"/>
    <x v="10"/>
    <x v="9"/>
    <x v="2"/>
    <n v="1"/>
    <n v="538.49"/>
    <d v="2022-05-23T00:00:00"/>
    <d v="2022-05-24T00:00:00"/>
    <x v="0"/>
  </r>
  <r>
    <s v="07-0997-18374.1/2021"/>
    <s v="43-PRÓTESIS APRENDIZAJE"/>
    <x v="72"/>
    <x v="70"/>
    <x v="10"/>
    <n v="1"/>
    <n v="1612.76"/>
    <d v="2022-03-28T00:00:00"/>
    <d v="2022-03-28T00:00:00"/>
    <x v="0"/>
  </r>
  <r>
    <s v="07-0997-18381.0/2021"/>
    <s v="37-ORTESIS DE COLUMNA VERTEBRAL"/>
    <x v="19"/>
    <x v="18"/>
    <x v="2"/>
    <n v="1"/>
    <n v="960"/>
    <d v="2022-03-28T00:00:00"/>
    <d v="2022-03-28T00:00:00"/>
    <x v="0"/>
  </r>
  <r>
    <s v="07-0997-18384.3/2021"/>
    <s v="48-PRÓTESIS AFECCIONES CIRCULATORIAS"/>
    <x v="75"/>
    <x v="73"/>
    <x v="1"/>
    <n v="1"/>
    <n v="149.66"/>
    <d v="2022-05-17T00:00:00"/>
    <d v="2022-05-17T00:00:00"/>
    <x v="0"/>
  </r>
  <r>
    <s v="07-0997-18384.3/2021"/>
    <s v="48-PRÓTESIS AFECCIONES CIRCULATORIAS"/>
    <x v="165"/>
    <x v="160"/>
    <x v="1"/>
    <n v="1"/>
    <n v="36.520000000000003"/>
    <d v="2022-05-17T00:00:00"/>
    <d v="2022-05-17T00:00:00"/>
    <x v="0"/>
  </r>
  <r>
    <s v="07-0997-18384.3/2021"/>
    <s v="48-PRÓTESIS AFECCIONES CIRCULATORIAS"/>
    <x v="215"/>
    <x v="6"/>
    <x v="1"/>
    <n v="1"/>
    <n v="106.82"/>
    <d v="2022-05-17T00:00:00"/>
    <d v="2022-05-17T00:00:00"/>
    <x v="0"/>
  </r>
  <r>
    <s v="07-0997-18385.4/2021"/>
    <s v="48-PRÓTESIS AFECCIONES CIRCULATORIAS"/>
    <x v="12"/>
    <x v="11"/>
    <x v="1"/>
    <n v="1"/>
    <n v="83.45"/>
    <d v="2022-03-28T00:00:00"/>
    <d v="2022-03-28T00:00:00"/>
    <x v="0"/>
  </r>
  <r>
    <s v="07-0997-18386.5/2021"/>
    <s v="33-SILLAS RUEDAS MANUALES"/>
    <x v="16"/>
    <x v="15"/>
    <x v="5"/>
    <n v="1"/>
    <n v="258.14999999999998"/>
    <d v="2022-03-23T00:00:00"/>
    <d v="2022-03-23T00:00:00"/>
    <x v="0"/>
  </r>
  <r>
    <s v="07-0997-18387.6/2021"/>
    <s v="31-ORTESIS MIEMBRO SUPERIOR"/>
    <x v="97"/>
    <x v="95"/>
    <x v="3"/>
    <n v="1"/>
    <n v="50"/>
    <d v="2022-03-28T00:00:00"/>
    <d v="2022-03-28T00:00:00"/>
    <x v="0"/>
  </r>
  <r>
    <s v="07-0997-18389.8/2021"/>
    <s v="33-SILLAS RUEDAS MANUALES"/>
    <x v="129"/>
    <x v="125"/>
    <x v="8"/>
    <n v="1"/>
    <n v="39.299999999999997"/>
    <d v="2022-06-15T00:00:00"/>
    <d v="2022-06-16T00:00:00"/>
    <x v="0"/>
  </r>
  <r>
    <s v="07-0997-18767.5/2021"/>
    <s v="37-ORTESIS DE COLUMNA VERTEBRAL"/>
    <x v="32"/>
    <x v="31"/>
    <x v="2"/>
    <n v="1"/>
    <n v="657.5"/>
    <d v="2022-04-28T00:00:00"/>
    <d v="2022-05-05T00:00:00"/>
    <x v="0"/>
  </r>
  <r>
    <s v="07-0997-18768.6/2021"/>
    <s v="37-ORTESIS DE COLUMNA VERTEBRAL"/>
    <x v="76"/>
    <x v="74"/>
    <x v="2"/>
    <n v="1"/>
    <n v="88.2"/>
    <d v="2022-06-06T00:00:00"/>
    <d v="2022-06-07T00:00:00"/>
    <x v="0"/>
  </r>
  <r>
    <s v="07-0997-18770.0/2021"/>
    <s v="32-ORTESIS MIEMBRO INFERIOR"/>
    <x v="36"/>
    <x v="35"/>
    <x v="0"/>
    <n v="1"/>
    <n v="85"/>
    <d v="2022-04-04T00:00:00"/>
    <d v="2022-04-05T00:00:00"/>
    <x v="0"/>
  </r>
  <r>
    <s v="07-0997-18771.1/2021"/>
    <s v="48-PRÓTESIS AFECCIONES CIRCULATORIAS"/>
    <x v="12"/>
    <x v="11"/>
    <x v="1"/>
    <n v="1"/>
    <n v="70"/>
    <d v="2022-04-04T00:00:00"/>
    <d v="2022-04-05T00:00:00"/>
    <x v="0"/>
  </r>
  <r>
    <s v="07-0997-18771.1/2021"/>
    <s v="48-PRÓTESIS AFECCIONES CIRCULATORIAS"/>
    <x v="5"/>
    <x v="5"/>
    <x v="1"/>
    <n v="1"/>
    <n v="15"/>
    <d v="2022-04-04T00:00:00"/>
    <d v="2022-04-05T00:00:00"/>
    <x v="0"/>
  </r>
  <r>
    <s v="07-0997-18772.2/2021"/>
    <s v="48-PRÓTESIS AFECCIONES CIRCULATORIAS"/>
    <x v="290"/>
    <x v="280"/>
    <x v="1"/>
    <n v="1"/>
    <n v="90.15"/>
    <d v="2022-05-27T00:00:00"/>
    <d v="2022-06-07T00:00:00"/>
    <x v="0"/>
  </r>
  <r>
    <s v="07-0997-18776.6/2021"/>
    <s v="32-ORTESIS MIEMBRO INFERIOR"/>
    <x v="35"/>
    <x v="34"/>
    <x v="0"/>
    <n v="1"/>
    <n v="59"/>
    <d v="2022-04-28T00:00:00"/>
    <d v="2022-05-05T00:00:00"/>
    <x v="0"/>
  </r>
  <r>
    <s v="07-0997-18782.4/2021"/>
    <s v="33-SILLAS RUEDAS MANUALES"/>
    <x v="33"/>
    <x v="32"/>
    <x v="5"/>
    <n v="1"/>
    <n v="358.15"/>
    <d v="2022-06-02T00:00:00"/>
    <d v="2022-06-03T00:00:00"/>
    <x v="0"/>
  </r>
  <r>
    <s v="07-0997-18783.5/2021"/>
    <s v="37-ORTESIS DE COLUMNA VERTEBRAL"/>
    <x v="10"/>
    <x v="9"/>
    <x v="2"/>
    <n v="1"/>
    <n v="538.49"/>
    <d v="2022-04-04T00:00:00"/>
    <d v="2022-04-05T00:00:00"/>
    <x v="0"/>
  </r>
  <r>
    <s v="07-0997-18785.7/2021"/>
    <s v="34-PRÓTESIS DE MIEMBRO INFERIOR"/>
    <x v="123"/>
    <x v="119"/>
    <x v="11"/>
    <n v="1"/>
    <n v="551.73"/>
    <d v="2022-04-04T00:00:00"/>
    <d v="2022-04-05T00:00:00"/>
    <x v="0"/>
  </r>
  <r>
    <s v="07-0997-18785.7/2021"/>
    <s v="34-PRÓTESIS DE MIEMBRO INFERIOR"/>
    <x v="122"/>
    <x v="118"/>
    <x v="11"/>
    <n v="1"/>
    <n v="55.17"/>
    <d v="2022-04-04T00:00:00"/>
    <d v="2022-04-05T00:00:00"/>
    <x v="0"/>
  </r>
  <r>
    <s v="07-0997-18787.0/2021"/>
    <s v="33-SILLAS RUEDAS MANUALES"/>
    <x v="16"/>
    <x v="15"/>
    <x v="5"/>
    <n v="1"/>
    <n v="254.95"/>
    <d v="2022-05-17T00:00:00"/>
    <d v="2022-05-18T00:00:00"/>
    <x v="0"/>
  </r>
  <r>
    <s v="07-0997-18788.1/2021"/>
    <s v="33-SILLAS RUEDAS MANUALES"/>
    <x v="16"/>
    <x v="15"/>
    <x v="5"/>
    <n v="1"/>
    <n v="258.14999999999998"/>
    <d v="2022-03-28T00:00:00"/>
    <d v="2022-04-01T00:00:00"/>
    <x v="0"/>
  </r>
  <r>
    <s v="07-0997-18789.2/2021"/>
    <s v="32-ORTESIS MIEMBRO INFERIOR"/>
    <x v="30"/>
    <x v="29"/>
    <x v="0"/>
    <n v="1"/>
    <n v="87.59"/>
    <d v="2022-04-04T00:00:00"/>
    <d v="2022-04-05T00:00:00"/>
    <x v="0"/>
  </r>
  <r>
    <s v="07-0997-18790.4/2021"/>
    <s v="38-PRÓTESIS DE MAMA"/>
    <x v="51"/>
    <x v="49"/>
    <x v="7"/>
    <n v="1"/>
    <n v="212.87"/>
    <d v="2022-05-23T00:00:00"/>
    <d v="2022-05-24T00:00:00"/>
    <x v="0"/>
  </r>
  <r>
    <s v="07-0997-18791.5/2021"/>
    <s v="37-ORTESIS DE COLUMNA VERTEBRAL"/>
    <x v="3"/>
    <x v="3"/>
    <x v="2"/>
    <n v="1"/>
    <n v="341"/>
    <d v="2022-04-04T00:00:00"/>
    <d v="2022-04-05T00:00:00"/>
    <x v="0"/>
  </r>
  <r>
    <s v="07-0997-18792.6/2021"/>
    <s v="37-ORTESIS DE COLUMNA VERTEBRAL"/>
    <x v="3"/>
    <x v="3"/>
    <x v="2"/>
    <n v="1"/>
    <n v="310"/>
    <d v="2022-04-04T00:00:00"/>
    <d v="2022-04-05T00:00:00"/>
    <x v="0"/>
  </r>
  <r>
    <s v="07-0997-18795.0/2021"/>
    <s v="31-ORTESIS MIEMBRO SUPERIOR"/>
    <x v="97"/>
    <x v="95"/>
    <x v="3"/>
    <n v="1"/>
    <n v="8.5"/>
    <d v="2022-04-04T00:00:00"/>
    <d v="2022-04-05T00:00:00"/>
    <x v="0"/>
  </r>
  <r>
    <s v="07-0997-18797.2/2021"/>
    <s v="48-PRÓTESIS AFECCIONES CIRCULATORIAS"/>
    <x v="84"/>
    <x v="82"/>
    <x v="1"/>
    <n v="1"/>
    <n v="34.479999999999997"/>
    <d v="2022-04-04T00:00:00"/>
    <d v="2022-04-05T00:00:00"/>
    <x v="0"/>
  </r>
  <r>
    <s v="07-0997-18797.2/2021"/>
    <s v="48-PRÓTESIS AFECCIONES CIRCULATORIAS"/>
    <x v="85"/>
    <x v="83"/>
    <x v="1"/>
    <n v="1"/>
    <n v="33.69"/>
    <d v="2022-04-04T00:00:00"/>
    <d v="2022-04-05T00:00:00"/>
    <x v="0"/>
  </r>
  <r>
    <s v="07-0997-18797.2/2021"/>
    <s v="48-PRÓTESIS AFECCIONES CIRCULATORIAS"/>
    <x v="147"/>
    <x v="143"/>
    <x v="1"/>
    <n v="1"/>
    <n v="191.1"/>
    <d v="2022-04-04T00:00:00"/>
    <d v="2022-04-05T00:00:00"/>
    <x v="0"/>
  </r>
  <r>
    <s v="07-0997-17578.7/2021"/>
    <s v="53-SILLAS ELÉCTRICAS (ASIENTOS Y ADAP. ESPECIALES)"/>
    <x v="135"/>
    <x v="131"/>
    <x v="8"/>
    <n v="1"/>
    <n v="1760.43"/>
    <d v="2022-04-18T00:00:00"/>
    <d v="2022-04-19T00:00:00"/>
    <x v="0"/>
  </r>
  <r>
    <s v="07-0997-17581.2/2021"/>
    <s v="32-ORTESIS MIEMBRO INFERIOR"/>
    <x v="1"/>
    <x v="1"/>
    <x v="0"/>
    <n v="1"/>
    <n v="55"/>
    <d v="2022-04-04T00:00:00"/>
    <d v="2022-04-05T00:00:00"/>
    <x v="0"/>
  </r>
  <r>
    <s v="07-0997-17582.3/2021"/>
    <s v="48-PRÓTESIS AFECCIONES CIRCULATORIAS"/>
    <x v="99"/>
    <x v="11"/>
    <x v="1"/>
    <n v="1"/>
    <n v="125"/>
    <d v="2022-06-28T00:00:00"/>
    <d v="2022-06-29T00:00:00"/>
    <x v="0"/>
  </r>
  <r>
    <s v="07-0997-17585.6/2021"/>
    <s v="32-ORTESIS MIEMBRO INFERIOR"/>
    <x v="1"/>
    <x v="1"/>
    <x v="0"/>
    <n v="1"/>
    <n v="70"/>
    <d v="2022-04-04T00:00:00"/>
    <d v="2022-04-05T00:00:00"/>
    <x v="0"/>
  </r>
  <r>
    <s v="07-0997-17586.7/2021"/>
    <s v="37-ORTESIS DE COLUMNA VERTEBRAL"/>
    <x v="203"/>
    <x v="196"/>
    <x v="2"/>
    <n v="1"/>
    <n v="647.65"/>
    <d v="2022-04-04T00:00:00"/>
    <d v="2022-04-05T00:00:00"/>
    <x v="0"/>
  </r>
  <r>
    <s v="07-0997-17589.1/2021"/>
    <s v="37-ORTESIS DE COLUMNA VERTEBRAL"/>
    <x v="28"/>
    <x v="27"/>
    <x v="2"/>
    <n v="1"/>
    <n v="185"/>
    <d v="2022-08-16T00:00:00"/>
    <d v="2022-08-16T00:00:00"/>
    <x v="0"/>
  </r>
  <r>
    <s v="07-0997-17591.4/2021"/>
    <s v="32-ORTESIS MIEMBRO INFERIOR"/>
    <x v="30"/>
    <x v="29"/>
    <x v="0"/>
    <n v="1"/>
    <n v="87.59"/>
    <d v="2022-04-04T00:00:00"/>
    <d v="2022-04-05T00:00:00"/>
    <x v="0"/>
  </r>
  <r>
    <s v="07-0997-17592.5/2021"/>
    <s v="38-PRÓTESIS DE MAMA"/>
    <x v="51"/>
    <x v="49"/>
    <x v="7"/>
    <n v="1"/>
    <n v="212.87"/>
    <d v="2022-04-04T00:00:00"/>
    <d v="2022-04-05T00:00:00"/>
    <x v="0"/>
  </r>
  <r>
    <s v="07-0997-17593.6/2021"/>
    <s v="33-SILLAS RUEDAS MANUALES"/>
    <x v="16"/>
    <x v="15"/>
    <x v="5"/>
    <n v="1"/>
    <n v="245"/>
    <d v="2022-04-26T00:00:00"/>
    <d v="2022-04-26T00:00:00"/>
    <x v="0"/>
  </r>
  <r>
    <s v="07-0997-17595.8/2021"/>
    <s v="31-ORTESIS MIEMBRO SUPERIOR"/>
    <x v="88"/>
    <x v="86"/>
    <x v="3"/>
    <n v="1"/>
    <n v="90"/>
    <d v="2022-04-04T00:00:00"/>
    <d v="2022-04-05T00:00:00"/>
    <x v="0"/>
  </r>
  <r>
    <s v="07-0997-17598.2/2021"/>
    <s v="37-ORTESIS DE COLUMNA VERTEBRAL"/>
    <x v="28"/>
    <x v="27"/>
    <x v="2"/>
    <n v="1"/>
    <n v="216.37"/>
    <d v="2022-04-04T00:00:00"/>
    <d v="2022-04-05T00:00:00"/>
    <x v="0"/>
  </r>
  <r>
    <s v="07-0997-17601.7/2021"/>
    <s v="37-ORTESIS DE COLUMNA VERTEBRAL"/>
    <x v="3"/>
    <x v="3"/>
    <x v="2"/>
    <n v="1"/>
    <n v="280"/>
    <d v="2022-04-04T00:00:00"/>
    <d v="2022-04-05T00:00:00"/>
    <x v="0"/>
  </r>
  <r>
    <s v="07-0997-17602.8/2021"/>
    <s v="37-ORTESIS DE COLUMNA VERTEBRAL"/>
    <x v="28"/>
    <x v="27"/>
    <x v="2"/>
    <n v="1"/>
    <n v="216.37"/>
    <d v="2022-04-04T00:00:00"/>
    <d v="2022-04-05T00:00:00"/>
    <x v="0"/>
  </r>
  <r>
    <s v="07-0997-17603.0/2021"/>
    <s v="37-ORTESIS DE COLUMNA VERTEBRAL"/>
    <x v="32"/>
    <x v="31"/>
    <x v="2"/>
    <n v="1"/>
    <n v="620"/>
    <d v="2022-04-04T00:00:00"/>
    <d v="2022-04-05T00:00:00"/>
    <x v="0"/>
  </r>
  <r>
    <s v="07-0997-17606.3/2021"/>
    <s v="32-ORTESIS MIEMBRO INFERIOR"/>
    <x v="1"/>
    <x v="1"/>
    <x v="0"/>
    <n v="1"/>
    <n v="110"/>
    <d v="2022-05-09T00:00:00"/>
    <d v="2022-05-17T00:00:00"/>
    <x v="0"/>
  </r>
  <r>
    <s v="07-0997-17996.3/2021"/>
    <s v="37-ORTESIS DE COLUMNA VERTEBRAL"/>
    <x v="10"/>
    <x v="9"/>
    <x v="2"/>
    <n v="1"/>
    <n v="538.49"/>
    <d v="2022-03-28T00:00:00"/>
    <d v="2022-03-28T00:00:00"/>
    <x v="0"/>
  </r>
  <r>
    <s v="07-0997-17998.5/2021"/>
    <s v="37-ORTESIS DE COLUMNA VERTEBRAL"/>
    <x v="10"/>
    <x v="9"/>
    <x v="2"/>
    <n v="1"/>
    <n v="509"/>
    <d v="2022-03-28T00:00:00"/>
    <d v="2022-03-28T00:00:00"/>
    <x v="0"/>
  </r>
  <r>
    <s v="07-0997-17999.6/2021"/>
    <s v="37-ORTESIS DE COLUMNA VERTEBRAL"/>
    <x v="10"/>
    <x v="9"/>
    <x v="2"/>
    <n v="1"/>
    <n v="509"/>
    <d v="2022-06-14T00:00:00"/>
    <d v="2022-06-22T00:00:00"/>
    <x v="0"/>
  </r>
  <r>
    <s v="07-0997-18000.1/2021"/>
    <s v="31-ORTESIS MIEMBRO SUPERIOR"/>
    <x v="86"/>
    <x v="84"/>
    <x v="3"/>
    <n v="1"/>
    <n v="11"/>
    <d v="2022-03-28T00:00:00"/>
    <d v="2022-03-28T00:00:00"/>
    <x v="0"/>
  </r>
  <r>
    <s v="07-0997-18002.3/2021"/>
    <s v="37-ORTESIS DE COLUMNA VERTEBRAL"/>
    <x v="46"/>
    <x v="44"/>
    <x v="2"/>
    <n v="1"/>
    <n v="104.5"/>
    <d v="2022-03-28T00:00:00"/>
    <d v="2022-03-28T00:00:00"/>
    <x v="0"/>
  </r>
  <r>
    <s v="07-0997-18003.4/2021"/>
    <s v="32-ORTESIS MIEMBRO INFERIOR"/>
    <x v="1"/>
    <x v="1"/>
    <x v="0"/>
    <n v="1"/>
    <n v="55.99"/>
    <d v="2022-03-28T00:00:00"/>
    <d v="2022-03-28T00:00:00"/>
    <x v="0"/>
  </r>
  <r>
    <s v="07-0997-18004.5/2021"/>
    <s v="31-ORTESIS MIEMBRO SUPERIOR"/>
    <x v="391"/>
    <x v="381"/>
    <x v="3"/>
    <n v="1"/>
    <n v="205.78"/>
    <d v="2022-03-28T00:00:00"/>
    <d v="2022-03-28T00:00:00"/>
    <x v="0"/>
  </r>
  <r>
    <s v="07-0997-18005.6/2021"/>
    <s v="37-ORTESIS DE COLUMNA VERTEBRAL"/>
    <x v="184"/>
    <x v="177"/>
    <x v="2"/>
    <n v="1"/>
    <n v="1049.07"/>
    <d v="2022-03-28T00:00:00"/>
    <d v="2022-03-28T00:00:00"/>
    <x v="0"/>
  </r>
  <r>
    <s v="07-0997-18006.7/2021"/>
    <s v="48-PRÓTESIS AFECCIONES CIRCULATORIAS"/>
    <x v="5"/>
    <x v="5"/>
    <x v="1"/>
    <n v="2"/>
    <n v="40"/>
    <d v="2022-03-28T00:00:00"/>
    <d v="2022-03-28T00:00:00"/>
    <x v="0"/>
  </r>
  <r>
    <s v="07-0997-18006.7/2021"/>
    <s v="48-PRÓTESIS AFECCIONES CIRCULATORIAS"/>
    <x v="85"/>
    <x v="83"/>
    <x v="1"/>
    <n v="2"/>
    <n v="40"/>
    <d v="2022-03-28T00:00:00"/>
    <d v="2022-03-28T00:00:00"/>
    <x v="0"/>
  </r>
  <r>
    <s v="07-0997-18006.7/2021"/>
    <s v="48-PRÓTESIS AFECCIONES CIRCULATORIAS"/>
    <x v="2"/>
    <x v="2"/>
    <x v="1"/>
    <n v="1"/>
    <n v="347"/>
    <d v="2022-03-28T00:00:00"/>
    <d v="2022-03-28T00:00:00"/>
    <x v="0"/>
  </r>
  <r>
    <s v="07-0997-18007.8/2021"/>
    <s v="37-ORTESIS DE COLUMNA VERTEBRAL"/>
    <x v="152"/>
    <x v="148"/>
    <x v="2"/>
    <n v="1"/>
    <n v="880"/>
    <d v="2022-03-28T00:00:00"/>
    <d v="2022-03-28T00:00:00"/>
    <x v="0"/>
  </r>
  <r>
    <s v="07-0997-18008.0/2021"/>
    <s v="37-ORTESIS DE COLUMNA VERTEBRAL"/>
    <x v="152"/>
    <x v="148"/>
    <x v="2"/>
    <n v="1"/>
    <n v="880"/>
    <d v="2022-03-28T00:00:00"/>
    <d v="2022-03-28T00:00:00"/>
    <x v="0"/>
  </r>
  <r>
    <s v="07-0997-18011.4/2021"/>
    <s v="31-ORTESIS MIEMBRO SUPERIOR"/>
    <x v="45"/>
    <x v="43"/>
    <x v="3"/>
    <n v="1"/>
    <n v="128.72999999999999"/>
    <d v="2022-03-28T00:00:00"/>
    <d v="2022-03-28T00:00:00"/>
    <x v="0"/>
  </r>
  <r>
    <s v="07-0997-18012.5/2021"/>
    <s v="32-ORTESIS MIEMBRO INFERIOR"/>
    <x v="26"/>
    <x v="25"/>
    <x v="0"/>
    <n v="2"/>
    <n v="270"/>
    <d v="2022-03-28T00:00:00"/>
    <d v="2022-03-28T00:00:00"/>
    <x v="0"/>
  </r>
  <r>
    <s v="07-0997-18013.6/2021"/>
    <s v="37-ORTESIS DE COLUMNA VERTEBRAL"/>
    <x v="134"/>
    <x v="130"/>
    <x v="2"/>
    <n v="1"/>
    <n v="846.02"/>
    <d v="2022-11-15T00:00:00"/>
    <d v="2022-11-23T00:00:00"/>
    <x v="0"/>
  </r>
  <r>
    <s v="07-0997-18014.7/2021"/>
    <s v="37-ORTESIS DE COLUMNA VERTEBRAL"/>
    <x v="114"/>
    <x v="110"/>
    <x v="2"/>
    <n v="1"/>
    <n v="988.8"/>
    <d v="2022-03-28T00:00:00"/>
    <d v="2022-03-28T00:00:00"/>
    <x v="0"/>
  </r>
  <r>
    <s v="07-0997-18015.8/2021"/>
    <s v="37-ORTESIS DE COLUMNA VERTEBRAL"/>
    <x v="11"/>
    <x v="10"/>
    <x v="2"/>
    <n v="1"/>
    <n v="909.64"/>
    <d v="2022-06-22T00:00:00"/>
    <d v="2022-06-22T00:00:00"/>
    <x v="0"/>
  </r>
  <r>
    <s v="07-0997-18019.3/2021"/>
    <s v="37-ORTESIS DE COLUMNA VERTEBRAL"/>
    <x v="10"/>
    <x v="9"/>
    <x v="2"/>
    <n v="1"/>
    <n v="538.49"/>
    <d v="2022-03-28T00:00:00"/>
    <d v="2022-03-28T00:00:00"/>
    <x v="0"/>
  </r>
  <r>
    <s v="07-0997-18020.5/2021"/>
    <s v="37-ORTESIS DE COLUMNA VERTEBRAL"/>
    <x v="152"/>
    <x v="148"/>
    <x v="2"/>
    <n v="1"/>
    <n v="880"/>
    <d v="2022-03-28T00:00:00"/>
    <d v="2022-03-28T00:00:00"/>
    <x v="0"/>
  </r>
  <r>
    <s v="07-0997-18021.6/2021"/>
    <s v="32-ORTESIS MIEMBRO INFERIOR"/>
    <x v="132"/>
    <x v="128"/>
    <x v="0"/>
    <n v="1"/>
    <n v="63.5"/>
    <d v="2022-03-28T00:00:00"/>
    <d v="2022-03-28T00:00:00"/>
    <x v="0"/>
  </r>
  <r>
    <s v="07-0997-18021.6/2021"/>
    <s v="32-ORTESIS MIEMBRO INFERIOR"/>
    <x v="233"/>
    <x v="225"/>
    <x v="0"/>
    <n v="2"/>
    <n v="156.22"/>
    <d v="2022-03-28T00:00:00"/>
    <d v="2022-03-28T00:00:00"/>
    <x v="0"/>
  </r>
  <r>
    <s v="07-0997-18389.8/2021"/>
    <s v="33-SILLAS RUEDAS MANUALES"/>
    <x v="18"/>
    <x v="17"/>
    <x v="6"/>
    <n v="1"/>
    <n v="74.900000000000006"/>
    <d v="2022-06-15T00:00:00"/>
    <d v="2022-06-16T00:00:00"/>
    <x v="0"/>
  </r>
  <r>
    <s v="07-0997-18393.4/2021"/>
    <s v="38-PRÓTESIS DE MAMA"/>
    <x v="39"/>
    <x v="38"/>
    <x v="7"/>
    <n v="1"/>
    <n v="195"/>
    <d v="2022-05-27T00:00:00"/>
    <d v="2022-06-07T00:00:00"/>
    <x v="0"/>
  </r>
  <r>
    <s v="07-0997-18394.5/2021"/>
    <s v="37-ORTESIS DE COLUMNA VERTEBRAL"/>
    <x v="10"/>
    <x v="9"/>
    <x v="2"/>
    <n v="1"/>
    <n v="538.49"/>
    <d v="2022-05-23T00:00:00"/>
    <d v="2022-05-24T00:00:00"/>
    <x v="0"/>
  </r>
  <r>
    <s v="07-0997-18397.8/2021"/>
    <s v="32-ORTESIS MIEMBRO INFERIOR"/>
    <x v="42"/>
    <x v="41"/>
    <x v="0"/>
    <n v="1"/>
    <n v="90"/>
    <d v="2022-03-28T00:00:00"/>
    <d v="2022-03-28T00:00:00"/>
    <x v="0"/>
  </r>
  <r>
    <s v="07-0997-18399.1/2021"/>
    <s v="38-PRÓTESIS DE MAMA"/>
    <x v="52"/>
    <x v="50"/>
    <x v="7"/>
    <n v="1"/>
    <n v="186.49"/>
    <d v="2022-06-06T00:00:00"/>
    <d v="2022-06-07T00:00:00"/>
    <x v="0"/>
  </r>
  <r>
    <s v="07-0997-18402.6/2021"/>
    <s v="37-ORTESIS DE COLUMNA VERTEBRAL"/>
    <x v="28"/>
    <x v="27"/>
    <x v="2"/>
    <n v="1"/>
    <n v="197"/>
    <d v="2022-04-04T00:00:00"/>
    <d v="2022-04-05T00:00:00"/>
    <x v="0"/>
  </r>
  <r>
    <s v="07-0997-18403.7/2021"/>
    <s v="32-ORTESIS MIEMBRO INFERIOR"/>
    <x v="1"/>
    <x v="1"/>
    <x v="0"/>
    <n v="1"/>
    <n v="55"/>
    <d v="2022-04-04T00:00:00"/>
    <d v="2022-04-05T00:00:00"/>
    <x v="0"/>
  </r>
  <r>
    <s v="07-0997-18404.8/2021"/>
    <s v="37-ORTESIS DE COLUMNA VERTEBRAL"/>
    <x v="10"/>
    <x v="9"/>
    <x v="2"/>
    <n v="1"/>
    <n v="538.49"/>
    <d v="2022-04-04T00:00:00"/>
    <d v="2022-04-05T00:00:00"/>
    <x v="0"/>
  </r>
  <r>
    <s v="07-0997-18405.0/2021"/>
    <s v="32-ORTESIS MIEMBRO INFERIOR"/>
    <x v="29"/>
    <x v="28"/>
    <x v="0"/>
    <n v="1"/>
    <n v="167"/>
    <d v="2022-04-04T00:00:00"/>
    <d v="2022-04-05T00:00:00"/>
    <x v="0"/>
  </r>
  <r>
    <s v="07-0997-18406.1/2021"/>
    <s v="33-SILLAS RUEDAS MANUALES"/>
    <x v="15"/>
    <x v="14"/>
    <x v="5"/>
    <n v="1"/>
    <n v="199"/>
    <d v="2022-04-18T00:00:00"/>
    <d v="2022-04-19T00:00:00"/>
    <x v="0"/>
  </r>
  <r>
    <s v="07-0997-18407.2/2021"/>
    <s v="33-SILLAS RUEDAS MANUALES"/>
    <x v="60"/>
    <x v="58"/>
    <x v="5"/>
    <n v="1"/>
    <n v="475.17"/>
    <d v="2022-03-28T00:00:00"/>
    <d v="2022-04-01T00:00:00"/>
    <x v="0"/>
  </r>
  <r>
    <s v="07-0997-18409.4/2021"/>
    <s v="33-SILLAS RUEDAS MANUALES"/>
    <x v="16"/>
    <x v="15"/>
    <x v="5"/>
    <n v="1"/>
    <n v="197"/>
    <d v="2022-03-28T00:00:00"/>
    <d v="2022-04-01T00:00:00"/>
    <x v="0"/>
  </r>
  <r>
    <s v="07-0997-18411.7/2021"/>
    <s v="37-ORTESIS DE COLUMNA VERTEBRAL"/>
    <x v="32"/>
    <x v="31"/>
    <x v="2"/>
    <n v="1"/>
    <n v="688.57"/>
    <d v="2022-04-04T00:00:00"/>
    <d v="2022-04-05T00:00:00"/>
    <x v="0"/>
  </r>
  <r>
    <s v="07-0997-18412.8/2021"/>
    <s v="37-ORTESIS DE COLUMNA VERTEBRAL"/>
    <x v="3"/>
    <x v="3"/>
    <x v="2"/>
    <n v="1"/>
    <n v="330"/>
    <d v="2022-04-04T00:00:00"/>
    <d v="2022-04-05T00:00:00"/>
    <x v="0"/>
  </r>
  <r>
    <s v="07-0997-18413.0/2021"/>
    <s v="33-SILLAS RUEDAS MANUALES"/>
    <x v="15"/>
    <x v="14"/>
    <x v="5"/>
    <n v="1"/>
    <n v="258.14999999999998"/>
    <d v="2022-03-28T00:00:00"/>
    <d v="2022-04-01T00:00:00"/>
    <x v="0"/>
  </r>
  <r>
    <s v="07-0997-18747.1/2021"/>
    <s v="33-SILLAS RUEDAS MANUALES"/>
    <x v="15"/>
    <x v="14"/>
    <x v="5"/>
    <n v="1"/>
    <n v="244.07"/>
    <d v="2022-03-28T00:00:00"/>
    <d v="2022-04-01T00:00:00"/>
    <x v="0"/>
  </r>
  <r>
    <s v="07-0997-18748.2/2021"/>
    <s v="32-ORTESIS MIEMBRO INFERIOR"/>
    <x v="69"/>
    <x v="67"/>
    <x v="0"/>
    <n v="1"/>
    <n v="168"/>
    <d v="2022-04-04T00:00:00"/>
    <d v="2022-04-05T00:00:00"/>
    <x v="0"/>
  </r>
  <r>
    <s v="07-0997-18749.0/2022"/>
    <s v="34-PRÓTESIS DE MIEMBRO INFERIOR"/>
    <x v="92"/>
    <x v="90"/>
    <x v="11"/>
    <n v="1"/>
    <n v="366.62"/>
    <d v="2022-10-13T00:00:00"/>
    <d v="2022-10-14T00:00:00"/>
    <x v="1"/>
  </r>
  <r>
    <s v="07-0997-18749.0/2022"/>
    <s v="34-PRÓTESIS DE MIEMBRO INFERIOR"/>
    <x v="90"/>
    <x v="88"/>
    <x v="11"/>
    <n v="1"/>
    <n v="276.47000000000003"/>
    <d v="2022-10-13T00:00:00"/>
    <d v="2022-10-14T00:00:00"/>
    <x v="1"/>
  </r>
  <r>
    <s v="07-0997-18749.0/2022"/>
    <s v="34-PRÓTESIS DE MIEMBRO INFERIOR"/>
    <x v="94"/>
    <x v="92"/>
    <x v="11"/>
    <n v="1"/>
    <n v="377.01"/>
    <d v="2022-10-13T00:00:00"/>
    <d v="2022-10-14T00:00:00"/>
    <x v="1"/>
  </r>
  <r>
    <s v="07-0997-18749.0/2022"/>
    <s v="34-PRÓTESIS DE MIEMBRO INFERIOR"/>
    <x v="186"/>
    <x v="179"/>
    <x v="11"/>
    <n v="1"/>
    <n v="858.25"/>
    <d v="2022-10-13T00:00:00"/>
    <d v="2022-10-14T00:00:00"/>
    <x v="1"/>
  </r>
  <r>
    <s v="07-0997-18749.0/2022"/>
    <s v="34-PRÓTESIS DE MIEMBRO INFERIOR"/>
    <x v="139"/>
    <x v="135"/>
    <x v="11"/>
    <n v="1"/>
    <n v="9.81"/>
    <d v="2022-10-13T00:00:00"/>
    <d v="2022-10-14T00:00:00"/>
    <x v="1"/>
  </r>
  <r>
    <s v="07-0997-18749.0/2022"/>
    <s v="34-PRÓTESIS DE MIEMBRO INFERIOR"/>
    <x v="332"/>
    <x v="323"/>
    <x v="11"/>
    <n v="1"/>
    <n v="214.56"/>
    <d v="2022-10-13T00:00:00"/>
    <d v="2022-10-14T00:00:00"/>
    <x v="1"/>
  </r>
  <r>
    <s v="07-0997-18749.0/2022"/>
    <s v="34-PRÓTESIS DE MIEMBRO INFERIOR"/>
    <x v="123"/>
    <x v="119"/>
    <x v="11"/>
    <n v="1"/>
    <n v="551.73"/>
    <d v="2022-10-13T00:00:00"/>
    <d v="2022-10-14T00:00:00"/>
    <x v="1"/>
  </r>
  <r>
    <s v="07-0997-18749.0/2022"/>
    <s v="34-PRÓTESIS DE MIEMBRO INFERIOR"/>
    <x v="96"/>
    <x v="94"/>
    <x v="11"/>
    <n v="1"/>
    <n v="1017.63"/>
    <d v="2022-10-13T00:00:00"/>
    <d v="2022-10-14T00:00:00"/>
    <x v="1"/>
  </r>
  <r>
    <s v="07-0997-18749.0/2022"/>
    <s v="34-PRÓTESIS DE MIEMBRO INFERIOR"/>
    <x v="140"/>
    <x v="136"/>
    <x v="11"/>
    <n v="1"/>
    <n v="27.59"/>
    <d v="2022-10-13T00:00:00"/>
    <d v="2022-10-14T00:00:00"/>
    <x v="1"/>
  </r>
  <r>
    <s v="07-0997-18749.3/2021"/>
    <s v="37-ORTESIS DE COLUMNA VERTEBRAL"/>
    <x v="79"/>
    <x v="77"/>
    <x v="2"/>
    <n v="1"/>
    <n v="320"/>
    <d v="2022-04-04T00:00:00"/>
    <d v="2022-04-05T00:00:00"/>
    <x v="0"/>
  </r>
  <r>
    <s v="07-0997-18750.5/2021"/>
    <s v="48-PRÓTESIS AFECCIONES CIRCULATORIAS"/>
    <x v="48"/>
    <x v="46"/>
    <x v="1"/>
    <n v="1"/>
    <n v="190"/>
    <d v="2022-04-04T00:00:00"/>
    <d v="2022-04-05T00:00:00"/>
    <x v="0"/>
  </r>
  <r>
    <s v="07-0997-18751.6/2021"/>
    <s v="37-ORTESIS DE COLUMNA VERTEBRAL"/>
    <x v="8"/>
    <x v="7"/>
    <x v="2"/>
    <n v="1"/>
    <n v="55.09"/>
    <d v="2022-04-04T00:00:00"/>
    <d v="2022-04-05T00:00:00"/>
    <x v="0"/>
  </r>
  <r>
    <s v="07-0997-17609.6/2021"/>
    <s v="37-ORTESIS DE COLUMNA VERTEBRAL"/>
    <x v="28"/>
    <x v="27"/>
    <x v="2"/>
    <n v="1"/>
    <n v="216.37"/>
    <d v="2022-05-05T00:00:00"/>
    <d v="2022-05-05T00:00:00"/>
    <x v="0"/>
  </r>
  <r>
    <s v="07-0997-17612.1/2021"/>
    <s v="32-ORTESIS MIEMBRO INFERIOR"/>
    <x v="42"/>
    <x v="41"/>
    <x v="0"/>
    <n v="2"/>
    <n v="114"/>
    <d v="2022-04-04T00:00:00"/>
    <d v="2022-04-05T00:00:00"/>
    <x v="0"/>
  </r>
  <r>
    <s v="07-0997-17615.4/2021"/>
    <s v="36-PRÓTESIS ESPECIALES, AYUDAS MARCHA (ANDADORES)"/>
    <x v="49"/>
    <x v="47"/>
    <x v="4"/>
    <n v="1"/>
    <n v="95"/>
    <d v="2022-04-04T00:00:00"/>
    <d v="2022-04-05T00:00:00"/>
    <x v="0"/>
  </r>
  <r>
    <s v="07-0997-17616.5/2021"/>
    <s v="32-ORTESIS MIEMBRO INFERIOR"/>
    <x v="151"/>
    <x v="147"/>
    <x v="0"/>
    <n v="1"/>
    <n v="320"/>
    <d v="2022-05-05T00:00:00"/>
    <d v="2022-05-05T00:00:00"/>
    <x v="0"/>
  </r>
  <r>
    <s v="07-0997-17617.6/2021"/>
    <s v="32-ORTESIS MIEMBRO INFERIOR"/>
    <x v="30"/>
    <x v="29"/>
    <x v="0"/>
    <n v="1"/>
    <n v="46"/>
    <d v="2022-03-28T00:00:00"/>
    <d v="2022-03-28T00:00:00"/>
    <x v="0"/>
  </r>
  <r>
    <s v="07-0997-17621.2/2021"/>
    <s v="36-PRÓTESIS ESPECIALES, AYUDAS MARCHA (ANDADORES)"/>
    <x v="49"/>
    <x v="47"/>
    <x v="4"/>
    <n v="1"/>
    <n v="59.95"/>
    <d v="2022-03-28T00:00:00"/>
    <d v="2022-03-28T00:00:00"/>
    <x v="0"/>
  </r>
  <r>
    <s v="07-0997-17622.3/2021"/>
    <s v="48-PRÓTESIS AFECCIONES CIRCULATORIAS"/>
    <x v="6"/>
    <x v="4"/>
    <x v="1"/>
    <n v="2"/>
    <n v="260"/>
    <d v="2022-03-28T00:00:00"/>
    <d v="2022-03-28T00:00:00"/>
    <x v="0"/>
  </r>
  <r>
    <s v="07-0997-17624.5/2021"/>
    <s v="33-SILLAS RUEDAS MANUALES"/>
    <x v="112"/>
    <x v="108"/>
    <x v="5"/>
    <n v="1"/>
    <n v="360"/>
    <d v="2022-07-12T00:00:00"/>
    <d v="2022-07-13T00:00:00"/>
    <x v="0"/>
  </r>
  <r>
    <s v="07-0997-17624.5/2021"/>
    <s v="33-SILLAS RUEDAS MANUALES"/>
    <x v="18"/>
    <x v="17"/>
    <x v="6"/>
    <n v="1"/>
    <n v="15"/>
    <d v="2022-07-12T00:00:00"/>
    <d v="2022-07-13T00:00:00"/>
    <x v="0"/>
  </r>
  <r>
    <s v="07-0997-17626.7/2021"/>
    <s v="37-ORTESIS DE COLUMNA VERTEBRAL"/>
    <x v="28"/>
    <x v="27"/>
    <x v="2"/>
    <n v="1"/>
    <n v="150"/>
    <d v="2022-03-28T00:00:00"/>
    <d v="2022-03-28T00:00:00"/>
    <x v="0"/>
  </r>
  <r>
    <s v="07-0997-17626.7/2021"/>
    <s v="37-ORTESIS DE COLUMNA VERTEBRAL"/>
    <x v="57"/>
    <x v="55"/>
    <x v="2"/>
    <n v="1"/>
    <n v="90.9"/>
    <d v="2022-03-28T00:00:00"/>
    <d v="2022-03-28T00:00:00"/>
    <x v="0"/>
  </r>
  <r>
    <s v="07-0997-17628.0/2021"/>
    <s v="37-ORTESIS DE COLUMNA VERTEBRAL"/>
    <x v="32"/>
    <x v="31"/>
    <x v="2"/>
    <n v="1"/>
    <n v="665"/>
    <d v="2022-03-28T00:00:00"/>
    <d v="2022-03-28T00:00:00"/>
    <x v="0"/>
  </r>
  <r>
    <s v="07-0997-17629.1/2021"/>
    <s v="32-ORTESIS MIEMBRO INFERIOR"/>
    <x v="34"/>
    <x v="33"/>
    <x v="0"/>
    <n v="1"/>
    <n v="127.26"/>
    <d v="2022-03-28T00:00:00"/>
    <d v="2022-03-28T00:00:00"/>
    <x v="0"/>
  </r>
  <r>
    <s v="07-0997-17630.3/2021"/>
    <s v="32-ORTESIS MIEMBRO INFERIOR"/>
    <x v="35"/>
    <x v="34"/>
    <x v="0"/>
    <n v="1"/>
    <n v="40"/>
    <d v="2022-05-27T00:00:00"/>
    <d v="2022-06-07T00:00:00"/>
    <x v="0"/>
  </r>
  <r>
    <s v="07-0997-17631.4/2021"/>
    <s v="32-ORTESIS MIEMBRO INFERIOR"/>
    <x v="89"/>
    <x v="87"/>
    <x v="0"/>
    <n v="1"/>
    <n v="190"/>
    <d v="2022-05-27T00:00:00"/>
    <d v="2022-06-07T00:00:00"/>
    <x v="0"/>
  </r>
  <r>
    <s v="07-0997-17632.5/2021"/>
    <s v="38-PRÓTESIS DE MAMA"/>
    <x v="51"/>
    <x v="49"/>
    <x v="7"/>
    <n v="1"/>
    <n v="212.87"/>
    <d v="2022-08-18T00:00:00"/>
    <d v="2022-08-22T00:00:00"/>
    <x v="0"/>
  </r>
  <r>
    <s v="07-0997-17632.5/2021"/>
    <s v="38-PRÓTESIS DE MAMA"/>
    <x v="51"/>
    <x v="49"/>
    <x v="7"/>
    <n v="1"/>
    <n v="212.87"/>
    <d v="2022-03-28T00:00:00"/>
    <d v="2022-03-28T00:00:00"/>
    <x v="0"/>
  </r>
  <r>
    <s v="07-0997-18023.8/2021"/>
    <s v="37-ORTESIS DE COLUMNA VERTEBRAL"/>
    <x v="32"/>
    <x v="31"/>
    <x v="2"/>
    <n v="1"/>
    <n v="605"/>
    <d v="2022-03-08T00:00:00"/>
    <d v="2022-03-15T00:00:00"/>
    <x v="0"/>
  </r>
  <r>
    <s v="07-0997-18025.1/2021"/>
    <s v="32-ORTESIS MIEMBRO INFERIOR"/>
    <x v="42"/>
    <x v="41"/>
    <x v="0"/>
    <n v="1"/>
    <n v="59"/>
    <d v="2022-03-08T00:00:00"/>
    <d v="2022-03-15T00:00:00"/>
    <x v="0"/>
  </r>
  <r>
    <s v="07-0997-18029.5/2021"/>
    <s v="37-ORTESIS DE COLUMNA VERTEBRAL"/>
    <x v="3"/>
    <x v="3"/>
    <x v="2"/>
    <n v="1"/>
    <n v="341"/>
    <d v="2022-03-08T00:00:00"/>
    <d v="2022-03-15T00:00:00"/>
    <x v="0"/>
  </r>
  <r>
    <s v="07-0997-18033.1/2021"/>
    <s v="37-ORTESIS DE COLUMNA VERTEBRAL"/>
    <x v="32"/>
    <x v="31"/>
    <x v="2"/>
    <n v="1"/>
    <n v="688.57"/>
    <d v="2022-03-08T00:00:00"/>
    <d v="2022-03-15T00:00:00"/>
    <x v="0"/>
  </r>
  <r>
    <s v="07-0997-18034.2/2021"/>
    <s v="38-PRÓTESIS DE MAMA"/>
    <x v="51"/>
    <x v="49"/>
    <x v="7"/>
    <n v="1"/>
    <n v="212.87"/>
    <d v="2022-03-08T00:00:00"/>
    <d v="2022-03-15T00:00:00"/>
    <x v="0"/>
  </r>
  <r>
    <s v="07-0997-18038.6/2021"/>
    <s v="32-ORTESIS MIEMBRO INFERIOR"/>
    <x v="30"/>
    <x v="29"/>
    <x v="0"/>
    <n v="1"/>
    <n v="64"/>
    <d v="2022-03-08T00:00:00"/>
    <d v="2022-03-15T00:00:00"/>
    <x v="0"/>
  </r>
  <r>
    <s v="07-0997-18042.2/2021"/>
    <s v="48-PRÓTESIS AFECCIONES CIRCULATORIAS"/>
    <x v="12"/>
    <x v="11"/>
    <x v="1"/>
    <n v="1"/>
    <n v="105"/>
    <d v="2022-03-08T00:00:00"/>
    <d v="2022-03-15T00:00:00"/>
    <x v="0"/>
  </r>
  <r>
    <s v="07-0997-18044.4/2021"/>
    <s v="32-ORTESIS MIEMBRO INFERIOR"/>
    <x v="1"/>
    <x v="1"/>
    <x v="0"/>
    <n v="1"/>
    <n v="91"/>
    <d v="2022-03-08T00:00:00"/>
    <d v="2022-03-15T00:00:00"/>
    <x v="0"/>
  </r>
  <r>
    <s v="07-0997-18047.4/2022"/>
    <s v="46-AGENESIAS"/>
    <x v="204"/>
    <x v="197"/>
    <x v="13"/>
    <n v="1"/>
    <n v="610"/>
    <d v="2022-11-16T00:00:00"/>
    <d v="2022-11-17T00:00:00"/>
    <x v="1"/>
  </r>
  <r>
    <s v="07-0997-18048.8/2021"/>
    <s v="37-ORTESIS DE COLUMNA VERTEBRAL"/>
    <x v="138"/>
    <x v="134"/>
    <x v="2"/>
    <n v="1"/>
    <n v="99"/>
    <d v="2022-03-08T00:00:00"/>
    <d v="2022-03-15T00:00:00"/>
    <x v="0"/>
  </r>
  <r>
    <s v="07-0997-18416.3/2021"/>
    <s v="32-ORTESIS MIEMBRO INFERIOR"/>
    <x v="1"/>
    <x v="1"/>
    <x v="0"/>
    <n v="1"/>
    <n v="36.799999999999997"/>
    <d v="2022-04-04T00:00:00"/>
    <d v="2022-04-05T00:00:00"/>
    <x v="0"/>
  </r>
  <r>
    <s v="07-0997-18417.4/2021"/>
    <s v="34-PRÓTESIS DE MIEMBRO INFERIOR"/>
    <x v="313"/>
    <x v="303"/>
    <x v="11"/>
    <n v="1"/>
    <n v="150.25"/>
    <d v="2022-04-04T00:00:00"/>
    <d v="2022-04-05T00:00:00"/>
    <x v="0"/>
  </r>
  <r>
    <s v="07-0997-18419.6/2021"/>
    <s v="37-ORTESIS DE COLUMNA VERTEBRAL"/>
    <x v="79"/>
    <x v="77"/>
    <x v="2"/>
    <n v="1"/>
    <n v="495"/>
    <d v="2022-03-28T00:00:00"/>
    <d v="2022-03-28T00:00:00"/>
    <x v="0"/>
  </r>
  <r>
    <s v="07-0997-18422.1/2021"/>
    <s v="33-SILLAS RUEDAS MANUALES"/>
    <x v="63"/>
    <x v="61"/>
    <x v="6"/>
    <n v="1"/>
    <n v="278.11"/>
    <d v="2022-04-18T00:00:00"/>
    <d v="2022-04-19T00:00:00"/>
    <x v="0"/>
  </r>
  <r>
    <s v="07-0997-18422.1/2021"/>
    <s v="33-SILLAS RUEDAS MANUALES"/>
    <x v="129"/>
    <x v="125"/>
    <x v="8"/>
    <n v="1"/>
    <n v="113.71"/>
    <d v="2022-04-18T00:00:00"/>
    <d v="2022-04-19T00:00:00"/>
    <x v="0"/>
  </r>
  <r>
    <s v="07-0997-18423.2/2021"/>
    <s v="37-ORTESIS DE COLUMNA VERTEBRAL"/>
    <x v="32"/>
    <x v="31"/>
    <x v="2"/>
    <n v="1"/>
    <n v="630"/>
    <d v="2022-03-28T00:00:00"/>
    <d v="2022-03-28T00:00:00"/>
    <x v="0"/>
  </r>
  <r>
    <s v="07-0997-18424.3/2021"/>
    <s v="32-ORTESIS MIEMBRO INFERIOR"/>
    <x v="42"/>
    <x v="41"/>
    <x v="0"/>
    <n v="1"/>
    <n v="84"/>
    <d v="2022-03-28T00:00:00"/>
    <d v="2022-03-28T00:00:00"/>
    <x v="0"/>
  </r>
  <r>
    <s v="07-0997-18425.4/2021"/>
    <s v="48-PRÓTESIS AFECCIONES CIRCULATORIAS"/>
    <x v="12"/>
    <x v="11"/>
    <x v="1"/>
    <n v="1"/>
    <n v="105"/>
    <d v="2022-03-28T00:00:00"/>
    <d v="2022-03-28T00:00:00"/>
    <x v="0"/>
  </r>
  <r>
    <s v="07-0997-18425.4/2021"/>
    <s v="48-PRÓTESIS AFECCIONES CIRCULATORIAS"/>
    <x v="56"/>
    <x v="54"/>
    <x v="1"/>
    <n v="1"/>
    <n v="117.5"/>
    <d v="2022-03-28T00:00:00"/>
    <d v="2022-03-28T00:00:00"/>
    <x v="0"/>
  </r>
  <r>
    <s v="07-0997-18426.5/2021"/>
    <s v="38-PRÓTESIS DE MAMA"/>
    <x v="52"/>
    <x v="50"/>
    <x v="7"/>
    <n v="1"/>
    <n v="118"/>
    <d v="2022-03-28T00:00:00"/>
    <d v="2022-03-28T00:00:00"/>
    <x v="0"/>
  </r>
  <r>
    <s v="07-0997-18427.6/2021"/>
    <s v="38-PRÓTESIS DE MAMA"/>
    <x v="39"/>
    <x v="38"/>
    <x v="7"/>
    <n v="1"/>
    <n v="199"/>
    <d v="2022-03-28T00:00:00"/>
    <d v="2022-03-28T00:00:00"/>
    <x v="0"/>
  </r>
  <r>
    <s v="07-0997-18428.7/2021"/>
    <s v="38-PRÓTESIS DE MAMA"/>
    <x v="52"/>
    <x v="50"/>
    <x v="7"/>
    <n v="1"/>
    <n v="118"/>
    <d v="2022-03-28T00:00:00"/>
    <d v="2022-03-28T00:00:00"/>
    <x v="0"/>
  </r>
  <r>
    <s v="07-0997-18433.4/2021"/>
    <s v="37-ORTESIS DE COLUMNA VERTEBRAL"/>
    <x v="10"/>
    <x v="9"/>
    <x v="2"/>
    <n v="1"/>
    <n v="465"/>
    <d v="2022-04-04T00:00:00"/>
    <d v="2022-04-05T00:00:00"/>
    <x v="0"/>
  </r>
  <r>
    <s v="07-0997-18435.6/2021"/>
    <s v="32-ORTESIS MIEMBRO INFERIOR"/>
    <x v="1"/>
    <x v="1"/>
    <x v="0"/>
    <n v="1"/>
    <n v="70"/>
    <d v="2022-04-04T00:00:00"/>
    <d v="2022-04-05T00:00:00"/>
    <x v="0"/>
  </r>
  <r>
    <s v="07-0997-18438.0/2021"/>
    <s v="37-ORTESIS DE COLUMNA VERTEBRAL"/>
    <x v="8"/>
    <x v="7"/>
    <x v="2"/>
    <n v="1"/>
    <n v="68.28"/>
    <d v="2022-04-04T00:00:00"/>
    <d v="2022-04-05T00:00:00"/>
    <x v="0"/>
  </r>
  <r>
    <s v="07-0997-18442.5/2021"/>
    <s v="36-PRÓTESIS ESPECIALES, AYUDAS MARCHA (ANDADORES)"/>
    <x v="14"/>
    <x v="13"/>
    <x v="4"/>
    <n v="1"/>
    <n v="79.5"/>
    <d v="2022-04-04T00:00:00"/>
    <d v="2022-04-05T00:00:00"/>
    <x v="0"/>
  </r>
  <r>
    <s v="07-0997-18444.7/2021"/>
    <s v="37-ORTESIS DE COLUMNA VERTEBRAL"/>
    <x v="196"/>
    <x v="189"/>
    <x v="2"/>
    <n v="1"/>
    <n v="218.1"/>
    <d v="2022-08-04T00:00:00"/>
    <d v="2022-08-05T00:00:00"/>
    <x v="0"/>
  </r>
  <r>
    <s v="07-0997-18752.4/2022"/>
    <s v="37-ORTESIS DE COLUMNA VERTEBRAL"/>
    <x v="114"/>
    <x v="110"/>
    <x v="2"/>
    <n v="1"/>
    <n v="988.8"/>
    <d v="2022-10-13T00:00:00"/>
    <d v="2022-10-14T00:00:00"/>
    <x v="1"/>
  </r>
  <r>
    <s v="07-0997-18752.7/2021"/>
    <s v="33-SILLAS RUEDAS MANUALES"/>
    <x v="16"/>
    <x v="15"/>
    <x v="5"/>
    <n v="1"/>
    <n v="258.14999999999998"/>
    <d v="2022-03-28T00:00:00"/>
    <d v="2022-04-01T00:00:00"/>
    <x v="0"/>
  </r>
  <r>
    <s v="07-0997-18753.8/2021"/>
    <s v="32-ORTESIS MIEMBRO INFERIOR"/>
    <x v="183"/>
    <x v="176"/>
    <x v="0"/>
    <n v="1"/>
    <n v="436.67"/>
    <d v="2022-04-04T00:00:00"/>
    <d v="2022-04-05T00:00:00"/>
    <x v="0"/>
  </r>
  <r>
    <s v="07-0997-18754.0/2021"/>
    <s v="31-ORTESIS MIEMBRO SUPERIOR"/>
    <x v="241"/>
    <x v="233"/>
    <x v="3"/>
    <n v="1"/>
    <n v="108"/>
    <d v="2022-04-04T00:00:00"/>
    <d v="2022-04-05T00:00:00"/>
    <x v="0"/>
  </r>
  <r>
    <s v="07-0997-18756.2/2021"/>
    <s v="38-PRÓTESIS DE MAMA"/>
    <x v="39"/>
    <x v="38"/>
    <x v="7"/>
    <n v="1"/>
    <n v="195"/>
    <d v="2022-05-17T00:00:00"/>
    <d v="2022-05-17T00:00:00"/>
    <x v="0"/>
  </r>
  <r>
    <s v="07-0997-18757.3/2021"/>
    <s v="32-ORTESIS MIEMBRO INFERIOR"/>
    <x v="1"/>
    <x v="1"/>
    <x v="0"/>
    <n v="1"/>
    <n v="64"/>
    <d v="2022-04-04T00:00:00"/>
    <d v="2022-04-05T00:00:00"/>
    <x v="0"/>
  </r>
  <r>
    <s v="07-0997-18758.4/2021"/>
    <s v="32-ORTESIS MIEMBRO INFERIOR"/>
    <x v="36"/>
    <x v="35"/>
    <x v="0"/>
    <n v="1"/>
    <n v="205.69"/>
    <d v="2022-04-04T00:00:00"/>
    <d v="2022-04-05T00:00:00"/>
    <x v="0"/>
  </r>
  <r>
    <s v="07-0997-18759.5/2021"/>
    <s v="38-PRÓTESIS DE MAMA"/>
    <x v="39"/>
    <x v="38"/>
    <x v="7"/>
    <n v="1"/>
    <n v="200.52"/>
    <d v="2022-04-04T00:00:00"/>
    <d v="2022-04-05T00:00:00"/>
    <x v="0"/>
  </r>
  <r>
    <s v="07-0997-18761.8/2021"/>
    <s v="38-PRÓTESIS DE MAMA"/>
    <x v="51"/>
    <x v="49"/>
    <x v="7"/>
    <n v="1"/>
    <n v="212.87"/>
    <d v="2022-04-04T00:00:00"/>
    <d v="2022-04-05T00:00:00"/>
    <x v="0"/>
  </r>
  <r>
    <s v="07-0997-18762.0/2021"/>
    <s v="32-ORTESIS MIEMBRO INFERIOR"/>
    <x v="29"/>
    <x v="28"/>
    <x v="0"/>
    <n v="1"/>
    <n v="115"/>
    <d v="2022-04-04T00:00:00"/>
    <d v="2022-04-05T00:00:00"/>
    <x v="0"/>
  </r>
  <r>
    <s v="07-0997-18763.1/2021"/>
    <s v="37-ORTESIS DE COLUMNA VERTEBRAL"/>
    <x v="32"/>
    <x v="31"/>
    <x v="2"/>
    <n v="1"/>
    <n v="645"/>
    <d v="2022-04-08T00:00:00"/>
    <d v="2022-04-13T00:00:00"/>
    <x v="0"/>
  </r>
  <r>
    <s v="07-0997-18766.4/2021"/>
    <s v="36-PRÓTESIS ESPECIALES, AYUDAS MARCHA (ANDADORES)"/>
    <x v="14"/>
    <x v="13"/>
    <x v="4"/>
    <n v="1"/>
    <n v="110"/>
    <d v="2022-04-04T00:00:00"/>
    <d v="2022-04-05T00:00:00"/>
    <x v="0"/>
  </r>
  <r>
    <s v="07-0997-17633.6/2021"/>
    <s v="48-PRÓTESIS AFECCIONES CIRCULATORIAS"/>
    <x v="137"/>
    <x v="133"/>
    <x v="1"/>
    <n v="1"/>
    <n v="55"/>
    <d v="2022-10-20T00:00:00"/>
    <d v="2022-10-21T00:00:00"/>
    <x v="0"/>
  </r>
  <r>
    <s v="07-0997-17634.7/2021"/>
    <s v="37-ORTESIS DE COLUMNA VERTEBRAL"/>
    <x v="8"/>
    <x v="7"/>
    <x v="2"/>
    <n v="1"/>
    <n v="68.28"/>
    <d v="2022-05-27T00:00:00"/>
    <d v="2022-06-07T00:00:00"/>
    <x v="0"/>
  </r>
  <r>
    <s v="07-0997-17635.8/2021"/>
    <s v="33-SILLAS RUEDAS MANUALES"/>
    <x v="15"/>
    <x v="14"/>
    <x v="5"/>
    <n v="1"/>
    <n v="258.14999999999998"/>
    <d v="2022-06-02T00:00:00"/>
    <d v="2022-06-03T00:00:00"/>
    <x v="0"/>
  </r>
  <r>
    <s v="07-0997-17635.8/2021"/>
    <s v="33-SILLAS RUEDAS MANUALES"/>
    <x v="18"/>
    <x v="17"/>
    <x v="6"/>
    <n v="1"/>
    <n v="32"/>
    <d v="2022-06-02T00:00:00"/>
    <d v="2022-06-03T00:00:00"/>
    <x v="0"/>
  </r>
  <r>
    <s v="07-0997-17636.0/2021"/>
    <s v="32-ORTESIS MIEMBRO INFERIOR"/>
    <x v="47"/>
    <x v="45"/>
    <x v="0"/>
    <n v="1"/>
    <n v="98"/>
    <d v="2022-06-06T00:00:00"/>
    <d v="2022-06-07T00:00:00"/>
    <x v="0"/>
  </r>
  <r>
    <s v="07-0997-17638.2/2021"/>
    <s v="48-PRÓTESIS AFECCIONES CIRCULATORIAS"/>
    <x v="99"/>
    <x v="11"/>
    <x v="1"/>
    <n v="1"/>
    <n v="125"/>
    <d v="2022-06-14T00:00:00"/>
    <d v="2022-06-22T00:00:00"/>
    <x v="0"/>
  </r>
  <r>
    <s v="07-0997-17638.2/2021"/>
    <s v="48-PRÓTESIS AFECCIONES CIRCULATORIAS"/>
    <x v="56"/>
    <x v="54"/>
    <x v="1"/>
    <n v="1"/>
    <n v="145"/>
    <d v="2022-06-14T00:00:00"/>
    <d v="2022-06-22T00:00:00"/>
    <x v="0"/>
  </r>
  <r>
    <s v="07-0997-17640.5/2021"/>
    <s v="36-PRÓTESIS ESPECIALES, AYUDAS MARCHA (ANDADORES)"/>
    <x v="14"/>
    <x v="13"/>
    <x v="4"/>
    <n v="1"/>
    <n v="80"/>
    <d v="2022-04-04T00:00:00"/>
    <d v="2022-04-05T00:00:00"/>
    <x v="0"/>
  </r>
  <r>
    <s v="07-0997-17646.2/2021"/>
    <s v="48-PRÓTESIS AFECCIONES CIRCULATORIAS"/>
    <x v="80"/>
    <x v="78"/>
    <x v="1"/>
    <n v="1"/>
    <n v="65"/>
    <d v="2022-04-04T00:00:00"/>
    <d v="2022-04-05T00:00:00"/>
    <x v="0"/>
  </r>
  <r>
    <s v="07-0997-17648.4/2021"/>
    <s v="32-ORTESIS MIEMBRO INFERIOR"/>
    <x v="194"/>
    <x v="187"/>
    <x v="0"/>
    <n v="1"/>
    <n v="137.38999999999999"/>
    <d v="2022-04-04T00:00:00"/>
    <d v="2022-04-05T00:00:00"/>
    <x v="0"/>
  </r>
  <r>
    <s v="07-0997-17649.5/2021"/>
    <s v="32-ORTESIS MIEMBRO INFERIOR"/>
    <x v="1"/>
    <x v="1"/>
    <x v="0"/>
    <n v="1"/>
    <n v="110"/>
    <d v="2022-06-06T00:00:00"/>
    <d v="2022-06-07T00:00:00"/>
    <x v="0"/>
  </r>
  <r>
    <s v="07-0997-17651.8/2021"/>
    <s v="37-ORTESIS DE COLUMNA VERTEBRAL"/>
    <x v="28"/>
    <x v="27"/>
    <x v="2"/>
    <n v="1"/>
    <n v="180"/>
    <d v="2022-04-04T00:00:00"/>
    <d v="2022-04-05T00:00:00"/>
    <x v="0"/>
  </r>
  <r>
    <s v="07-0997-17654.2/2021"/>
    <s v="33-SILLAS RUEDAS MANUALES"/>
    <x v="133"/>
    <x v="129"/>
    <x v="5"/>
    <n v="1"/>
    <n v="258.14999999999998"/>
    <d v="2022-05-23T00:00:00"/>
    <d v="2022-05-24T00:00:00"/>
    <x v="0"/>
  </r>
  <r>
    <s v="07-0997-17655.3/2021"/>
    <s v="36-PRÓTESIS ESPECIALES, AYUDAS MARCHA (ANDADORES)"/>
    <x v="49"/>
    <x v="47"/>
    <x v="4"/>
    <n v="1"/>
    <n v="95"/>
    <d v="2022-04-04T00:00:00"/>
    <d v="2022-04-05T00:00:00"/>
    <x v="0"/>
  </r>
  <r>
    <s v="07-0997-17656.4/2021"/>
    <s v="37-ORTESIS DE COLUMNA VERTEBRAL"/>
    <x v="46"/>
    <x v="44"/>
    <x v="2"/>
    <n v="1"/>
    <n v="55"/>
    <d v="2022-04-04T00:00:00"/>
    <d v="2022-04-05T00:00:00"/>
    <x v="0"/>
  </r>
  <r>
    <s v="07-0997-17659.7/2021"/>
    <s v="37-ORTESIS DE COLUMNA VERTEBRAL"/>
    <x v="10"/>
    <x v="9"/>
    <x v="2"/>
    <n v="1"/>
    <n v="538.49"/>
    <d v="2022-04-04T00:00:00"/>
    <d v="2022-04-05T00:00:00"/>
    <x v="0"/>
  </r>
  <r>
    <s v="07-0997-17660.0/2021"/>
    <s v="37-ORTESIS DE COLUMNA VERTEBRAL"/>
    <x v="10"/>
    <x v="9"/>
    <x v="2"/>
    <n v="1"/>
    <n v="510"/>
    <d v="2022-04-04T00:00:00"/>
    <d v="2022-04-05T00:00:00"/>
    <x v="0"/>
  </r>
  <r>
    <s v="07-0997-17661.1/2021"/>
    <s v="42-CALZADOS ORTOPÉDICOS"/>
    <x v="191"/>
    <x v="184"/>
    <x v="12"/>
    <n v="1"/>
    <n v="688.82"/>
    <d v="2022-04-20T00:00:00"/>
    <d v="2022-04-22T00:00:00"/>
    <x v="0"/>
  </r>
  <r>
    <s v="07-0997-17663.3/2021"/>
    <s v="37-ORTESIS DE COLUMNA VERTEBRAL"/>
    <x v="3"/>
    <x v="3"/>
    <x v="2"/>
    <n v="1"/>
    <n v="341"/>
    <d v="2022-04-04T00:00:00"/>
    <d v="2022-04-05T00:00:00"/>
    <x v="0"/>
  </r>
  <r>
    <s v="07-0997-17664.4/2021"/>
    <s v="32-ORTESIS MIEMBRO INFERIOR"/>
    <x v="1"/>
    <x v="1"/>
    <x v="0"/>
    <n v="1"/>
    <n v="52"/>
    <d v="2022-05-27T00:00:00"/>
    <d v="2022-06-07T00:00:00"/>
    <x v="0"/>
  </r>
  <r>
    <s v="07-0997-18049.6/2022"/>
    <s v="37-ORTESIS DE COLUMNA VERTEBRAL"/>
    <x v="203"/>
    <x v="196"/>
    <x v="2"/>
    <n v="1"/>
    <n v="647.64"/>
    <d v="2022-10-06T00:00:00"/>
    <d v="2022-10-06T00:00:00"/>
    <x v="1"/>
  </r>
  <r>
    <s v="07-0997-18050.2/2021"/>
    <s v="33-SILLAS RUEDAS MANUALES"/>
    <x v="16"/>
    <x v="15"/>
    <x v="5"/>
    <n v="1"/>
    <n v="244.07"/>
    <d v="2022-08-04T00:00:00"/>
    <d v="2022-08-05T00:00:00"/>
    <x v="0"/>
  </r>
  <r>
    <s v="07-0997-18051.3/2021"/>
    <s v="32-ORTESIS MIEMBRO INFERIOR"/>
    <x v="8"/>
    <x v="7"/>
    <x v="2"/>
    <n v="1"/>
    <n v="68.28"/>
    <d v="2022-03-08T00:00:00"/>
    <d v="2022-03-15T00:00:00"/>
    <x v="0"/>
  </r>
  <r>
    <s v="07-0997-18051.3/2021"/>
    <s v="32-ORTESIS MIEMBRO INFERIOR"/>
    <x v="30"/>
    <x v="29"/>
    <x v="0"/>
    <n v="1"/>
    <n v="11.6"/>
    <d v="2022-03-08T00:00:00"/>
    <d v="2022-03-15T00:00:00"/>
    <x v="0"/>
  </r>
  <r>
    <s v="07-0997-18052.4/2021"/>
    <s v="31-ORTESIS MIEMBRO SUPERIOR"/>
    <x v="136"/>
    <x v="132"/>
    <x v="3"/>
    <n v="1"/>
    <n v="30"/>
    <d v="2022-05-05T00:00:00"/>
    <d v="2022-05-05T00:00:00"/>
    <x v="0"/>
  </r>
  <r>
    <s v="07-0997-18054.6/2021"/>
    <s v="48-PRÓTESIS AFECCIONES CIRCULATORIAS"/>
    <x v="12"/>
    <x v="11"/>
    <x v="1"/>
    <n v="1"/>
    <n v="108.7"/>
    <d v="2022-03-08T00:00:00"/>
    <d v="2022-03-15T00:00:00"/>
    <x v="0"/>
  </r>
  <r>
    <s v="07-0997-18055.7/2021"/>
    <s v="37-ORTESIS DE COLUMNA VERTEBRAL"/>
    <x v="405"/>
    <x v="393"/>
    <x v="2"/>
    <n v="1"/>
    <n v="691.16"/>
    <d v="2022-03-08T00:00:00"/>
    <d v="2022-03-15T00:00:00"/>
    <x v="0"/>
  </r>
  <r>
    <s v="07-0997-18056.8/2021"/>
    <s v="37-ORTESIS DE COLUMNA VERTEBRAL"/>
    <x v="111"/>
    <x v="107"/>
    <x v="2"/>
    <n v="1"/>
    <n v="410.56"/>
    <d v="2022-03-08T00:00:00"/>
    <d v="2022-03-15T00:00:00"/>
    <x v="0"/>
  </r>
  <r>
    <s v="07-0997-18057.0/2021"/>
    <s v="37-ORTESIS DE COLUMNA VERTEBRAL"/>
    <x v="11"/>
    <x v="10"/>
    <x v="2"/>
    <n v="1"/>
    <n v="909.64"/>
    <d v="2022-03-08T00:00:00"/>
    <d v="2022-03-15T00:00:00"/>
    <x v="0"/>
  </r>
  <r>
    <s v="07-0997-18058.1/2021"/>
    <s v="37-ORTESIS DE COLUMNA VERTEBRAL"/>
    <x v="152"/>
    <x v="148"/>
    <x v="2"/>
    <n v="1"/>
    <n v="880"/>
    <d v="2022-03-08T00:00:00"/>
    <d v="2022-03-15T00:00:00"/>
    <x v="0"/>
  </r>
  <r>
    <s v="07-0997-18060.4/2021"/>
    <s v="37-ORTESIS DE COLUMNA VERTEBRAL"/>
    <x v="28"/>
    <x v="27"/>
    <x v="2"/>
    <n v="1"/>
    <n v="216.37"/>
    <d v="2022-10-10T00:00:00"/>
    <d v="2022-10-11T00:00:00"/>
    <x v="0"/>
  </r>
  <r>
    <s v="07-0997-18062.6/2021"/>
    <s v="37-ORTESIS DE COLUMNA VERTEBRAL"/>
    <x v="79"/>
    <x v="77"/>
    <x v="2"/>
    <n v="1"/>
    <n v="317.60000000000002"/>
    <d v="2022-03-28T00:00:00"/>
    <d v="2022-03-28T00:00:00"/>
    <x v="0"/>
  </r>
  <r>
    <s v="07-0997-18064.8/2021"/>
    <s v="37-ORTESIS DE COLUMNA VERTEBRAL"/>
    <x v="28"/>
    <x v="27"/>
    <x v="2"/>
    <n v="1"/>
    <n v="216.37"/>
    <d v="2022-05-23T00:00:00"/>
    <d v="2022-05-24T00:00:00"/>
    <x v="0"/>
  </r>
  <r>
    <s v="07-0997-18065.0/2021"/>
    <s v="37-ORTESIS DE COLUMNA VERTEBRAL"/>
    <x v="46"/>
    <x v="44"/>
    <x v="2"/>
    <n v="1"/>
    <n v="104.5"/>
    <d v="2022-05-17T00:00:00"/>
    <d v="2022-05-17T00:00:00"/>
    <x v="0"/>
  </r>
  <r>
    <s v="07-0997-18450.5/2021"/>
    <s v="36-PRÓTESIS ESPECIALES, AYUDAS MARCHA (ANDADORES)"/>
    <x v="14"/>
    <x v="13"/>
    <x v="4"/>
    <n v="1"/>
    <n v="115"/>
    <d v="2022-03-28T00:00:00"/>
    <d v="2022-04-01T00:00:00"/>
    <x v="0"/>
  </r>
  <r>
    <s v="07-0997-18452.7/2021"/>
    <s v="32-ORTESIS MIEMBRO INFERIOR"/>
    <x v="157"/>
    <x v="152"/>
    <x v="0"/>
    <n v="1"/>
    <n v="15.95"/>
    <d v="2022-04-04T00:00:00"/>
    <d v="2022-04-05T00:00:00"/>
    <x v="0"/>
  </r>
  <r>
    <s v="07-0997-18453.8/2021"/>
    <s v="37-ORTESIS DE COLUMNA VERTEBRAL"/>
    <x v="277"/>
    <x v="268"/>
    <x v="2"/>
    <n v="1"/>
    <n v="289.10000000000002"/>
    <d v="2022-06-06T00:00:00"/>
    <d v="2022-06-07T00:00:00"/>
    <x v="0"/>
  </r>
  <r>
    <s v="07-0997-18455.1/2021"/>
    <s v="32-ORTESIS MIEMBRO INFERIOR"/>
    <x v="50"/>
    <x v="48"/>
    <x v="0"/>
    <n v="1"/>
    <n v="35"/>
    <d v="2022-06-22T00:00:00"/>
    <d v="2022-06-22T00:00:00"/>
    <x v="0"/>
  </r>
  <r>
    <s v="07-0997-18457.3/2021"/>
    <s v="33-SILLAS RUEDAS MANUALES"/>
    <x v="15"/>
    <x v="14"/>
    <x v="5"/>
    <n v="1"/>
    <n v="205"/>
    <d v="2022-03-28T00:00:00"/>
    <d v="2022-04-01T00:00:00"/>
    <x v="0"/>
  </r>
  <r>
    <s v="07-0997-18458.4/2021"/>
    <s v="37-ORTESIS DE COLUMNA VERTEBRAL"/>
    <x v="11"/>
    <x v="10"/>
    <x v="2"/>
    <n v="1"/>
    <n v="820.91"/>
    <d v="2022-04-04T00:00:00"/>
    <d v="2022-04-05T00:00:00"/>
    <x v="0"/>
  </r>
  <r>
    <s v="07-0997-18463.1/2021"/>
    <s v="48-PRÓTESIS AFECCIONES CIRCULATORIAS"/>
    <x v="6"/>
    <x v="4"/>
    <x v="1"/>
    <n v="1"/>
    <n v="140"/>
    <d v="2022-04-20T00:00:00"/>
    <d v="2022-04-22T00:00:00"/>
    <x v="0"/>
  </r>
  <r>
    <s v="07-0997-18464.2/2021"/>
    <s v="48-PRÓTESIS AFECCIONES CIRCULATORIAS"/>
    <x v="155"/>
    <x v="46"/>
    <x v="1"/>
    <n v="1"/>
    <n v="72.27"/>
    <d v="2022-05-23T00:00:00"/>
    <d v="2022-05-24T00:00:00"/>
    <x v="0"/>
  </r>
  <r>
    <s v="07-0997-18465.3/2021"/>
    <s v="37-ORTESIS DE COLUMNA VERTEBRAL"/>
    <x v="32"/>
    <x v="31"/>
    <x v="2"/>
    <n v="1"/>
    <n v="688.57"/>
    <d v="2022-06-06T00:00:00"/>
    <d v="2022-06-07T00:00:00"/>
    <x v="0"/>
  </r>
  <r>
    <s v="07-0997-18466.4/2021"/>
    <s v="37-ORTESIS DE COLUMNA VERTEBRAL"/>
    <x v="76"/>
    <x v="74"/>
    <x v="2"/>
    <n v="1"/>
    <n v="50"/>
    <d v="2022-04-04T00:00:00"/>
    <d v="2022-04-05T00:00:00"/>
    <x v="0"/>
  </r>
  <r>
    <s v="07-0997-18467.5/2021"/>
    <s v="37-ORTESIS DE COLUMNA VERTEBRAL"/>
    <x v="32"/>
    <x v="31"/>
    <x v="2"/>
    <n v="1"/>
    <n v="660"/>
    <d v="2022-04-04T00:00:00"/>
    <d v="2022-04-05T00:00:00"/>
    <x v="0"/>
  </r>
  <r>
    <s v="07-0997-18468.6/2021"/>
    <s v="36-PRÓTESIS ESPECIALES, AYUDAS MARCHA (ANDADORES)"/>
    <x v="225"/>
    <x v="217"/>
    <x v="4"/>
    <n v="1"/>
    <n v="38"/>
    <d v="2022-04-04T00:00:00"/>
    <d v="2022-04-05T00:00:00"/>
    <x v="0"/>
  </r>
  <r>
    <s v="07-0997-18468.6/2021"/>
    <s v="36-PRÓTESIS ESPECIALES, AYUDAS MARCHA (ANDADORES)"/>
    <x v="42"/>
    <x v="41"/>
    <x v="0"/>
    <n v="1"/>
    <n v="57"/>
    <d v="2022-04-04T00:00:00"/>
    <d v="2022-04-05T00:00:00"/>
    <x v="0"/>
  </r>
  <r>
    <s v="07-0997-18469.7/2021"/>
    <s v="38-PRÓTESIS DE MAMA"/>
    <x v="39"/>
    <x v="38"/>
    <x v="7"/>
    <n v="1"/>
    <n v="177.5"/>
    <d v="2022-04-04T00:00:00"/>
    <d v="2022-04-05T00:00:00"/>
    <x v="0"/>
  </r>
  <r>
    <s v="07-0997-18470.0/2021"/>
    <s v="33-SILLAS RUEDAS MANUALES"/>
    <x v="16"/>
    <x v="15"/>
    <x v="5"/>
    <n v="1"/>
    <n v="258"/>
    <d v="2022-03-28T00:00:00"/>
    <d v="2022-04-01T00:00:00"/>
    <x v="0"/>
  </r>
  <r>
    <s v="07-0997-18470.0/2021"/>
    <s v="33-SILLAS RUEDAS MANUALES"/>
    <x v="18"/>
    <x v="17"/>
    <x v="6"/>
    <n v="1"/>
    <n v="85"/>
    <d v="2022-03-28T00:00:00"/>
    <d v="2022-04-01T00:00:00"/>
    <x v="0"/>
  </r>
  <r>
    <s v="07-0997-18470.0/2021"/>
    <s v="33-SILLAS RUEDAS MANUALES"/>
    <x v="14"/>
    <x v="13"/>
    <x v="4"/>
    <n v="1"/>
    <n v="100"/>
    <d v="2022-03-28T00:00:00"/>
    <d v="2022-04-01T00:00:00"/>
    <x v="0"/>
  </r>
  <r>
    <s v="07-0997-18471.1/2021"/>
    <s v="38-PRÓTESIS DE MAMA"/>
    <x v="51"/>
    <x v="49"/>
    <x v="7"/>
    <n v="1"/>
    <n v="182"/>
    <d v="2022-04-04T00:00:00"/>
    <d v="2022-04-05T00:00:00"/>
    <x v="0"/>
  </r>
  <r>
    <s v="07-0997-18472.2/2021"/>
    <s v="32-ORTESIS MIEMBRO INFERIOR"/>
    <x v="194"/>
    <x v="187"/>
    <x v="0"/>
    <n v="1"/>
    <n v="104.2"/>
    <d v="2022-05-23T00:00:00"/>
    <d v="2022-05-24T00:00:00"/>
    <x v="0"/>
  </r>
  <r>
    <s v="07-0997-18475.5/2021"/>
    <s v="38-PRÓTESIS DE MAMA"/>
    <x v="39"/>
    <x v="38"/>
    <x v="7"/>
    <n v="1"/>
    <n v="189.58"/>
    <d v="2022-04-04T00:00:00"/>
    <d v="2022-04-05T00:00:00"/>
    <x v="0"/>
  </r>
  <r>
    <s v="07-0997-18727.6/2021"/>
    <s v="37-ORTESIS DE COLUMNA VERTEBRAL"/>
    <x v="111"/>
    <x v="107"/>
    <x v="2"/>
    <n v="1"/>
    <n v="410.56"/>
    <d v="2022-04-04T00:00:00"/>
    <d v="2022-04-05T00:00:00"/>
    <x v="0"/>
  </r>
  <r>
    <s v="07-0997-18728.7/2021"/>
    <s v="32-ORTESIS MIEMBRO INFERIOR"/>
    <x v="192"/>
    <x v="185"/>
    <x v="0"/>
    <n v="1"/>
    <n v="102"/>
    <d v="2022-06-06T00:00:00"/>
    <d v="2022-06-07T00:00:00"/>
    <x v="0"/>
  </r>
  <r>
    <s v="07-0997-18729.8/2021"/>
    <s v="33-SILLAS RUEDAS MANUALES"/>
    <x v="160"/>
    <x v="155"/>
    <x v="5"/>
    <n v="1"/>
    <n v="395"/>
    <d v="2022-03-28T00:00:00"/>
    <d v="2022-04-01T00:00:00"/>
    <x v="0"/>
  </r>
  <r>
    <s v="07-0997-18730.1/2021"/>
    <s v="48-PRÓTESIS AFECCIONES CIRCULATORIAS"/>
    <x v="12"/>
    <x v="11"/>
    <x v="1"/>
    <n v="1"/>
    <n v="105"/>
    <d v="2022-04-04T00:00:00"/>
    <d v="2022-04-05T00:00:00"/>
    <x v="0"/>
  </r>
  <r>
    <s v="07-0997-18732.3/2021"/>
    <s v="32-ORTESIS MIEMBRO INFERIOR"/>
    <x v="69"/>
    <x v="67"/>
    <x v="0"/>
    <n v="1"/>
    <n v="220"/>
    <d v="2022-04-04T00:00:00"/>
    <d v="2022-04-05T00:00:00"/>
    <x v="0"/>
  </r>
  <r>
    <s v="07-0997-18733.4/2021"/>
    <s v="31-ORTESIS MIEMBRO SUPERIOR"/>
    <x v="146"/>
    <x v="142"/>
    <x v="3"/>
    <n v="1"/>
    <n v="151.80000000000001"/>
    <d v="2022-06-06T00:00:00"/>
    <d v="2022-06-07T00:00:00"/>
    <x v="0"/>
  </r>
  <r>
    <s v="07-0997-18736.7/2021"/>
    <s v="32-ORTESIS MIEMBRO INFERIOR"/>
    <x v="218"/>
    <x v="210"/>
    <x v="0"/>
    <n v="1"/>
    <n v="390"/>
    <d v="2022-04-04T00:00:00"/>
    <d v="2022-04-05T00:00:00"/>
    <x v="0"/>
  </r>
  <r>
    <s v="07-0997-18737.8/2021"/>
    <s v="31-ORTESIS MIEMBRO SUPERIOR"/>
    <x v="9"/>
    <x v="8"/>
    <x v="3"/>
    <n v="1"/>
    <n v="61.6"/>
    <d v="2022-05-23T00:00:00"/>
    <d v="2022-05-24T00:00:00"/>
    <x v="0"/>
  </r>
  <r>
    <s v="07-0997-18739.1/2021"/>
    <s v="37-ORTESIS DE COLUMNA VERTEBRAL"/>
    <x v="32"/>
    <x v="31"/>
    <x v="2"/>
    <n v="1"/>
    <n v="620"/>
    <d v="2022-04-04T00:00:00"/>
    <d v="2022-04-05T00:00:00"/>
    <x v="0"/>
  </r>
  <r>
    <s v="07-0997-18743.6/2021"/>
    <s v="36-PRÓTESIS ESPECIALES, AYUDAS MARCHA (ANDADORES)"/>
    <x v="49"/>
    <x v="47"/>
    <x v="4"/>
    <n v="1"/>
    <n v="65"/>
    <d v="2022-04-04T00:00:00"/>
    <d v="2022-04-05T00:00:00"/>
    <x v="0"/>
  </r>
  <r>
    <s v="07-0997-18744.4/2022"/>
    <s v="37-ORTESIS DE COLUMNA VERTEBRAL"/>
    <x v="10"/>
    <x v="9"/>
    <x v="2"/>
    <n v="1"/>
    <n v="538.49"/>
    <d v="2022-10-06T00:00:00"/>
    <d v="2022-10-06T00:00:00"/>
    <x v="1"/>
  </r>
  <r>
    <s v="07-0997-18745.5/2022"/>
    <s v="32-ORTESIS MIEMBRO INFERIOR"/>
    <x v="164"/>
    <x v="159"/>
    <x v="0"/>
    <n v="1"/>
    <n v="422.72"/>
    <d v="2022-10-06T00:00:00"/>
    <d v="2022-10-06T00:00:00"/>
    <x v="1"/>
  </r>
  <r>
    <s v="07-0997-18745.8/2021"/>
    <s v="31-ORTESIS MIEMBRO SUPERIOR"/>
    <x v="181"/>
    <x v="174"/>
    <x v="3"/>
    <n v="1"/>
    <n v="37.5"/>
    <d v="2022-04-04T00:00:00"/>
    <d v="2022-04-05T00:00:00"/>
    <x v="0"/>
  </r>
  <r>
    <s v="07-0997-18746.0/2021"/>
    <s v="37-ORTESIS DE COLUMNA VERTEBRAL"/>
    <x v="283"/>
    <x v="274"/>
    <x v="2"/>
    <n v="1"/>
    <n v="160"/>
    <d v="2022-05-23T00:00:00"/>
    <d v="2022-05-24T00:00:00"/>
    <x v="0"/>
  </r>
  <r>
    <s v="07-0997-17665.5/2021"/>
    <s v="32-ORTESIS MIEMBRO INFERIOR"/>
    <x v="1"/>
    <x v="1"/>
    <x v="0"/>
    <n v="1"/>
    <n v="55.99"/>
    <d v="2022-04-04T00:00:00"/>
    <d v="2022-04-05T00:00:00"/>
    <x v="0"/>
  </r>
  <r>
    <s v="07-0997-17666.6/2021"/>
    <s v="32-ORTESIS MIEMBRO INFERIOR"/>
    <x v="36"/>
    <x v="35"/>
    <x v="0"/>
    <n v="1"/>
    <n v="90"/>
    <d v="2022-04-04T00:00:00"/>
    <d v="2022-04-05T00:00:00"/>
    <x v="0"/>
  </r>
  <r>
    <s v="07-0997-17667.7/2021"/>
    <s v="39-PRÓTESIS ESPECIALES (ANTIESCARAS)"/>
    <x v="18"/>
    <x v="17"/>
    <x v="6"/>
    <n v="1"/>
    <n v="60"/>
    <d v="2022-04-04T00:00:00"/>
    <d v="2022-04-05T00:00:00"/>
    <x v="0"/>
  </r>
  <r>
    <s v="07-0997-17668.8/2021"/>
    <s v="33-SILLAS RUEDAS MANUALES"/>
    <x v="112"/>
    <x v="108"/>
    <x v="5"/>
    <n v="1"/>
    <n v="390.69"/>
    <d v="2022-06-15T00:00:00"/>
    <d v="2022-06-16T00:00:00"/>
    <x v="0"/>
  </r>
  <r>
    <s v="07-0997-17670.2/2021"/>
    <s v="31-ORTESIS MIEMBRO SUPERIOR"/>
    <x v="9"/>
    <x v="8"/>
    <x v="3"/>
    <n v="1"/>
    <n v="15.95"/>
    <d v="2022-06-06T00:00:00"/>
    <d v="2022-06-07T00:00:00"/>
    <x v="0"/>
  </r>
  <r>
    <s v="07-0997-17671.3/2021"/>
    <s v="31-ORTESIS MIEMBRO SUPERIOR"/>
    <x v="9"/>
    <x v="8"/>
    <x v="3"/>
    <n v="1"/>
    <n v="25"/>
    <d v="2022-04-04T00:00:00"/>
    <d v="2022-04-05T00:00:00"/>
    <x v="0"/>
  </r>
  <r>
    <s v="07-0997-17672.4/2021"/>
    <s v="37-ORTESIS DE COLUMNA VERTEBRAL"/>
    <x v="32"/>
    <x v="31"/>
    <x v="2"/>
    <n v="1"/>
    <n v="688.57"/>
    <d v="2022-04-04T00:00:00"/>
    <d v="2022-04-05T00:00:00"/>
    <x v="0"/>
  </r>
  <r>
    <s v="07-0997-17674.6/2021"/>
    <s v="32-ORTESIS MIEMBRO INFERIOR"/>
    <x v="36"/>
    <x v="35"/>
    <x v="0"/>
    <n v="1"/>
    <n v="55.01"/>
    <d v="2022-06-06T00:00:00"/>
    <d v="2022-06-07T00:00:00"/>
    <x v="0"/>
  </r>
  <r>
    <s v="07-0997-17675.7/2021"/>
    <s v="32-ORTESIS MIEMBRO INFERIOR"/>
    <x v="35"/>
    <x v="34"/>
    <x v="0"/>
    <n v="1"/>
    <n v="90"/>
    <d v="2022-06-14T00:00:00"/>
    <d v="2022-06-22T00:00:00"/>
    <x v="0"/>
  </r>
  <r>
    <s v="07-0997-17676.8/2021"/>
    <s v="48-PRÓTESIS AFECCIONES CIRCULATORIAS"/>
    <x v="2"/>
    <x v="2"/>
    <x v="1"/>
    <n v="1"/>
    <n v="353.67"/>
    <d v="2022-04-04T00:00:00"/>
    <d v="2022-04-05T00:00:00"/>
    <x v="0"/>
  </r>
  <r>
    <s v="07-0997-17676.8/2021"/>
    <s v="48-PRÓTESIS AFECCIONES CIRCULATORIAS"/>
    <x v="75"/>
    <x v="73"/>
    <x v="1"/>
    <n v="1"/>
    <n v="149.66999999999999"/>
    <d v="2022-04-04T00:00:00"/>
    <d v="2022-04-05T00:00:00"/>
    <x v="0"/>
  </r>
  <r>
    <s v="07-0997-17678.1/2021"/>
    <s v="39-PRÓTESIS ESPECIALES (ANTIESCARAS)"/>
    <x v="18"/>
    <x v="17"/>
    <x v="6"/>
    <n v="1"/>
    <n v="55"/>
    <d v="2022-04-04T00:00:00"/>
    <d v="2022-04-05T00:00:00"/>
    <x v="0"/>
  </r>
  <r>
    <s v="07-0997-17679.2/2021"/>
    <s v="33-SILLAS RUEDAS MANUALES"/>
    <x v="15"/>
    <x v="14"/>
    <x v="5"/>
    <n v="1"/>
    <n v="258.14999999999998"/>
    <d v="2022-03-28T00:00:00"/>
    <d v="2022-04-01T00:00:00"/>
    <x v="0"/>
  </r>
  <r>
    <s v="07-0997-18066.1/2021"/>
    <s v="32-ORTESIS MIEMBRO INFERIOR"/>
    <x v="240"/>
    <x v="232"/>
    <x v="0"/>
    <n v="2"/>
    <n v="237.12"/>
    <d v="2022-03-28T00:00:00"/>
    <d v="2022-03-28T00:00:00"/>
    <x v="0"/>
  </r>
  <r>
    <s v="07-0997-18066.1/2021"/>
    <s v="32-ORTESIS MIEMBRO INFERIOR"/>
    <x v="27"/>
    <x v="26"/>
    <x v="0"/>
    <n v="1"/>
    <n v="907.88"/>
    <d v="2022-03-28T00:00:00"/>
    <d v="2022-03-28T00:00:00"/>
    <x v="0"/>
  </r>
  <r>
    <s v="07-0997-18066.1/2021"/>
    <s v="32-ORTESIS MIEMBRO INFERIOR"/>
    <x v="21"/>
    <x v="20"/>
    <x v="0"/>
    <n v="1"/>
    <n v="104"/>
    <d v="2022-03-28T00:00:00"/>
    <d v="2022-03-28T00:00:00"/>
    <x v="0"/>
  </r>
  <r>
    <s v="07-0997-18066.1/2021"/>
    <s v="32-ORTESIS MIEMBRO INFERIOR"/>
    <x v="214"/>
    <x v="207"/>
    <x v="0"/>
    <n v="2"/>
    <n v="570.66"/>
    <d v="2022-03-28T00:00:00"/>
    <d v="2022-03-28T00:00:00"/>
    <x v="0"/>
  </r>
  <r>
    <s v="07-0997-18066.1/2021"/>
    <s v="32-ORTESIS MIEMBRO INFERIOR"/>
    <x v="406"/>
    <x v="394"/>
    <x v="0"/>
    <n v="1"/>
    <n v="170.96"/>
    <d v="2022-03-28T00:00:00"/>
    <d v="2022-03-28T00:00:00"/>
    <x v="0"/>
  </r>
  <r>
    <s v="07-0997-18067.2/2021"/>
    <s v="33-SILLAS RUEDAS MANUALES"/>
    <x v="15"/>
    <x v="14"/>
    <x v="5"/>
    <n v="1"/>
    <n v="258.14999999999998"/>
    <d v="2022-03-23T00:00:00"/>
    <d v="2022-03-23T00:00:00"/>
    <x v="0"/>
  </r>
  <r>
    <s v="07-0997-18068.3/2021"/>
    <s v="31-ORTESIS MIEMBRO SUPERIOR"/>
    <x v="181"/>
    <x v="174"/>
    <x v="3"/>
    <n v="1"/>
    <n v="42.64"/>
    <d v="2022-03-28T00:00:00"/>
    <d v="2022-03-28T00:00:00"/>
    <x v="0"/>
  </r>
  <r>
    <s v="07-0997-18069.4/2021"/>
    <s v="33-SILLAS RUEDAS MANUALES"/>
    <x v="16"/>
    <x v="15"/>
    <x v="5"/>
    <n v="1"/>
    <n v="244.07"/>
    <d v="2022-03-23T00:00:00"/>
    <d v="2022-03-23T00:00:00"/>
    <x v="0"/>
  </r>
  <r>
    <s v="07-0997-18070.6/2021"/>
    <s v="37-ORTESIS DE COLUMNA VERTEBRAL"/>
    <x v="11"/>
    <x v="10"/>
    <x v="2"/>
    <n v="1"/>
    <n v="909.64"/>
    <d v="2022-04-04T00:00:00"/>
    <d v="2022-04-05T00:00:00"/>
    <x v="0"/>
  </r>
  <r>
    <s v="07-0997-18071.7/2021"/>
    <s v="53-SILLAS ELÉCTRICAS (ASIENTOS Y ADAP. ESPECIALES)"/>
    <x v="135"/>
    <x v="131"/>
    <x v="8"/>
    <n v="1"/>
    <n v="3190"/>
    <d v="2022-07-11T00:00:00"/>
    <d v="2022-07-12T00:00:00"/>
    <x v="0"/>
  </r>
  <r>
    <s v="07-0997-18074.1/2021"/>
    <s v="38-PRÓTESIS DE MAMA"/>
    <x v="39"/>
    <x v="38"/>
    <x v="7"/>
    <n v="1"/>
    <n v="200.52"/>
    <d v="2022-05-23T00:00:00"/>
    <d v="2022-05-24T00:00:00"/>
    <x v="0"/>
  </r>
  <r>
    <s v="07-0997-18076.3/2021"/>
    <s v="48-PRÓTESIS AFECCIONES CIRCULATORIAS"/>
    <x v="294"/>
    <x v="284"/>
    <x v="1"/>
    <n v="1"/>
    <n v="172"/>
    <d v="2022-04-04T00:00:00"/>
    <d v="2022-04-05T00:00:00"/>
    <x v="0"/>
  </r>
  <r>
    <s v="07-0997-18076.3/2021"/>
    <s v="48-PRÓTESIS AFECCIONES CIRCULATORIAS"/>
    <x v="48"/>
    <x v="46"/>
    <x v="1"/>
    <n v="1"/>
    <n v="166.7"/>
    <d v="2022-04-04T00:00:00"/>
    <d v="2022-04-05T00:00:00"/>
    <x v="0"/>
  </r>
  <r>
    <s v="07-0997-18077.4/2021"/>
    <s v="32-ORTESIS MIEMBRO INFERIOR"/>
    <x v="36"/>
    <x v="35"/>
    <x v="0"/>
    <n v="1"/>
    <n v="55"/>
    <d v="2022-04-04T00:00:00"/>
    <d v="2022-04-05T00:00:00"/>
    <x v="0"/>
  </r>
  <r>
    <s v="07-0997-18079.6/2021"/>
    <s v="36-PRÓTESIS ESPECIALES, AYUDAS MARCHA (ANDADORES)"/>
    <x v="159"/>
    <x v="154"/>
    <x v="4"/>
    <n v="1"/>
    <n v="42"/>
    <d v="2022-04-04T00:00:00"/>
    <d v="2022-04-05T00:00:00"/>
    <x v="0"/>
  </r>
  <r>
    <s v="07-0997-18080.8/2021"/>
    <s v="32-ORTESIS MIEMBRO INFERIOR"/>
    <x v="1"/>
    <x v="1"/>
    <x v="0"/>
    <n v="1"/>
    <n v="68"/>
    <d v="2022-04-28T00:00:00"/>
    <d v="2022-05-05T00:00:00"/>
    <x v="0"/>
  </r>
  <r>
    <s v="07-0997-18081.0/2021"/>
    <s v="32-ORTESIS MIEMBRO INFERIOR"/>
    <x v="69"/>
    <x v="67"/>
    <x v="0"/>
    <n v="1"/>
    <n v="197"/>
    <d v="2022-04-04T00:00:00"/>
    <d v="2022-04-05T00:00:00"/>
    <x v="0"/>
  </r>
  <r>
    <s v="07-0997-18082.1/2021"/>
    <s v="33-SILLAS RUEDAS MANUALES"/>
    <x v="33"/>
    <x v="32"/>
    <x v="5"/>
    <n v="1"/>
    <n v="250"/>
    <d v="2022-03-28T00:00:00"/>
    <d v="2022-04-01T00:00:00"/>
    <x v="0"/>
  </r>
  <r>
    <s v="07-0997-18083.2/2021"/>
    <s v="37-ORTESIS DE COLUMNA VERTEBRAL"/>
    <x v="10"/>
    <x v="9"/>
    <x v="2"/>
    <n v="1"/>
    <n v="538.49"/>
    <d v="2022-04-04T00:00:00"/>
    <d v="2022-04-05T00:00:00"/>
    <x v="0"/>
  </r>
  <r>
    <s v="07-0997-18084.3/2021"/>
    <s v="37-ORTESIS DE COLUMNA VERTEBRAL"/>
    <x v="8"/>
    <x v="7"/>
    <x v="2"/>
    <n v="1"/>
    <n v="68.28"/>
    <d v="2022-04-04T00:00:00"/>
    <d v="2022-04-05T00:00:00"/>
    <x v="0"/>
  </r>
  <r>
    <s v="07-0997-18476.6/2021"/>
    <s v="48-PRÓTESIS AFECCIONES CIRCULATORIAS"/>
    <x v="4"/>
    <x v="4"/>
    <x v="1"/>
    <n v="1"/>
    <n v="110.45"/>
    <d v="2022-06-14T00:00:00"/>
    <d v="2022-06-22T00:00:00"/>
    <x v="0"/>
  </r>
  <r>
    <s v="07-0997-18476.6/2021"/>
    <s v="48-PRÓTESIS AFECCIONES CIRCULATORIAS"/>
    <x v="5"/>
    <x v="5"/>
    <x v="1"/>
    <n v="1"/>
    <n v="22"/>
    <d v="2022-06-14T00:00:00"/>
    <d v="2022-06-22T00:00:00"/>
    <x v="0"/>
  </r>
  <r>
    <s v="07-0997-18478.8/2021"/>
    <s v="32-ORTESIS MIEMBRO INFERIOR"/>
    <x v="157"/>
    <x v="152"/>
    <x v="0"/>
    <n v="1"/>
    <n v="90"/>
    <d v="2022-04-04T00:00:00"/>
    <d v="2022-04-05T00:00:00"/>
    <x v="0"/>
  </r>
  <r>
    <s v="07-0997-18481.3/2021"/>
    <s v="37-ORTESIS DE COLUMNA VERTEBRAL"/>
    <x v="234"/>
    <x v="226"/>
    <x v="2"/>
    <n v="1"/>
    <n v="977.66"/>
    <d v="2022-04-04T00:00:00"/>
    <d v="2022-04-05T00:00:00"/>
    <x v="0"/>
  </r>
  <r>
    <s v="07-0997-18482.4/2021"/>
    <s v="48-PRÓTESIS AFECCIONES CIRCULATORIAS"/>
    <x v="99"/>
    <x v="11"/>
    <x v="1"/>
    <n v="1"/>
    <n v="100"/>
    <d v="2022-06-06T00:00:00"/>
    <d v="2022-06-07T00:00:00"/>
    <x v="0"/>
  </r>
  <r>
    <s v="07-0997-18483.5/2021"/>
    <s v="33-SILLAS RUEDAS MANUALES"/>
    <x v="222"/>
    <x v="214"/>
    <x v="5"/>
    <n v="1"/>
    <n v="950"/>
    <d v="2022-04-18T00:00:00"/>
    <d v="2022-04-19T00:00:00"/>
    <x v="0"/>
  </r>
  <r>
    <s v="07-0997-18484.6/2021"/>
    <s v="48-PRÓTESIS AFECCIONES CIRCULATORIAS"/>
    <x v="80"/>
    <x v="78"/>
    <x v="1"/>
    <n v="1"/>
    <n v="26.72"/>
    <d v="2022-04-04T00:00:00"/>
    <d v="2022-04-05T00:00:00"/>
    <x v="0"/>
  </r>
  <r>
    <s v="07-0997-18485.7/2021"/>
    <s v="31-ORTESIS MIEMBRO SUPERIOR"/>
    <x v="246"/>
    <x v="238"/>
    <x v="3"/>
    <n v="1"/>
    <n v="67"/>
    <d v="2022-03-28T00:00:00"/>
    <d v="2022-04-01T00:00:00"/>
    <x v="0"/>
  </r>
  <r>
    <s v="07-0997-18486.8/2021"/>
    <s v="37-ORTESIS DE COLUMNA VERTEBRAL"/>
    <x v="76"/>
    <x v="74"/>
    <x v="2"/>
    <n v="1"/>
    <n v="68"/>
    <d v="2022-04-04T00:00:00"/>
    <d v="2022-04-05T00:00:00"/>
    <x v="0"/>
  </r>
  <r>
    <s v="07-0997-18487.0/2021"/>
    <s v="48-PRÓTESIS AFECCIONES CIRCULATORIAS"/>
    <x v="6"/>
    <x v="4"/>
    <x v="1"/>
    <n v="2"/>
    <n v="330.88"/>
    <d v="2022-04-04T00:00:00"/>
    <d v="2022-04-05T00:00:00"/>
    <x v="0"/>
  </r>
  <r>
    <s v="07-0997-18488.1/2021"/>
    <s v="33-SILLAS RUEDAS MANUALES"/>
    <x v="133"/>
    <x v="129"/>
    <x v="5"/>
    <n v="1"/>
    <n v="150.33000000000001"/>
    <d v="2022-03-28T00:00:00"/>
    <d v="2022-04-01T00:00:00"/>
    <x v="0"/>
  </r>
  <r>
    <s v="07-0997-18489.2/2021"/>
    <s v="32-ORTESIS MIEMBRO INFERIOR"/>
    <x v="89"/>
    <x v="87"/>
    <x v="0"/>
    <n v="1"/>
    <n v="230"/>
    <d v="2022-04-04T00:00:00"/>
    <d v="2022-04-05T00:00:00"/>
    <x v="0"/>
  </r>
  <r>
    <s v="07-0997-18490.4/2021"/>
    <s v="32-ORTESIS MIEMBRO INFERIOR"/>
    <x v="42"/>
    <x v="41"/>
    <x v="0"/>
    <n v="1"/>
    <n v="75"/>
    <d v="2022-04-04T00:00:00"/>
    <d v="2022-04-05T00:00:00"/>
    <x v="0"/>
  </r>
  <r>
    <s v="07-0997-18493.7/2021"/>
    <s v="38-PRÓTESIS DE MAMA"/>
    <x v="51"/>
    <x v="49"/>
    <x v="7"/>
    <n v="1"/>
    <n v="191.07"/>
    <d v="2022-04-04T00:00:00"/>
    <d v="2022-04-05T00:00:00"/>
    <x v="0"/>
  </r>
  <r>
    <s v="07-0997-18496.1/2021"/>
    <s v="33-SILLAS RUEDAS MANUALES"/>
    <x v="16"/>
    <x v="15"/>
    <x v="5"/>
    <n v="1"/>
    <n v="258.14999999999998"/>
    <d v="2022-03-28T00:00:00"/>
    <d v="2022-04-01T00:00:00"/>
    <x v="0"/>
  </r>
  <r>
    <s v="07-0997-18497.2/2021"/>
    <s v="37-ORTESIS DE COLUMNA VERTEBRAL"/>
    <x v="8"/>
    <x v="7"/>
    <x v="2"/>
    <n v="1"/>
    <n v="68.28"/>
    <d v="2022-03-28T00:00:00"/>
    <d v="2022-03-28T00:00:00"/>
    <x v="0"/>
  </r>
  <r>
    <s v="07-0997-18498.3/2021"/>
    <s v="33-SILLAS RUEDAS MANUALES"/>
    <x v="15"/>
    <x v="14"/>
    <x v="5"/>
    <n v="1"/>
    <n v="205"/>
    <d v="2022-03-23T00:00:00"/>
    <d v="2022-03-23T00:00:00"/>
    <x v="0"/>
  </r>
  <r>
    <s v="07-0997-18503.1/2021"/>
    <s v="37-ORTESIS DE COLUMNA VERTEBRAL"/>
    <x v="10"/>
    <x v="9"/>
    <x v="2"/>
    <n v="1"/>
    <n v="509.12"/>
    <d v="2022-03-28T00:00:00"/>
    <d v="2022-03-28T00:00:00"/>
    <x v="0"/>
  </r>
  <r>
    <s v="07-0997-17307.1/2022"/>
    <s v="32-ORTESIS MIEMBRO INFERIOR"/>
    <x v="306"/>
    <x v="296"/>
    <x v="0"/>
    <n v="1"/>
    <n v="338.89"/>
    <d v="2022-11-15T00:00:00"/>
    <d v="2022-11-16T00:00:00"/>
    <x v="1"/>
  </r>
  <r>
    <s v="07-0997-17307.4/2021"/>
    <s v="48-PRÓTESIS AFECCIONES CIRCULATORIAS"/>
    <x v="215"/>
    <x v="6"/>
    <x v="1"/>
    <n v="2"/>
    <n v="170"/>
    <d v="2022-03-17T00:00:00"/>
    <d v="2022-03-18T00:00:00"/>
    <x v="0"/>
  </r>
  <r>
    <s v="07-0997-17309.3/2022"/>
    <s v="37-ORTESIS DE COLUMNA VERTEBRAL"/>
    <x v="71"/>
    <x v="69"/>
    <x v="2"/>
    <n v="1"/>
    <n v="771.88"/>
    <d v="2022-09-05T00:00:00"/>
    <d v="2022-09-05T00:00:00"/>
    <x v="1"/>
  </r>
  <r>
    <s v="07-0997-17310.8/2021"/>
    <s v="48-PRÓTESIS AFECCIONES CIRCULATORIAS"/>
    <x v="12"/>
    <x v="11"/>
    <x v="1"/>
    <n v="1"/>
    <n v="108.7"/>
    <d v="2022-03-17T00:00:00"/>
    <d v="2022-03-18T00:00:00"/>
    <x v="0"/>
  </r>
  <r>
    <s v="07-0997-17312.1/2021"/>
    <s v="34-PRÓTESIS DE MIEMBRO INFERIOR"/>
    <x v="90"/>
    <x v="88"/>
    <x v="11"/>
    <n v="1"/>
    <n v="276.47000000000003"/>
    <d v="2022-03-17T00:00:00"/>
    <d v="2022-03-18T00:00:00"/>
    <x v="0"/>
  </r>
  <r>
    <s v="07-0997-17312.1/2021"/>
    <s v="34-PRÓTESIS DE MIEMBRO INFERIOR"/>
    <x v="186"/>
    <x v="179"/>
    <x v="11"/>
    <n v="1"/>
    <n v="858.25"/>
    <d v="2022-03-17T00:00:00"/>
    <d v="2022-03-18T00:00:00"/>
    <x v="0"/>
  </r>
  <r>
    <s v="07-0997-17312.1/2021"/>
    <s v="34-PRÓTESIS DE MIEMBRO INFERIOR"/>
    <x v="117"/>
    <x v="113"/>
    <x v="11"/>
    <n v="1"/>
    <n v="404.6"/>
    <d v="2022-03-17T00:00:00"/>
    <d v="2022-03-18T00:00:00"/>
    <x v="0"/>
  </r>
  <r>
    <s v="07-0997-17312.1/2021"/>
    <s v="34-PRÓTESIS DE MIEMBRO INFERIOR"/>
    <x v="96"/>
    <x v="94"/>
    <x v="11"/>
    <n v="1"/>
    <n v="1017.63"/>
    <d v="2022-03-17T00:00:00"/>
    <d v="2022-03-18T00:00:00"/>
    <x v="0"/>
  </r>
  <r>
    <s v="07-0997-17312.1/2021"/>
    <s v="34-PRÓTESIS DE MIEMBRO INFERIOR"/>
    <x v="139"/>
    <x v="135"/>
    <x v="11"/>
    <n v="1"/>
    <n v="9.81"/>
    <d v="2022-03-17T00:00:00"/>
    <d v="2022-03-18T00:00:00"/>
    <x v="0"/>
  </r>
  <r>
    <s v="07-0997-17312.1/2021"/>
    <s v="34-PRÓTESIS DE MIEMBRO INFERIOR"/>
    <x v="140"/>
    <x v="136"/>
    <x v="11"/>
    <n v="1"/>
    <n v="27.59"/>
    <d v="2022-03-17T00:00:00"/>
    <d v="2022-03-18T00:00:00"/>
    <x v="0"/>
  </r>
  <r>
    <s v="07-0997-17312.1/2021"/>
    <s v="34-PRÓTESIS DE MIEMBRO INFERIOR"/>
    <x v="187"/>
    <x v="180"/>
    <x v="11"/>
    <n v="1"/>
    <n v="993.11"/>
    <d v="2022-03-17T00:00:00"/>
    <d v="2022-03-18T00:00:00"/>
    <x v="0"/>
  </r>
  <r>
    <s v="07-0997-17312.1/2021"/>
    <s v="34-PRÓTESIS DE MIEMBRO INFERIOR"/>
    <x v="118"/>
    <x v="114"/>
    <x v="11"/>
    <n v="1"/>
    <n v="398.47"/>
    <d v="2022-03-17T00:00:00"/>
    <d v="2022-03-18T00:00:00"/>
    <x v="0"/>
  </r>
  <r>
    <s v="07-0997-17313.2/2021"/>
    <s v="32-ORTESIS MIEMBRO INFERIOR"/>
    <x v="1"/>
    <x v="1"/>
    <x v="0"/>
    <n v="1"/>
    <n v="52"/>
    <d v="2022-06-28T00:00:00"/>
    <d v="2022-06-29T00:00:00"/>
    <x v="0"/>
  </r>
  <r>
    <s v="07-0997-17315.4/2021"/>
    <s v="32-ORTESIS MIEMBRO INFERIOR"/>
    <x v="50"/>
    <x v="48"/>
    <x v="0"/>
    <n v="1"/>
    <n v="78"/>
    <d v="2022-03-17T00:00:00"/>
    <d v="2022-03-18T00:00:00"/>
    <x v="0"/>
  </r>
  <r>
    <s v="07-0997-17317.6/2021"/>
    <s v="38-PRÓTESIS DE MAMA"/>
    <x v="39"/>
    <x v="38"/>
    <x v="7"/>
    <n v="1"/>
    <n v="185"/>
    <d v="2022-08-30T00:00:00"/>
    <d v="2022-09-07T00:00:00"/>
    <x v="0"/>
  </r>
  <r>
    <s v="07-0997-17318.7/2021"/>
    <s v="33-SILLAS RUEDAS MANUALES"/>
    <x v="112"/>
    <x v="108"/>
    <x v="5"/>
    <n v="1"/>
    <n v="366.85"/>
    <d v="2022-03-28T00:00:00"/>
    <d v="2022-04-01T00:00:00"/>
    <x v="0"/>
  </r>
  <r>
    <s v="07-0997-17319.8/2021"/>
    <s v="33-SILLAS RUEDAS MANUALES"/>
    <x v="112"/>
    <x v="108"/>
    <x v="5"/>
    <n v="1"/>
    <n v="336.85"/>
    <d v="2022-03-28T00:00:00"/>
    <d v="2022-04-01T00:00:00"/>
    <x v="0"/>
  </r>
  <r>
    <s v="07-0997-17326.7/2021"/>
    <s v="38-PRÓTESIS DE MAMA"/>
    <x v="52"/>
    <x v="50"/>
    <x v="7"/>
    <n v="1"/>
    <n v="186.49"/>
    <d v="2022-03-17T00:00:00"/>
    <d v="2022-03-18T00:00:00"/>
    <x v="0"/>
  </r>
  <r>
    <s v="07-0997-17327.8/2021"/>
    <s v="37-ORTESIS DE COLUMNA VERTEBRAL"/>
    <x v="8"/>
    <x v="7"/>
    <x v="2"/>
    <n v="1"/>
    <n v="50"/>
    <d v="2022-03-17T00:00:00"/>
    <d v="2022-03-18T00:00:00"/>
    <x v="0"/>
  </r>
  <r>
    <s v="07-0997-17328.0/2021"/>
    <s v="33-SILLAS RUEDAS MANUALES"/>
    <x v="16"/>
    <x v="15"/>
    <x v="5"/>
    <n v="1"/>
    <n v="258.14999999999998"/>
    <d v="2022-03-03T00:00:00"/>
    <d v="2022-03-03T00:00:00"/>
    <x v="0"/>
  </r>
  <r>
    <s v="07-0997-17680.4/2021"/>
    <s v="32-ORTESIS MIEMBRO INFERIOR"/>
    <x v="35"/>
    <x v="34"/>
    <x v="0"/>
    <n v="1"/>
    <n v="45"/>
    <d v="2022-04-04T00:00:00"/>
    <d v="2022-04-05T00:00:00"/>
    <x v="0"/>
  </r>
  <r>
    <s v="07-0997-17681.5/2021"/>
    <s v="37-ORTESIS DE COLUMNA VERTEBRAL"/>
    <x v="157"/>
    <x v="152"/>
    <x v="0"/>
    <n v="1"/>
    <n v="245"/>
    <d v="2022-07-08T00:00:00"/>
    <d v="2022-07-19T00:00:00"/>
    <x v="0"/>
  </r>
  <r>
    <s v="07-0997-17681.5/2021"/>
    <s v="37-ORTESIS DE COLUMNA VERTEBRAL"/>
    <x v="11"/>
    <x v="10"/>
    <x v="2"/>
    <n v="1"/>
    <n v="909.64"/>
    <d v="2022-07-08T00:00:00"/>
    <d v="2022-07-19T00:00:00"/>
    <x v="0"/>
  </r>
  <r>
    <s v="07-0997-17682.6/2021"/>
    <s v="37-ORTESIS DE COLUMNA VERTEBRAL"/>
    <x v="10"/>
    <x v="9"/>
    <x v="2"/>
    <n v="1"/>
    <n v="538.49"/>
    <d v="2022-06-14T00:00:00"/>
    <d v="2022-06-22T00:00:00"/>
    <x v="0"/>
  </r>
  <r>
    <s v="07-0997-17683.7/2021"/>
    <s v="37-ORTESIS DE COLUMNA VERTEBRAL"/>
    <x v="11"/>
    <x v="10"/>
    <x v="2"/>
    <n v="1"/>
    <n v="909.64"/>
    <d v="2022-05-27T00:00:00"/>
    <d v="2022-06-07T00:00:00"/>
    <x v="0"/>
  </r>
  <r>
    <s v="07-0997-17690.6/2021"/>
    <s v="33-SILLAS RUEDAS MANUALES"/>
    <x v="15"/>
    <x v="14"/>
    <x v="5"/>
    <n v="1"/>
    <n v="241.45"/>
    <d v="2022-03-28T00:00:00"/>
    <d v="2022-04-01T00:00:00"/>
    <x v="0"/>
  </r>
  <r>
    <s v="07-0997-17696.3/2021"/>
    <s v="33-SILLAS RUEDAS MANUALES"/>
    <x v="15"/>
    <x v="14"/>
    <x v="5"/>
    <n v="1"/>
    <n v="258.14999999999998"/>
    <d v="2022-03-28T00:00:00"/>
    <d v="2022-04-01T00:00:00"/>
    <x v="0"/>
  </r>
  <r>
    <s v="07-0997-17701.1/2021"/>
    <s v="38-PRÓTESIS DE MAMA"/>
    <x v="39"/>
    <x v="38"/>
    <x v="7"/>
    <n v="1"/>
    <n v="193"/>
    <d v="2022-03-28T00:00:00"/>
    <d v="2022-03-28T00:00:00"/>
    <x v="0"/>
  </r>
  <r>
    <s v="07-0997-17702.2/2021"/>
    <s v="48-PRÓTESIS AFECCIONES CIRCULATORIAS"/>
    <x v="12"/>
    <x v="11"/>
    <x v="1"/>
    <n v="1"/>
    <n v="105"/>
    <d v="2022-03-28T00:00:00"/>
    <d v="2022-03-28T00:00:00"/>
    <x v="0"/>
  </r>
  <r>
    <s v="07-0997-17704.4/2021"/>
    <s v="33-SILLAS RUEDAS MANUALES"/>
    <x v="60"/>
    <x v="58"/>
    <x v="5"/>
    <n v="1"/>
    <n v="325"/>
    <d v="2022-04-04T00:00:00"/>
    <d v="2022-04-05T00:00:00"/>
    <x v="0"/>
  </r>
  <r>
    <s v="07-0997-17706.6/2021"/>
    <s v="37-ORTESIS DE COLUMNA VERTEBRAL"/>
    <x v="152"/>
    <x v="148"/>
    <x v="2"/>
    <n v="1"/>
    <n v="550"/>
    <d v="2022-08-11T00:00:00"/>
    <d v="2022-08-16T00:00:00"/>
    <x v="0"/>
  </r>
  <r>
    <s v="07-0997-17707.7/2021"/>
    <s v="48-PRÓTESIS AFECCIONES CIRCULATORIAS"/>
    <x v="85"/>
    <x v="83"/>
    <x v="1"/>
    <n v="1"/>
    <n v="22"/>
    <d v="2022-07-08T00:00:00"/>
    <d v="2022-07-19T00:00:00"/>
    <x v="0"/>
  </r>
  <r>
    <s v="07-0997-17707.7/2021"/>
    <s v="48-PRÓTESIS AFECCIONES CIRCULATORIAS"/>
    <x v="5"/>
    <x v="5"/>
    <x v="1"/>
    <n v="1"/>
    <n v="22"/>
    <d v="2022-07-08T00:00:00"/>
    <d v="2022-07-19T00:00:00"/>
    <x v="0"/>
  </r>
  <r>
    <s v="07-0997-17707.7/2021"/>
    <s v="48-PRÓTESIS AFECCIONES CIRCULATORIAS"/>
    <x v="2"/>
    <x v="2"/>
    <x v="1"/>
    <n v="1"/>
    <n v="353.67"/>
    <d v="2022-07-08T00:00:00"/>
    <d v="2022-07-19T00:00:00"/>
    <x v="0"/>
  </r>
  <r>
    <s v="07-0997-17707.7/2021"/>
    <s v="48-PRÓTESIS AFECCIONES CIRCULATORIAS"/>
    <x v="56"/>
    <x v="54"/>
    <x v="1"/>
    <n v="1"/>
    <n v="102"/>
    <d v="2022-07-08T00:00:00"/>
    <d v="2022-07-19T00:00:00"/>
    <x v="0"/>
  </r>
  <r>
    <s v="07-0997-18085.4/2021"/>
    <s v="32-ORTESIS MIEMBRO INFERIOR"/>
    <x v="0"/>
    <x v="0"/>
    <x v="0"/>
    <n v="2"/>
    <n v="770.74"/>
    <d v="2022-05-23T00:00:00"/>
    <d v="2022-05-24T00:00:00"/>
    <x v="0"/>
  </r>
  <r>
    <s v="07-0997-18086.5/2021"/>
    <s v="37-ORTESIS DE COLUMNA VERTEBRAL"/>
    <x v="28"/>
    <x v="27"/>
    <x v="2"/>
    <n v="1"/>
    <n v="120"/>
    <d v="2022-04-04T00:00:00"/>
    <d v="2022-04-05T00:00:00"/>
    <x v="0"/>
  </r>
  <r>
    <s v="07-0997-18087.6/2021"/>
    <s v="33-SILLAS RUEDAS MANUALES"/>
    <x v="15"/>
    <x v="14"/>
    <x v="5"/>
    <n v="1"/>
    <n v="258.14999999999998"/>
    <d v="2022-03-28T00:00:00"/>
    <d v="2022-04-01T00:00:00"/>
    <x v="0"/>
  </r>
  <r>
    <s v="07-0997-18091.2/2021"/>
    <s v="31-ORTESIS MIEMBRO SUPERIOR"/>
    <x v="350"/>
    <x v="341"/>
    <x v="3"/>
    <n v="1"/>
    <n v="120.3"/>
    <d v="2022-04-04T00:00:00"/>
    <d v="2022-04-05T00:00:00"/>
    <x v="0"/>
  </r>
  <r>
    <s v="07-0997-18093.4/2021"/>
    <s v="31-ORTESIS MIEMBRO SUPERIOR"/>
    <x v="9"/>
    <x v="8"/>
    <x v="3"/>
    <n v="1"/>
    <n v="61.6"/>
    <d v="2022-04-04T00:00:00"/>
    <d v="2022-04-05T00:00:00"/>
    <x v="0"/>
  </r>
  <r>
    <s v="07-0997-18095.6/2021"/>
    <s v="37-ORTESIS DE COLUMNA VERTEBRAL"/>
    <x v="10"/>
    <x v="9"/>
    <x v="2"/>
    <n v="1"/>
    <n v="538.49"/>
    <d v="2022-04-04T00:00:00"/>
    <d v="2022-04-05T00:00:00"/>
    <x v="0"/>
  </r>
  <r>
    <s v="07-0997-18096.7/2021"/>
    <s v="48-PRÓTESIS AFECCIONES CIRCULATORIAS"/>
    <x v="7"/>
    <x v="6"/>
    <x v="1"/>
    <n v="2"/>
    <n v="128"/>
    <d v="2022-03-28T00:00:00"/>
    <d v="2022-04-01T00:00:00"/>
    <x v="0"/>
  </r>
  <r>
    <s v="07-0997-18097.8/2021"/>
    <s v="37-ORTESIS DE COLUMNA VERTEBRAL"/>
    <x v="196"/>
    <x v="189"/>
    <x v="2"/>
    <n v="1"/>
    <n v="218.1"/>
    <d v="2022-05-17T00:00:00"/>
    <d v="2022-05-17T00:00:00"/>
    <x v="0"/>
  </r>
  <r>
    <s v="07-0997-18100.4/2021"/>
    <s v="33-SILLAS RUEDAS MANUALES"/>
    <x v="15"/>
    <x v="14"/>
    <x v="5"/>
    <n v="1"/>
    <n v="258.14999999999998"/>
    <d v="2022-03-28T00:00:00"/>
    <d v="2022-04-01T00:00:00"/>
    <x v="0"/>
  </r>
  <r>
    <s v="07-0997-18101.5/2021"/>
    <s v="38-PRÓTESIS DE MAMA"/>
    <x v="52"/>
    <x v="50"/>
    <x v="7"/>
    <n v="1"/>
    <n v="185"/>
    <d v="2022-05-09T00:00:00"/>
    <d v="2022-05-17T00:00:00"/>
    <x v="0"/>
  </r>
  <r>
    <s v="07-0997-18104.8/2021"/>
    <s v="32-ORTESIS MIEMBRO INFERIOR"/>
    <x v="1"/>
    <x v="1"/>
    <x v="0"/>
    <n v="1"/>
    <n v="79"/>
    <d v="2022-04-04T00:00:00"/>
    <d v="2022-04-05T00:00:00"/>
    <x v="0"/>
  </r>
  <r>
    <s v="07-0997-18105.0/2021"/>
    <s v="31-ORTESIS MIEMBRO SUPERIOR"/>
    <x v="146"/>
    <x v="142"/>
    <x v="3"/>
    <n v="1"/>
    <n v="130"/>
    <d v="2022-07-08T00:00:00"/>
    <d v="2022-07-19T00:00:00"/>
    <x v="0"/>
  </r>
  <r>
    <s v="07-0997-18106.1/2021"/>
    <s v="33-SILLAS RUEDAS MANUALES"/>
    <x v="15"/>
    <x v="14"/>
    <x v="5"/>
    <n v="1"/>
    <n v="258.14999999999998"/>
    <d v="2022-03-28T00:00:00"/>
    <d v="2022-04-01T00:00:00"/>
    <x v="0"/>
  </r>
  <r>
    <s v="07-0997-18109.4/2021"/>
    <s v="37-ORTESIS DE COLUMNA VERTEBRAL"/>
    <x v="101"/>
    <x v="97"/>
    <x v="2"/>
    <n v="1"/>
    <n v="170"/>
    <d v="2022-05-23T00:00:00"/>
    <d v="2022-05-24T00:00:00"/>
    <x v="0"/>
  </r>
  <r>
    <s v="07-0997-18506.4/2021"/>
    <s v="48-PRÓTESIS AFECCIONES CIRCULATORIAS"/>
    <x v="12"/>
    <x v="11"/>
    <x v="1"/>
    <n v="1"/>
    <n v="75"/>
    <d v="2022-03-28T00:00:00"/>
    <d v="2022-03-28T00:00:00"/>
    <x v="0"/>
  </r>
  <r>
    <s v="07-0997-18506.4/2021"/>
    <s v="48-PRÓTESIS AFECCIONES CIRCULATORIAS"/>
    <x v="83"/>
    <x v="81"/>
    <x v="1"/>
    <n v="1"/>
    <n v="30"/>
    <d v="2022-03-28T00:00:00"/>
    <d v="2022-03-28T00:00:00"/>
    <x v="0"/>
  </r>
  <r>
    <s v="07-0997-18507.5/2021"/>
    <s v="37-ORTESIS DE COLUMNA VERTEBRAL"/>
    <x v="10"/>
    <x v="9"/>
    <x v="2"/>
    <n v="1"/>
    <n v="509.12"/>
    <d v="2022-03-28T00:00:00"/>
    <d v="2022-03-28T00:00:00"/>
    <x v="0"/>
  </r>
  <r>
    <s v="07-0997-18508.6/2021"/>
    <s v="32-ORTESIS MIEMBRO INFERIOR"/>
    <x v="171"/>
    <x v="165"/>
    <x v="0"/>
    <n v="1"/>
    <n v="375"/>
    <d v="2022-03-28T00:00:00"/>
    <d v="2022-03-28T00:00:00"/>
    <x v="0"/>
  </r>
  <r>
    <s v="07-0997-18509.7/2021"/>
    <s v="37-ORTESIS DE COLUMNA VERTEBRAL"/>
    <x v="10"/>
    <x v="9"/>
    <x v="2"/>
    <n v="1"/>
    <n v="538.49"/>
    <d v="2022-05-23T00:00:00"/>
    <d v="2022-05-24T00:00:00"/>
    <x v="0"/>
  </r>
  <r>
    <s v="07-0997-18510.0/2021"/>
    <s v="48-PRÓTESIS AFECCIONES CIRCULATORIAS"/>
    <x v="12"/>
    <x v="11"/>
    <x v="1"/>
    <n v="1"/>
    <n v="95"/>
    <d v="2022-03-28T00:00:00"/>
    <d v="2022-03-28T00:00:00"/>
    <x v="0"/>
  </r>
  <r>
    <s v="07-0997-18510.0/2021"/>
    <s v="48-PRÓTESIS AFECCIONES CIRCULATORIAS"/>
    <x v="56"/>
    <x v="54"/>
    <x v="1"/>
    <n v="1"/>
    <n v="120"/>
    <d v="2022-03-28T00:00:00"/>
    <d v="2022-03-28T00:00:00"/>
    <x v="0"/>
  </r>
  <r>
    <s v="07-0997-18512.2/2021"/>
    <s v="37-ORTESIS DE COLUMNA VERTEBRAL"/>
    <x v="10"/>
    <x v="9"/>
    <x v="2"/>
    <n v="1"/>
    <n v="538.49"/>
    <d v="2022-03-28T00:00:00"/>
    <d v="2022-03-28T00:00:00"/>
    <x v="0"/>
  </r>
  <r>
    <s v="07-0997-18515.5/2021"/>
    <s v="31-ORTESIS MIEMBRO SUPERIOR"/>
    <x v="146"/>
    <x v="142"/>
    <x v="3"/>
    <n v="1"/>
    <n v="151.80000000000001"/>
    <d v="2022-05-17T00:00:00"/>
    <d v="2022-05-17T00:00:00"/>
    <x v="0"/>
  </r>
  <r>
    <s v="07-0997-18516.6/2021"/>
    <s v="37-ORTESIS DE COLUMNA VERTEBRAL"/>
    <x v="8"/>
    <x v="7"/>
    <x v="2"/>
    <n v="1"/>
    <n v="68.28"/>
    <d v="2022-03-28T00:00:00"/>
    <d v="2022-03-28T00:00:00"/>
    <x v="0"/>
  </r>
  <r>
    <s v="07-0997-18517.7/2021"/>
    <s v="38-PRÓTESIS DE MAMA"/>
    <x v="51"/>
    <x v="49"/>
    <x v="7"/>
    <n v="1"/>
    <n v="185"/>
    <d v="2022-05-17T00:00:00"/>
    <d v="2022-05-17T00:00:00"/>
    <x v="0"/>
  </r>
  <r>
    <s v="07-0997-18518.8/2021"/>
    <s v="37-ORTESIS DE COLUMNA VERTEBRAL"/>
    <x v="28"/>
    <x v="27"/>
    <x v="2"/>
    <n v="1"/>
    <n v="200"/>
    <d v="2022-03-28T00:00:00"/>
    <d v="2022-03-28T00:00:00"/>
    <x v="0"/>
  </r>
  <r>
    <s v="07-0997-18519.0/2021"/>
    <s v="33-SILLAS RUEDAS MANUALES"/>
    <x v="16"/>
    <x v="15"/>
    <x v="5"/>
    <n v="1"/>
    <n v="250"/>
    <d v="2022-03-23T00:00:00"/>
    <d v="2022-03-23T00:00:00"/>
    <x v="0"/>
  </r>
  <r>
    <s v="07-0997-18520.2/2021"/>
    <s v="37-ORTESIS DE COLUMNA VERTEBRAL"/>
    <x v="28"/>
    <x v="27"/>
    <x v="2"/>
    <n v="1"/>
    <n v="197"/>
    <d v="2022-03-28T00:00:00"/>
    <d v="2022-03-28T00:00:00"/>
    <x v="0"/>
  </r>
  <r>
    <s v="07-0997-18521.3/2021"/>
    <s v="32-ORTESIS MIEMBRO INFERIOR"/>
    <x v="42"/>
    <x v="41"/>
    <x v="0"/>
    <n v="1"/>
    <n v="87"/>
    <d v="2022-03-28T00:00:00"/>
    <d v="2022-03-28T00:00:00"/>
    <x v="0"/>
  </r>
  <r>
    <s v="07-0997-18524.6/2021"/>
    <s v="37-ORTESIS DE COLUMNA VERTEBRAL"/>
    <x v="46"/>
    <x v="44"/>
    <x v="2"/>
    <n v="1"/>
    <n v="104.5"/>
    <d v="2022-03-28T00:00:00"/>
    <d v="2022-03-28T00:00:00"/>
    <x v="0"/>
  </r>
  <r>
    <s v="07-0997-18525.7/2021"/>
    <s v="36-PRÓTESIS ESPECIALES, AYUDAS MARCHA (ANDADORES)"/>
    <x v="14"/>
    <x v="13"/>
    <x v="4"/>
    <n v="1"/>
    <n v="63.5"/>
    <d v="2022-05-17T00:00:00"/>
    <d v="2022-05-17T00:00:00"/>
    <x v="0"/>
  </r>
  <r>
    <s v="07-0997-18526.8/2021"/>
    <s v="37-ORTESIS DE COLUMNA VERTEBRAL"/>
    <x v="77"/>
    <x v="75"/>
    <x v="2"/>
    <n v="1"/>
    <n v="255"/>
    <d v="2022-03-28T00:00:00"/>
    <d v="2022-03-28T00:00:00"/>
    <x v="0"/>
  </r>
  <r>
    <s v="07-0997-18529.2/2021"/>
    <s v="32-ORTESIS MIEMBRO INFERIOR"/>
    <x v="1"/>
    <x v="1"/>
    <x v="0"/>
    <n v="1"/>
    <n v="42"/>
    <d v="2022-03-28T00:00:00"/>
    <d v="2022-03-28T00:00:00"/>
    <x v="0"/>
  </r>
  <r>
    <s v="07-0997-18531.5/2021"/>
    <s v="48-PRÓTESIS AFECCIONES CIRCULATORIAS"/>
    <x v="12"/>
    <x v="11"/>
    <x v="1"/>
    <n v="1"/>
    <n v="108.7"/>
    <d v="2022-03-28T00:00:00"/>
    <d v="2022-03-28T00:00:00"/>
    <x v="0"/>
  </r>
  <r>
    <s v="07-0997-18531.5/2021"/>
    <s v="48-PRÓTESIS AFECCIONES CIRCULATORIAS"/>
    <x v="56"/>
    <x v="54"/>
    <x v="1"/>
    <n v="1"/>
    <n v="150"/>
    <d v="2022-03-28T00:00:00"/>
    <d v="2022-03-28T00:00:00"/>
    <x v="0"/>
  </r>
  <r>
    <s v="07-0997-18532.6/2021"/>
    <s v="33-SILLAS RUEDAS MANUALES"/>
    <x v="112"/>
    <x v="108"/>
    <x v="5"/>
    <n v="1"/>
    <n v="360"/>
    <d v="2022-04-26T00:00:00"/>
    <d v="2022-04-26T00:00:00"/>
    <x v="0"/>
  </r>
  <r>
    <s v="07-0997-18533.7/2021"/>
    <s v="48-PRÓTESIS AFECCIONES CIRCULATORIAS"/>
    <x v="12"/>
    <x v="11"/>
    <x v="1"/>
    <n v="1"/>
    <n v="108.7"/>
    <d v="2022-03-28T00:00:00"/>
    <d v="2022-03-28T00:00:00"/>
    <x v="0"/>
  </r>
  <r>
    <s v="07-0997-18535.0/2021"/>
    <s v="37-ORTESIS DE COLUMNA VERTEBRAL"/>
    <x v="152"/>
    <x v="148"/>
    <x v="2"/>
    <n v="1"/>
    <n v="880"/>
    <d v="2022-05-09T00:00:00"/>
    <d v="2022-05-17T00:00:00"/>
    <x v="0"/>
  </r>
  <r>
    <s v="07-0997-17329.1/2021"/>
    <s v="48-PRÓTESIS AFECCIONES CIRCULATORIAS"/>
    <x v="290"/>
    <x v="280"/>
    <x v="1"/>
    <n v="1"/>
    <n v="80"/>
    <d v="2022-05-09T00:00:00"/>
    <d v="2022-05-17T00:00:00"/>
    <x v="0"/>
  </r>
  <r>
    <s v="07-0997-17329.1/2021"/>
    <s v="48-PRÓTESIS AFECCIONES CIRCULATORIAS"/>
    <x v="338"/>
    <x v="329"/>
    <x v="1"/>
    <n v="1"/>
    <n v="60.1"/>
    <d v="2022-05-09T00:00:00"/>
    <d v="2022-05-17T00:00:00"/>
    <x v="0"/>
  </r>
  <r>
    <s v="07-0997-17330.3/2021"/>
    <s v="48-PRÓTESIS AFECCIONES CIRCULATORIAS"/>
    <x v="98"/>
    <x v="54"/>
    <x v="1"/>
    <n v="1"/>
    <n v="102.75"/>
    <d v="2022-05-09T00:00:00"/>
    <d v="2022-05-17T00:00:00"/>
    <x v="0"/>
  </r>
  <r>
    <s v="07-0997-17333.6/2021"/>
    <s v="38-PRÓTESIS DE MAMA"/>
    <x v="39"/>
    <x v="38"/>
    <x v="7"/>
    <n v="2"/>
    <n v="340"/>
    <d v="2022-03-17T00:00:00"/>
    <d v="2022-03-18T00:00:00"/>
    <x v="0"/>
  </r>
  <r>
    <s v="07-0997-17334.7/2021"/>
    <s v="33-SILLAS RUEDAS MANUALES"/>
    <x v="112"/>
    <x v="108"/>
    <x v="5"/>
    <n v="1"/>
    <n v="325"/>
    <d v="2022-08-04T00:00:00"/>
    <d v="2022-08-05T00:00:00"/>
    <x v="0"/>
  </r>
  <r>
    <s v="07-0997-17334.7/2021"/>
    <s v="33-SILLAS RUEDAS MANUALES"/>
    <x v="18"/>
    <x v="17"/>
    <x v="6"/>
    <n v="1"/>
    <n v="65"/>
    <d v="2022-08-04T00:00:00"/>
    <d v="2022-08-05T00:00:00"/>
    <x v="0"/>
  </r>
  <r>
    <s v="07-0997-17336.0/2021"/>
    <s v="33-SILLAS RUEDAS MANUALES"/>
    <x v="16"/>
    <x v="15"/>
    <x v="5"/>
    <n v="1"/>
    <n v="225"/>
    <d v="2022-04-26T00:00:00"/>
    <d v="2022-04-26T00:00:00"/>
    <x v="0"/>
  </r>
  <r>
    <s v="07-0997-17341.6/2021"/>
    <s v="32-ORTESIS MIEMBRO INFERIOR"/>
    <x v="1"/>
    <x v="1"/>
    <x v="0"/>
    <n v="1"/>
    <n v="68"/>
    <d v="2022-03-17T00:00:00"/>
    <d v="2022-03-18T00:00:00"/>
    <x v="0"/>
  </r>
  <r>
    <s v="07-0997-17342.7/2021"/>
    <s v="32-ORTESIS MIEMBRO INFERIOR"/>
    <x v="1"/>
    <x v="1"/>
    <x v="0"/>
    <n v="1"/>
    <n v="55.99"/>
    <d v="2022-03-17T00:00:00"/>
    <d v="2022-03-18T00:00:00"/>
    <x v="0"/>
  </r>
  <r>
    <s v="07-0997-17343.8/2021"/>
    <s v="31-ORTESIS MIEMBRO SUPERIOR"/>
    <x v="97"/>
    <x v="95"/>
    <x v="3"/>
    <n v="1"/>
    <n v="23"/>
    <d v="2022-03-17T00:00:00"/>
    <d v="2022-03-18T00:00:00"/>
    <x v="0"/>
  </r>
  <r>
    <s v="07-0997-17344.0/2021"/>
    <s v="31-ORTESIS MIEMBRO SUPERIOR"/>
    <x v="41"/>
    <x v="40"/>
    <x v="3"/>
    <n v="1"/>
    <n v="112"/>
    <d v="2022-03-17T00:00:00"/>
    <d v="2022-03-18T00:00:00"/>
    <x v="0"/>
  </r>
  <r>
    <s v="07-0997-17345.1/2021"/>
    <s v="37-ORTESIS DE COLUMNA VERTEBRAL"/>
    <x v="76"/>
    <x v="74"/>
    <x v="2"/>
    <n v="1"/>
    <n v="88.2"/>
    <d v="2022-03-17T00:00:00"/>
    <d v="2022-03-18T00:00:00"/>
    <x v="0"/>
  </r>
  <r>
    <s v="07-0997-17346.2/2021"/>
    <s v="31-ORTESIS MIEMBRO SUPERIOR"/>
    <x v="41"/>
    <x v="40"/>
    <x v="3"/>
    <n v="1"/>
    <n v="207"/>
    <d v="2022-05-05T00:00:00"/>
    <d v="2022-05-05T00:00:00"/>
    <x v="0"/>
  </r>
  <r>
    <s v="07-0997-17347.3/2021"/>
    <s v="36-PRÓTESIS ESPECIALES, AYUDAS MARCHA (ANDADORES)"/>
    <x v="14"/>
    <x v="13"/>
    <x v="4"/>
    <n v="1"/>
    <n v="130.52000000000001"/>
    <d v="2022-03-17T00:00:00"/>
    <d v="2022-03-18T00:00:00"/>
    <x v="0"/>
  </r>
  <r>
    <s v="07-0997-17349.5/2021"/>
    <s v="37-ORTESIS DE COLUMNA VERTEBRAL"/>
    <x v="3"/>
    <x v="3"/>
    <x v="2"/>
    <n v="1"/>
    <n v="330"/>
    <d v="2022-03-17T00:00:00"/>
    <d v="2022-03-18T00:00:00"/>
    <x v="0"/>
  </r>
  <r>
    <s v="07-0997-17351.8/2021"/>
    <s v="37-ORTESIS DE COLUMNA VERTEBRAL"/>
    <x v="3"/>
    <x v="3"/>
    <x v="2"/>
    <n v="1"/>
    <n v="341"/>
    <d v="2022-03-17T00:00:00"/>
    <d v="2022-03-18T00:00:00"/>
    <x v="0"/>
  </r>
  <r>
    <s v="07-0997-17352.0/2021"/>
    <s v="37-ORTESIS DE COLUMNA VERTEBRAL"/>
    <x v="32"/>
    <x v="31"/>
    <x v="2"/>
    <n v="1"/>
    <n v="688.57"/>
    <d v="2022-03-17T00:00:00"/>
    <d v="2022-03-18T00:00:00"/>
    <x v="0"/>
  </r>
  <r>
    <s v="07-0997-17708.8/2021"/>
    <s v="31-ORTESIS MIEMBRO SUPERIOR"/>
    <x v="146"/>
    <x v="142"/>
    <x v="3"/>
    <n v="1"/>
    <n v="151.80000000000001"/>
    <d v="2022-03-28T00:00:00"/>
    <d v="2022-03-28T00:00:00"/>
    <x v="0"/>
  </r>
  <r>
    <s v="07-0997-17709.0/2021"/>
    <s v="38-PRÓTESIS DE MAMA"/>
    <x v="39"/>
    <x v="38"/>
    <x v="7"/>
    <n v="1"/>
    <n v="200.52"/>
    <d v="2022-03-28T00:00:00"/>
    <d v="2022-03-28T00:00:00"/>
    <x v="0"/>
  </r>
  <r>
    <s v="07-0997-17711.3/2021"/>
    <s v="37-ORTESIS DE COLUMNA VERTEBRAL"/>
    <x v="32"/>
    <x v="31"/>
    <x v="2"/>
    <n v="1"/>
    <n v="688.57"/>
    <d v="2022-03-28T00:00:00"/>
    <d v="2022-03-28T00:00:00"/>
    <x v="0"/>
  </r>
  <r>
    <s v="07-0997-17713.5/2021"/>
    <s v="33-SILLAS RUEDAS MANUALES"/>
    <x v="222"/>
    <x v="214"/>
    <x v="5"/>
    <n v="1"/>
    <n v="930"/>
    <d v="2022-03-28T00:00:00"/>
    <d v="2022-04-01T00:00:00"/>
    <x v="0"/>
  </r>
  <r>
    <s v="07-0997-17716.8/2021"/>
    <s v="37-ORTESIS DE COLUMNA VERTEBRAL"/>
    <x v="8"/>
    <x v="7"/>
    <x v="2"/>
    <n v="1"/>
    <n v="68.28"/>
    <d v="2022-03-28T00:00:00"/>
    <d v="2022-03-28T00:00:00"/>
    <x v="0"/>
  </r>
  <r>
    <s v="07-0997-17717.0/2021"/>
    <s v="48-PRÓTESIS AFECCIONES CIRCULATORIAS"/>
    <x v="224"/>
    <x v="216"/>
    <x v="1"/>
    <n v="1"/>
    <n v="45"/>
    <d v="2022-04-04T00:00:00"/>
    <d v="2022-04-05T00:00:00"/>
    <x v="0"/>
  </r>
  <r>
    <s v="07-0997-17718.1/2021"/>
    <s v="32-ORTESIS MIEMBRO INFERIOR"/>
    <x v="365"/>
    <x v="355"/>
    <x v="0"/>
    <n v="2"/>
    <n v="318.54000000000002"/>
    <d v="2022-04-28T00:00:00"/>
    <d v="2022-05-05T00:00:00"/>
    <x v="0"/>
  </r>
  <r>
    <s v="07-0997-17719.2/2021"/>
    <s v="36-PRÓTESIS ESPECIALES, AYUDAS MARCHA (ANDADORES)"/>
    <x v="14"/>
    <x v="13"/>
    <x v="4"/>
    <n v="1"/>
    <n v="54.95"/>
    <d v="2022-04-04T00:00:00"/>
    <d v="2022-04-05T00:00:00"/>
    <x v="0"/>
  </r>
  <r>
    <s v="07-0997-17720.4/2021"/>
    <s v="31-ORTESIS MIEMBRO SUPERIOR"/>
    <x v="9"/>
    <x v="8"/>
    <x v="3"/>
    <n v="1"/>
    <n v="15"/>
    <d v="2022-04-04T00:00:00"/>
    <d v="2022-04-05T00:00:00"/>
    <x v="0"/>
  </r>
  <r>
    <s v="07-0997-17721.5/2021"/>
    <s v="32-ORTESIS MIEMBRO INFERIOR"/>
    <x v="1"/>
    <x v="1"/>
    <x v="0"/>
    <n v="1"/>
    <n v="45.24"/>
    <d v="2022-06-06T00:00:00"/>
    <d v="2022-06-07T00:00:00"/>
    <x v="0"/>
  </r>
  <r>
    <s v="07-0997-17722.6/2021"/>
    <s v="37-ORTESIS DE COLUMNA VERTEBRAL"/>
    <x v="10"/>
    <x v="9"/>
    <x v="2"/>
    <n v="1"/>
    <n v="520"/>
    <d v="2022-06-28T00:00:00"/>
    <d v="2022-06-29T00:00:00"/>
    <x v="0"/>
  </r>
  <r>
    <s v="07-0997-17724.8/2021"/>
    <s v="33-SILLAS RUEDAS MANUALES"/>
    <x v="112"/>
    <x v="108"/>
    <x v="5"/>
    <n v="1"/>
    <n v="413.23"/>
    <d v="2022-10-10T00:00:00"/>
    <d v="2022-10-11T00:00:00"/>
    <x v="0"/>
  </r>
  <r>
    <s v="07-0997-17728.3/2021"/>
    <s v="37-ORTESIS DE COLUMNA VERTEBRAL"/>
    <x v="8"/>
    <x v="7"/>
    <x v="2"/>
    <n v="1"/>
    <n v="68.28"/>
    <d v="2022-04-04T00:00:00"/>
    <d v="2022-04-05T00:00:00"/>
    <x v="0"/>
  </r>
  <r>
    <s v="07-0997-17731.7/2021"/>
    <s v="48-PRÓTESIS AFECCIONES CIRCULATORIAS"/>
    <x v="12"/>
    <x v="11"/>
    <x v="1"/>
    <n v="1"/>
    <n v="108.7"/>
    <d v="2022-04-04T00:00:00"/>
    <d v="2022-04-05T00:00:00"/>
    <x v="0"/>
  </r>
  <r>
    <s v="07-0997-17732.8/2021"/>
    <s v="37-ORTESIS DE COLUMNA VERTEBRAL"/>
    <x v="11"/>
    <x v="10"/>
    <x v="2"/>
    <n v="1"/>
    <n v="850"/>
    <d v="2022-04-04T00:00:00"/>
    <d v="2022-04-05T00:00:00"/>
    <x v="0"/>
  </r>
  <r>
    <s v="07-0997-17733.0/2021"/>
    <s v="38-PRÓTESIS DE MAMA"/>
    <x v="39"/>
    <x v="38"/>
    <x v="7"/>
    <n v="1"/>
    <n v="165"/>
    <d v="2022-04-04T00:00:00"/>
    <d v="2022-04-05T00:00:00"/>
    <x v="0"/>
  </r>
  <r>
    <s v="07-0997-17734.1/2021"/>
    <s v="38-PRÓTESIS DE MAMA"/>
    <x v="51"/>
    <x v="49"/>
    <x v="7"/>
    <n v="1"/>
    <n v="212.87"/>
    <d v="2022-04-28T00:00:00"/>
    <d v="2022-05-05T00:00:00"/>
    <x v="0"/>
  </r>
  <r>
    <s v="07-0997-17736.3/2021"/>
    <s v="48-PRÓTESIS AFECCIONES CIRCULATORIAS"/>
    <x v="2"/>
    <x v="2"/>
    <x v="1"/>
    <n v="1"/>
    <n v="353.67"/>
    <d v="2022-04-04T00:00:00"/>
    <d v="2022-04-05T00:00:00"/>
    <x v="0"/>
  </r>
  <r>
    <s v="07-0997-17737.4/2021"/>
    <s v="38-PRÓTESIS DE MAMA"/>
    <x v="39"/>
    <x v="38"/>
    <x v="7"/>
    <n v="1"/>
    <n v="159"/>
    <d v="2022-04-04T00:00:00"/>
    <d v="2022-04-05T00:00:00"/>
    <x v="0"/>
  </r>
  <r>
    <s v="07-0997-17738.5/2021"/>
    <s v="53-SILLAS ELÉCTRICAS (ASIENTOS Y ADAP. ESPECIALES)"/>
    <x v="135"/>
    <x v="131"/>
    <x v="8"/>
    <n v="1"/>
    <n v="3328"/>
    <d v="2022-06-02T00:00:00"/>
    <d v="2022-06-03T00:00:00"/>
    <x v="0"/>
  </r>
  <r>
    <s v="07-0997-17739.3/2022"/>
    <s v="34-PRÓTESIS DE MIEMBRO INFERIOR"/>
    <x v="92"/>
    <x v="90"/>
    <x v="11"/>
    <n v="1"/>
    <n v="366.62"/>
    <d v="2022-11-16T00:00:00"/>
    <d v="2022-11-17T00:00:00"/>
    <x v="1"/>
  </r>
  <r>
    <s v="07-0997-17739.3/2022"/>
    <s v="34-PRÓTESIS DE MIEMBRO INFERIOR"/>
    <x v="206"/>
    <x v="199"/>
    <x v="11"/>
    <n v="1"/>
    <n v="1051.77"/>
    <d v="2022-11-16T00:00:00"/>
    <d v="2022-11-17T00:00:00"/>
    <x v="1"/>
  </r>
  <r>
    <s v="07-0997-18111.7/2021"/>
    <s v="37-ORTESIS DE COLUMNA VERTEBRAL"/>
    <x v="8"/>
    <x v="7"/>
    <x v="2"/>
    <n v="1"/>
    <n v="68"/>
    <d v="2022-03-28T00:00:00"/>
    <d v="2022-04-01T00:00:00"/>
    <x v="0"/>
  </r>
  <r>
    <s v="07-0997-18112.8/2021"/>
    <s v="37-ORTESIS DE COLUMNA VERTEBRAL"/>
    <x v="3"/>
    <x v="3"/>
    <x v="2"/>
    <n v="1"/>
    <n v="341"/>
    <d v="2022-07-08T00:00:00"/>
    <d v="2022-07-19T00:00:00"/>
    <x v="0"/>
  </r>
  <r>
    <s v="07-0997-18114.1/2021"/>
    <s v="33-SILLAS RUEDAS MANUALES"/>
    <x v="15"/>
    <x v="14"/>
    <x v="5"/>
    <n v="1"/>
    <n v="230"/>
    <d v="2022-03-28T00:00:00"/>
    <d v="2022-04-01T00:00:00"/>
    <x v="0"/>
  </r>
  <r>
    <s v="07-0997-18119.6/2021"/>
    <s v="48-PRÓTESIS AFECCIONES CIRCULATORIAS"/>
    <x v="2"/>
    <x v="2"/>
    <x v="1"/>
    <n v="1"/>
    <n v="106"/>
    <d v="2022-08-10T00:00:00"/>
    <d v="2022-08-16T00:00:00"/>
    <x v="0"/>
  </r>
  <r>
    <s v="07-0997-18120.8/2021"/>
    <s v="37-ORTESIS DE COLUMNA VERTEBRAL"/>
    <x v="3"/>
    <x v="3"/>
    <x v="2"/>
    <n v="1"/>
    <n v="341"/>
    <d v="2022-04-08T00:00:00"/>
    <d v="2022-04-13T00:00:00"/>
    <x v="0"/>
  </r>
  <r>
    <s v="07-0997-18121.0/2021"/>
    <s v="37-ORTESIS DE COLUMNA VERTEBRAL"/>
    <x v="10"/>
    <x v="9"/>
    <x v="2"/>
    <n v="1"/>
    <n v="538.49"/>
    <d v="2022-03-28T00:00:00"/>
    <d v="2022-04-01T00:00:00"/>
    <x v="0"/>
  </r>
  <r>
    <s v="07-0997-18122.1/2021"/>
    <s v="32-ORTESIS MIEMBRO INFERIOR"/>
    <x v="127"/>
    <x v="123"/>
    <x v="0"/>
    <n v="1"/>
    <n v="575"/>
    <d v="2022-03-28T00:00:00"/>
    <d v="2022-04-01T00:00:00"/>
    <x v="0"/>
  </r>
  <r>
    <s v="07-0997-18123.2/2021"/>
    <s v="31-ORTESIS MIEMBRO SUPERIOR"/>
    <x v="97"/>
    <x v="95"/>
    <x v="3"/>
    <n v="1"/>
    <n v="43"/>
    <d v="2022-05-05T00:00:00"/>
    <d v="2022-05-05T00:00:00"/>
    <x v="0"/>
  </r>
  <r>
    <s v="07-0997-18124.3/2021"/>
    <s v="48-PRÓTESIS AFECCIONES CIRCULATORIAS"/>
    <x v="369"/>
    <x v="359"/>
    <x v="1"/>
    <n v="2"/>
    <n v="235"/>
    <d v="2022-08-10T00:00:00"/>
    <d v="2022-08-16T00:00:00"/>
    <x v="0"/>
  </r>
  <r>
    <s v="07-0997-18125.4/2021"/>
    <s v="37-ORTESIS DE COLUMNA VERTEBRAL"/>
    <x v="46"/>
    <x v="44"/>
    <x v="2"/>
    <n v="1"/>
    <n v="104.5"/>
    <d v="2022-03-28T00:00:00"/>
    <d v="2022-04-01T00:00:00"/>
    <x v="0"/>
  </r>
  <r>
    <s v="07-0997-18126.5/2021"/>
    <s v="36-PRÓTESIS ESPECIALES, AYUDAS MARCHA (ANDADORES)"/>
    <x v="14"/>
    <x v="13"/>
    <x v="4"/>
    <n v="1"/>
    <n v="80"/>
    <d v="2022-03-28T00:00:00"/>
    <d v="2022-04-01T00:00:00"/>
    <x v="0"/>
  </r>
  <r>
    <s v="07-0997-18127.6/2021"/>
    <s v="34-PRÓTESIS DE MIEMBRO INFERIOR"/>
    <x v="407"/>
    <x v="395"/>
    <x v="11"/>
    <n v="2"/>
    <n v="420"/>
    <d v="2022-08-04T00:00:00"/>
    <d v="2022-08-05T00:00:00"/>
    <x v="0"/>
  </r>
  <r>
    <s v="07-0997-18128.7/2021"/>
    <s v="31-ORTESIS MIEMBRO SUPERIOR"/>
    <x v="88"/>
    <x v="86"/>
    <x v="3"/>
    <n v="1"/>
    <n v="70"/>
    <d v="2022-03-28T00:00:00"/>
    <d v="2022-04-01T00:00:00"/>
    <x v="0"/>
  </r>
  <r>
    <s v="07-0997-18135.6/2021"/>
    <s v="32-ORTESIS MIEMBRO INFERIOR"/>
    <x v="1"/>
    <x v="1"/>
    <x v="0"/>
    <n v="1"/>
    <n v="90.5"/>
    <d v="2022-04-08T00:00:00"/>
    <d v="2022-04-13T00:00:00"/>
    <x v="0"/>
  </r>
  <r>
    <s v="07-0997-18536.1/2021"/>
    <s v="48-PRÓTESIS AFECCIONES CIRCULATORIAS"/>
    <x v="408"/>
    <x v="396"/>
    <x v="1"/>
    <n v="1"/>
    <n v="235"/>
    <d v="2022-03-28T00:00:00"/>
    <d v="2022-03-28T00:00:00"/>
    <x v="0"/>
  </r>
  <r>
    <s v="07-0997-18537.2/2021"/>
    <s v="48-PRÓTESIS AFECCIONES CIRCULATORIAS"/>
    <x v="165"/>
    <x v="160"/>
    <x v="1"/>
    <n v="1"/>
    <n v="30"/>
    <d v="2022-03-28T00:00:00"/>
    <d v="2022-03-28T00:00:00"/>
    <x v="0"/>
  </r>
  <r>
    <s v="07-0997-18537.2/2021"/>
    <s v="48-PRÓTESIS AFECCIONES CIRCULATORIAS"/>
    <x v="5"/>
    <x v="5"/>
    <x v="1"/>
    <n v="1"/>
    <n v="20"/>
    <d v="2022-03-28T00:00:00"/>
    <d v="2022-03-28T00:00:00"/>
    <x v="0"/>
  </r>
  <r>
    <s v="07-0997-18537.2/2021"/>
    <s v="48-PRÓTESIS AFECCIONES CIRCULATORIAS"/>
    <x v="12"/>
    <x v="11"/>
    <x v="1"/>
    <n v="1"/>
    <n v="100"/>
    <d v="2022-03-28T00:00:00"/>
    <d v="2022-03-28T00:00:00"/>
    <x v="0"/>
  </r>
  <r>
    <s v="07-0997-18538.3/2021"/>
    <s v="36-PRÓTESIS ESPECIALES, AYUDAS MARCHA (ANDADORES)"/>
    <x v="14"/>
    <x v="13"/>
    <x v="4"/>
    <n v="1"/>
    <n v="70"/>
    <d v="2022-03-28T00:00:00"/>
    <d v="2022-03-28T00:00:00"/>
    <x v="0"/>
  </r>
  <r>
    <s v="07-0997-18539.4/2021"/>
    <s v="37-ORTESIS DE COLUMNA VERTEBRAL"/>
    <x v="19"/>
    <x v="18"/>
    <x v="2"/>
    <n v="1"/>
    <n v="890"/>
    <d v="2022-03-28T00:00:00"/>
    <d v="2022-03-28T00:00:00"/>
    <x v="0"/>
  </r>
  <r>
    <s v="07-0997-18540.6/2021"/>
    <s v="33-SILLAS RUEDAS MANUALES"/>
    <x v="15"/>
    <x v="14"/>
    <x v="5"/>
    <n v="1"/>
    <n v="244.07"/>
    <d v="2022-05-23T00:00:00"/>
    <d v="2022-05-24T00:00:00"/>
    <x v="0"/>
  </r>
  <r>
    <s v="07-0997-18541.7/2021"/>
    <s v="36-PRÓTESIS ESPECIALES, AYUDAS MARCHA (ANDADORES)"/>
    <x v="14"/>
    <x v="13"/>
    <x v="4"/>
    <n v="1"/>
    <n v="90"/>
    <d v="2022-03-28T00:00:00"/>
    <d v="2022-03-28T00:00:00"/>
    <x v="0"/>
  </r>
  <r>
    <s v="07-0997-18544.1/2021"/>
    <s v="37-ORTESIS DE COLUMNA VERTEBRAL"/>
    <x v="28"/>
    <x v="27"/>
    <x v="2"/>
    <n v="1"/>
    <n v="216.37"/>
    <d v="2022-03-28T00:00:00"/>
    <d v="2022-03-28T00:00:00"/>
    <x v="0"/>
  </r>
  <r>
    <s v="07-0997-18545.2/2021"/>
    <s v="38-PRÓTESIS DE MAMA"/>
    <x v="39"/>
    <x v="38"/>
    <x v="7"/>
    <n v="1"/>
    <n v="200.52"/>
    <d v="2022-08-11T00:00:00"/>
    <d v="2022-08-16T00:00:00"/>
    <x v="0"/>
  </r>
  <r>
    <s v="07-0997-18548.5/2021"/>
    <s v="48-PRÓTESIS AFECCIONES CIRCULATORIAS"/>
    <x v="2"/>
    <x v="2"/>
    <x v="1"/>
    <n v="1"/>
    <n v="353.67"/>
    <d v="2022-03-28T00:00:00"/>
    <d v="2022-03-28T00:00:00"/>
    <x v="0"/>
  </r>
  <r>
    <s v="07-0997-18550.8/2021"/>
    <s v="32-ORTESIS MIEMBRO INFERIOR"/>
    <x v="1"/>
    <x v="1"/>
    <x v="0"/>
    <n v="1"/>
    <n v="42"/>
    <d v="2022-03-28T00:00:00"/>
    <d v="2022-03-28T00:00:00"/>
    <x v="0"/>
  </r>
  <r>
    <s v="07-0997-17353.1/2021"/>
    <s v="32-ORTESIS MIEMBRO INFERIOR"/>
    <x v="34"/>
    <x v="33"/>
    <x v="0"/>
    <n v="1"/>
    <n v="33.1"/>
    <d v="2022-05-17T00:00:00"/>
    <d v="2022-05-17T00:00:00"/>
    <x v="0"/>
  </r>
  <r>
    <s v="07-0997-17354.2/2021"/>
    <s v="48-PRÓTESIS AFECCIONES CIRCULATORIAS"/>
    <x v="83"/>
    <x v="81"/>
    <x v="1"/>
    <n v="1"/>
    <n v="12"/>
    <d v="2022-05-09T00:00:00"/>
    <d v="2022-05-17T00:00:00"/>
    <x v="0"/>
  </r>
  <r>
    <s v="07-0997-17354.2/2021"/>
    <s v="48-PRÓTESIS AFECCIONES CIRCULATORIAS"/>
    <x v="177"/>
    <x v="80"/>
    <x v="1"/>
    <n v="1"/>
    <n v="105"/>
    <d v="2022-05-09T00:00:00"/>
    <d v="2022-05-17T00:00:00"/>
    <x v="0"/>
  </r>
  <r>
    <s v="07-0997-17354.2/2021"/>
    <s v="48-PRÓTESIS AFECCIONES CIRCULATORIAS"/>
    <x v="5"/>
    <x v="5"/>
    <x v="1"/>
    <n v="1"/>
    <n v="23.67"/>
    <d v="2022-05-09T00:00:00"/>
    <d v="2022-05-17T00:00:00"/>
    <x v="0"/>
  </r>
  <r>
    <s v="07-0997-17355.3/2021"/>
    <s v="36-PRÓTESIS ESPECIALES, AYUDAS MARCHA (ANDADORES)"/>
    <x v="49"/>
    <x v="47"/>
    <x v="4"/>
    <n v="1"/>
    <n v="56"/>
    <d v="2022-05-17T00:00:00"/>
    <d v="2022-05-17T00:00:00"/>
    <x v="0"/>
  </r>
  <r>
    <s v="07-0997-17357.5/2021"/>
    <s v="31-ORTESIS MIEMBRO SUPERIOR"/>
    <x v="86"/>
    <x v="84"/>
    <x v="3"/>
    <n v="1"/>
    <n v="62"/>
    <d v="2022-03-17T00:00:00"/>
    <d v="2022-03-18T00:00:00"/>
    <x v="0"/>
  </r>
  <r>
    <s v="07-0997-17358.6/2021"/>
    <s v="48-PRÓTESIS AFECCIONES CIRCULATORIAS"/>
    <x v="5"/>
    <x v="5"/>
    <x v="1"/>
    <n v="2"/>
    <n v="47.34"/>
    <d v="2022-06-28T00:00:00"/>
    <d v="2022-06-29T00:00:00"/>
    <x v="0"/>
  </r>
  <r>
    <s v="07-0997-17358.6/2021"/>
    <s v="48-PRÓTESIS AFECCIONES CIRCULATORIAS"/>
    <x v="85"/>
    <x v="83"/>
    <x v="1"/>
    <n v="1"/>
    <n v="33.69"/>
    <d v="2022-06-28T00:00:00"/>
    <d v="2022-06-29T00:00:00"/>
    <x v="0"/>
  </r>
  <r>
    <s v="07-0997-17358.6/2021"/>
    <s v="48-PRÓTESIS AFECCIONES CIRCULATORIAS"/>
    <x v="2"/>
    <x v="2"/>
    <x v="1"/>
    <n v="1"/>
    <n v="353.67"/>
    <d v="2022-06-28T00:00:00"/>
    <d v="2022-06-29T00:00:00"/>
    <x v="0"/>
  </r>
  <r>
    <s v="07-0997-17359.7/2021"/>
    <s v="48-PRÓTESIS AFECCIONES CIRCULATORIAS"/>
    <x v="2"/>
    <x v="2"/>
    <x v="1"/>
    <n v="1"/>
    <n v="353.67"/>
    <d v="2022-06-28T00:00:00"/>
    <d v="2022-06-29T00:00:00"/>
    <x v="0"/>
  </r>
  <r>
    <s v="07-0997-17359.7/2021"/>
    <s v="48-PRÓTESIS AFECCIONES CIRCULATORIAS"/>
    <x v="5"/>
    <x v="5"/>
    <x v="1"/>
    <n v="2"/>
    <n v="47.34"/>
    <d v="2022-06-28T00:00:00"/>
    <d v="2022-06-29T00:00:00"/>
    <x v="0"/>
  </r>
  <r>
    <s v="07-0997-17359.7/2021"/>
    <s v="48-PRÓTESIS AFECCIONES CIRCULATORIAS"/>
    <x v="85"/>
    <x v="83"/>
    <x v="1"/>
    <n v="1"/>
    <n v="30"/>
    <d v="2022-06-28T00:00:00"/>
    <d v="2022-06-29T00:00:00"/>
    <x v="0"/>
  </r>
  <r>
    <s v="07-0997-17360.0/2021"/>
    <s v="37-ORTESIS DE COLUMNA VERTEBRAL"/>
    <x v="262"/>
    <x v="254"/>
    <x v="2"/>
    <n v="1"/>
    <n v="988.8"/>
    <d v="2022-03-17T00:00:00"/>
    <d v="2022-03-18T00:00:00"/>
    <x v="0"/>
  </r>
  <r>
    <s v="07-0997-17361.1/2021"/>
    <s v="37-ORTESIS DE COLUMNA VERTEBRAL"/>
    <x v="134"/>
    <x v="130"/>
    <x v="2"/>
    <n v="1"/>
    <n v="894.83"/>
    <d v="2022-03-17T00:00:00"/>
    <d v="2022-03-18T00:00:00"/>
    <x v="0"/>
  </r>
  <r>
    <s v="07-0997-17362.2/2021"/>
    <s v="48-PRÓTESIS AFECCIONES CIRCULATORIAS"/>
    <x v="2"/>
    <x v="2"/>
    <x v="1"/>
    <n v="1"/>
    <n v="353.67"/>
    <d v="2022-03-17T00:00:00"/>
    <d v="2022-03-18T00:00:00"/>
    <x v="0"/>
  </r>
  <r>
    <s v="07-0997-17365.5/2021"/>
    <s v="37-ORTESIS DE COLUMNA VERTEBRAL"/>
    <x v="28"/>
    <x v="27"/>
    <x v="2"/>
    <n v="1"/>
    <n v="216.37"/>
    <d v="2022-03-17T00:00:00"/>
    <d v="2022-03-18T00:00:00"/>
    <x v="0"/>
  </r>
  <r>
    <s v="07-0997-17367.7/2021"/>
    <s v="48-PRÓTESIS AFECCIONES CIRCULATORIAS"/>
    <x v="200"/>
    <x v="193"/>
    <x v="1"/>
    <n v="1"/>
    <n v="50"/>
    <d v="2022-03-17T00:00:00"/>
    <d v="2022-03-18T00:00:00"/>
    <x v="0"/>
  </r>
  <r>
    <s v="07-0997-17367.7/2021"/>
    <s v="48-PRÓTESIS AFECCIONES CIRCULATORIAS"/>
    <x v="75"/>
    <x v="73"/>
    <x v="1"/>
    <n v="2"/>
    <n v="299.33"/>
    <d v="2022-03-17T00:00:00"/>
    <d v="2022-03-18T00:00:00"/>
    <x v="0"/>
  </r>
  <r>
    <s v="07-0997-17368.8/2021"/>
    <s v="38-PRÓTESIS DE MAMA"/>
    <x v="312"/>
    <x v="302"/>
    <x v="7"/>
    <n v="1"/>
    <n v="159"/>
    <d v="2022-05-17T00:00:00"/>
    <d v="2022-05-17T00:00:00"/>
    <x v="0"/>
  </r>
  <r>
    <s v="07-0997-17369.0/2021"/>
    <s v="32-ORTESIS MIEMBRO INFERIOR"/>
    <x v="113"/>
    <x v="109"/>
    <x v="0"/>
    <n v="1"/>
    <n v="111.14"/>
    <d v="2022-03-17T00:00:00"/>
    <d v="2022-03-18T00:00:00"/>
    <x v="0"/>
  </r>
  <r>
    <s v="07-0997-17372.4/2021"/>
    <s v="32-ORTESIS MIEMBRO INFERIOR"/>
    <x v="1"/>
    <x v="1"/>
    <x v="0"/>
    <n v="1"/>
    <n v="58"/>
    <d v="2022-04-20T00:00:00"/>
    <d v="2022-04-22T00:00:00"/>
    <x v="0"/>
  </r>
  <r>
    <s v="07-0997-17373.5/2021"/>
    <s v="36-PRÓTESIS ESPECIALES, AYUDAS MARCHA (ANDADORES)"/>
    <x v="49"/>
    <x v="47"/>
    <x v="4"/>
    <n v="1"/>
    <n v="80"/>
    <d v="2022-03-17T00:00:00"/>
    <d v="2022-03-18T00:00:00"/>
    <x v="0"/>
  </r>
  <r>
    <s v="07-0997-17374.6/2021"/>
    <s v="33-SILLAS RUEDAS MANUALES"/>
    <x v="112"/>
    <x v="108"/>
    <x v="5"/>
    <n v="1"/>
    <n v="375"/>
    <d v="2022-03-28T00:00:00"/>
    <d v="2022-04-01T00:00:00"/>
    <x v="0"/>
  </r>
  <r>
    <s v="07-0997-17375.7/2021"/>
    <s v="39-PRÓTESIS ESPECIALES (ANTIESCARAS)"/>
    <x v="18"/>
    <x v="17"/>
    <x v="6"/>
    <n v="1"/>
    <n v="45"/>
    <d v="2022-03-17T00:00:00"/>
    <d v="2022-03-18T00:00:00"/>
    <x v="0"/>
  </r>
  <r>
    <s v="07-0997-17376.8/2021"/>
    <s v="31-ORTESIS MIEMBRO SUPERIOR"/>
    <x v="321"/>
    <x v="312"/>
    <x v="3"/>
    <n v="1"/>
    <n v="164"/>
    <d v="2022-03-17T00:00:00"/>
    <d v="2022-03-18T00:00:00"/>
    <x v="0"/>
  </r>
  <r>
    <s v="07-0997-17739.3/2022"/>
    <s v="34-PRÓTESIS DE MIEMBRO INFERIOR"/>
    <x v="117"/>
    <x v="113"/>
    <x v="11"/>
    <n v="1"/>
    <n v="404.6"/>
    <d v="2022-11-16T00:00:00"/>
    <d v="2022-11-17T00:00:00"/>
    <x v="1"/>
  </r>
  <r>
    <s v="07-0997-17739.3/2022"/>
    <s v="34-PRÓTESIS DE MIEMBRO INFERIOR"/>
    <x v="118"/>
    <x v="114"/>
    <x v="11"/>
    <n v="1"/>
    <n v="398.47"/>
    <d v="2022-11-16T00:00:00"/>
    <d v="2022-11-17T00:00:00"/>
    <x v="1"/>
  </r>
  <r>
    <s v="07-0997-17739.3/2022"/>
    <s v="34-PRÓTESIS DE MIEMBRO INFERIOR"/>
    <x v="90"/>
    <x v="88"/>
    <x v="11"/>
    <n v="1"/>
    <n v="276.47000000000003"/>
    <d v="2022-11-16T00:00:00"/>
    <d v="2022-11-17T00:00:00"/>
    <x v="1"/>
  </r>
  <r>
    <s v="07-0997-17739.3/2022"/>
    <s v="34-PRÓTESIS DE MIEMBRO INFERIOR"/>
    <x v="96"/>
    <x v="94"/>
    <x v="11"/>
    <n v="1"/>
    <n v="1017.63"/>
    <d v="2022-11-16T00:00:00"/>
    <d v="2022-11-17T00:00:00"/>
    <x v="1"/>
  </r>
  <r>
    <s v="07-0997-17739.3/2022"/>
    <s v="34-PRÓTESIS DE MIEMBRO INFERIOR"/>
    <x v="186"/>
    <x v="179"/>
    <x v="11"/>
    <n v="1"/>
    <n v="858.25"/>
    <d v="2022-11-16T00:00:00"/>
    <d v="2022-11-17T00:00:00"/>
    <x v="1"/>
  </r>
  <r>
    <s v="07-0997-17739.3/2022"/>
    <s v="34-PRÓTESIS DE MIEMBRO INFERIOR"/>
    <x v="123"/>
    <x v="119"/>
    <x v="11"/>
    <n v="1"/>
    <n v="551.73"/>
    <d v="2022-11-16T00:00:00"/>
    <d v="2022-11-17T00:00:00"/>
    <x v="1"/>
  </r>
  <r>
    <s v="07-0997-17739.6/2021"/>
    <s v="38-PRÓTESIS DE MAMA"/>
    <x v="39"/>
    <x v="38"/>
    <x v="7"/>
    <n v="1"/>
    <n v="195"/>
    <d v="2022-04-04T00:00:00"/>
    <d v="2022-04-05T00:00:00"/>
    <x v="0"/>
  </r>
  <r>
    <s v="07-0997-17741.0/2021"/>
    <s v="36-PRÓTESIS ESPECIALES, AYUDAS MARCHA (ANDADORES)"/>
    <x v="77"/>
    <x v="75"/>
    <x v="2"/>
    <n v="1"/>
    <n v="150"/>
    <d v="2022-04-04T00:00:00"/>
    <d v="2022-04-05T00:00:00"/>
    <x v="0"/>
  </r>
  <r>
    <s v="07-0997-17742.1/2021"/>
    <s v="32-ORTESIS MIEMBRO INFERIOR"/>
    <x v="1"/>
    <x v="1"/>
    <x v="0"/>
    <n v="1"/>
    <n v="60"/>
    <d v="2022-04-28T00:00:00"/>
    <d v="2022-05-05T00:00:00"/>
    <x v="0"/>
  </r>
  <r>
    <s v="07-0997-17743.2/2021"/>
    <s v="32-ORTESIS MIEMBRO INFERIOR"/>
    <x v="163"/>
    <x v="158"/>
    <x v="0"/>
    <n v="1"/>
    <n v="50"/>
    <d v="2022-04-04T00:00:00"/>
    <d v="2022-04-05T00:00:00"/>
    <x v="0"/>
  </r>
  <r>
    <s v="07-0997-17746.5/2021"/>
    <s v="37-ORTESIS DE COLUMNA VERTEBRAL"/>
    <x v="10"/>
    <x v="9"/>
    <x v="2"/>
    <n v="1"/>
    <n v="538.49"/>
    <d v="2022-06-22T00:00:00"/>
    <d v="2022-06-22T00:00:00"/>
    <x v="0"/>
  </r>
  <r>
    <s v="07-0997-17747.6/2021"/>
    <s v="38-PRÓTESIS DE MAMA"/>
    <x v="39"/>
    <x v="38"/>
    <x v="7"/>
    <n v="1"/>
    <n v="195"/>
    <d v="2022-04-04T00:00:00"/>
    <d v="2022-04-05T00:00:00"/>
    <x v="0"/>
  </r>
  <r>
    <s v="07-0997-17749.8/2021"/>
    <s v="32-ORTESIS MIEMBRO INFERIOR"/>
    <x v="1"/>
    <x v="1"/>
    <x v="0"/>
    <n v="1"/>
    <n v="58"/>
    <d v="2022-04-28T00:00:00"/>
    <d v="2022-05-05T00:00:00"/>
    <x v="0"/>
  </r>
  <r>
    <s v="07-0997-17750.1/2021"/>
    <s v="37-ORTESIS DE COLUMNA VERTEBRAL"/>
    <x v="28"/>
    <x v="27"/>
    <x v="2"/>
    <n v="1"/>
    <n v="216.37"/>
    <d v="2022-04-04T00:00:00"/>
    <d v="2022-04-05T00:00:00"/>
    <x v="0"/>
  </r>
  <r>
    <s v="07-0997-17752.3/2021"/>
    <s v="37-ORTESIS DE COLUMNA VERTEBRAL"/>
    <x v="76"/>
    <x v="74"/>
    <x v="2"/>
    <n v="1"/>
    <n v="88.2"/>
    <d v="2022-04-04T00:00:00"/>
    <d v="2022-04-05T00:00:00"/>
    <x v="0"/>
  </r>
  <r>
    <s v="07-0997-17757.8/2021"/>
    <s v="34-PRÓTESIS DE MIEMBRO INFERIOR"/>
    <x v="118"/>
    <x v="114"/>
    <x v="11"/>
    <n v="1"/>
    <n v="398.47"/>
    <d v="2022-04-04T00:00:00"/>
    <d v="2022-04-05T00:00:00"/>
    <x v="0"/>
  </r>
  <r>
    <s v="07-0997-17757.8/2021"/>
    <s v="34-PRÓTESIS DE MIEMBRO INFERIOR"/>
    <x v="117"/>
    <x v="113"/>
    <x v="11"/>
    <n v="1"/>
    <n v="404.6"/>
    <d v="2022-04-04T00:00:00"/>
    <d v="2022-04-05T00:00:00"/>
    <x v="0"/>
  </r>
  <r>
    <s v="07-0997-17757.8/2021"/>
    <s v="34-PRÓTESIS DE MIEMBRO INFERIOR"/>
    <x v="149"/>
    <x v="145"/>
    <x v="11"/>
    <n v="1"/>
    <n v="540.91"/>
    <d v="2022-04-04T00:00:00"/>
    <d v="2022-04-05T00:00:00"/>
    <x v="0"/>
  </r>
  <r>
    <s v="07-0997-17757.8/2021"/>
    <s v="34-PRÓTESIS DE MIEMBRO INFERIOR"/>
    <x v="116"/>
    <x v="112"/>
    <x v="11"/>
    <n v="1"/>
    <n v="378.64"/>
    <d v="2022-04-04T00:00:00"/>
    <d v="2022-04-05T00:00:00"/>
    <x v="0"/>
  </r>
  <r>
    <s v="07-0997-17757.8/2021"/>
    <s v="34-PRÓTESIS DE MIEMBRO INFERIOR"/>
    <x v="120"/>
    <x v="116"/>
    <x v="11"/>
    <n v="1"/>
    <n v="192.32"/>
    <d v="2022-04-04T00:00:00"/>
    <d v="2022-04-05T00:00:00"/>
    <x v="0"/>
  </r>
  <r>
    <s v="07-0997-17757.8/2021"/>
    <s v="34-PRÓTESIS DE MIEMBRO INFERIOR"/>
    <x v="124"/>
    <x v="120"/>
    <x v="11"/>
    <n v="1"/>
    <n v="527.21"/>
    <d v="2022-04-04T00:00:00"/>
    <d v="2022-04-05T00:00:00"/>
    <x v="0"/>
  </r>
  <r>
    <s v="07-0997-17757.8/2021"/>
    <s v="34-PRÓTESIS DE MIEMBRO INFERIOR"/>
    <x v="123"/>
    <x v="119"/>
    <x v="11"/>
    <n v="1"/>
    <n v="551.73"/>
    <d v="2022-04-04T00:00:00"/>
    <d v="2022-04-05T00:00:00"/>
    <x v="0"/>
  </r>
  <r>
    <s v="07-0997-17757.8/2021"/>
    <s v="34-PRÓTESIS DE MIEMBRO INFERIOR"/>
    <x v="119"/>
    <x v="115"/>
    <x v="11"/>
    <n v="1"/>
    <n v="12.02"/>
    <d v="2022-04-04T00:00:00"/>
    <d v="2022-04-05T00:00:00"/>
    <x v="0"/>
  </r>
  <r>
    <s v="07-0997-17757.8/2021"/>
    <s v="34-PRÓTESIS DE MIEMBRO INFERIOR"/>
    <x v="121"/>
    <x v="117"/>
    <x v="11"/>
    <n v="1"/>
    <n v="649.80999999999995"/>
    <d v="2022-04-04T00:00:00"/>
    <d v="2022-04-05T00:00:00"/>
    <x v="0"/>
  </r>
  <r>
    <s v="07-0997-18136.7/2021"/>
    <s v="48-PRÓTESIS AFECCIONES CIRCULATORIAS"/>
    <x v="12"/>
    <x v="11"/>
    <x v="1"/>
    <n v="1"/>
    <n v="108.7"/>
    <d v="2022-04-08T00:00:00"/>
    <d v="2022-04-13T00:00:00"/>
    <x v="0"/>
  </r>
  <r>
    <s v="07-0997-18138.0/2021"/>
    <s v="32-ORTESIS MIEMBRO INFERIOR"/>
    <x v="1"/>
    <x v="1"/>
    <x v="0"/>
    <n v="1"/>
    <n v="69"/>
    <d v="2022-04-08T00:00:00"/>
    <d v="2022-04-13T00:00:00"/>
    <x v="0"/>
  </r>
  <r>
    <s v="07-0997-18140.3/2021"/>
    <s v="33-SILLAS RUEDAS MANUALES"/>
    <x v="112"/>
    <x v="108"/>
    <x v="5"/>
    <n v="1"/>
    <n v="300"/>
    <d v="2022-07-12T00:00:00"/>
    <d v="2022-07-13T00:00:00"/>
    <x v="0"/>
  </r>
  <r>
    <s v="07-0997-18142.5/2021"/>
    <s v="32-ORTESIS MIEMBRO INFERIOR"/>
    <x v="42"/>
    <x v="41"/>
    <x v="0"/>
    <n v="1"/>
    <n v="68"/>
    <d v="2022-04-08T00:00:00"/>
    <d v="2022-04-13T00:00:00"/>
    <x v="0"/>
  </r>
  <r>
    <s v="07-0997-18143.6/2021"/>
    <s v="37-ORTESIS DE COLUMNA VERTEBRAL"/>
    <x v="100"/>
    <x v="96"/>
    <x v="2"/>
    <n v="1"/>
    <n v="168"/>
    <d v="2022-04-08T00:00:00"/>
    <d v="2022-04-13T00:00:00"/>
    <x v="0"/>
  </r>
  <r>
    <s v="07-0997-18144.7/2021"/>
    <s v="31-ORTESIS MIEMBRO SUPERIOR"/>
    <x v="45"/>
    <x v="43"/>
    <x v="3"/>
    <n v="1"/>
    <n v="3"/>
    <d v="2022-04-08T00:00:00"/>
    <d v="2022-04-13T00:00:00"/>
    <x v="0"/>
  </r>
  <r>
    <s v="07-0997-18145.8/2021"/>
    <s v="31-ORTESIS MIEMBRO SUPERIOR"/>
    <x v="58"/>
    <x v="56"/>
    <x v="3"/>
    <n v="1"/>
    <n v="120"/>
    <d v="2022-04-08T00:00:00"/>
    <d v="2022-04-13T00:00:00"/>
    <x v="0"/>
  </r>
  <r>
    <s v="07-0997-18146.0/2021"/>
    <s v="48-PRÓTESIS AFECCIONES CIRCULATORIAS"/>
    <x v="12"/>
    <x v="11"/>
    <x v="1"/>
    <n v="1"/>
    <n v="108.7"/>
    <d v="2022-04-08T00:00:00"/>
    <d v="2022-04-13T00:00:00"/>
    <x v="0"/>
  </r>
  <r>
    <s v="07-0997-18147.1/2021"/>
    <s v="37-ORTESIS DE COLUMNA VERTEBRAL"/>
    <x v="37"/>
    <x v="36"/>
    <x v="2"/>
    <n v="1"/>
    <n v="99"/>
    <d v="2022-04-08T00:00:00"/>
    <d v="2022-04-13T00:00:00"/>
    <x v="0"/>
  </r>
  <r>
    <s v="07-0997-18148.2/2021"/>
    <s v="32-ORTESIS MIEMBRO INFERIOR"/>
    <x v="36"/>
    <x v="35"/>
    <x v="0"/>
    <n v="1"/>
    <n v="168"/>
    <d v="2022-04-08T00:00:00"/>
    <d v="2022-04-13T00:00:00"/>
    <x v="0"/>
  </r>
  <r>
    <s v="07-0997-18551.0/2021"/>
    <s v="34-PRÓTESIS DE MIEMBRO INFERIOR"/>
    <x v="288"/>
    <x v="279"/>
    <x v="11"/>
    <n v="1"/>
    <n v="147.13"/>
    <d v="2022-03-28T00:00:00"/>
    <d v="2022-03-28T00:00:00"/>
    <x v="0"/>
  </r>
  <r>
    <s v="07-0997-18551.0/2021"/>
    <s v="34-PRÓTESIS DE MIEMBRO INFERIOR"/>
    <x v="121"/>
    <x v="117"/>
    <x v="11"/>
    <n v="1"/>
    <n v="649.80999999999995"/>
    <d v="2022-03-28T00:00:00"/>
    <d v="2022-03-28T00:00:00"/>
    <x v="0"/>
  </r>
  <r>
    <s v="07-0997-18551.0/2021"/>
    <s v="34-PRÓTESIS DE MIEMBRO INFERIOR"/>
    <x v="124"/>
    <x v="120"/>
    <x v="11"/>
    <n v="1"/>
    <n v="527.21"/>
    <d v="2022-03-28T00:00:00"/>
    <d v="2022-03-28T00:00:00"/>
    <x v="0"/>
  </r>
  <r>
    <s v="07-0997-18551.0/2021"/>
    <s v="34-PRÓTESIS DE MIEMBRO INFERIOR"/>
    <x v="123"/>
    <x v="119"/>
    <x v="11"/>
    <n v="1"/>
    <n v="551.73"/>
    <d v="2022-03-28T00:00:00"/>
    <d v="2022-03-28T00:00:00"/>
    <x v="0"/>
  </r>
  <r>
    <s v="07-0997-18552.1/2021"/>
    <s v="32-ORTESIS MIEMBRO INFERIOR"/>
    <x v="42"/>
    <x v="41"/>
    <x v="0"/>
    <n v="1"/>
    <n v="90"/>
    <d v="2022-06-22T00:00:00"/>
    <d v="2022-06-22T00:00:00"/>
    <x v="0"/>
  </r>
  <r>
    <s v="07-0997-18553.2/2021"/>
    <s v="48-PRÓTESIS AFECCIONES CIRCULATORIAS"/>
    <x v="12"/>
    <x v="11"/>
    <x v="1"/>
    <n v="1"/>
    <n v="75"/>
    <d v="2022-03-28T00:00:00"/>
    <d v="2022-03-28T00:00:00"/>
    <x v="0"/>
  </r>
  <r>
    <s v="07-0997-18553.2/2021"/>
    <s v="48-PRÓTESIS AFECCIONES CIRCULATORIAS"/>
    <x v="5"/>
    <x v="5"/>
    <x v="1"/>
    <n v="1"/>
    <n v="23.67"/>
    <d v="2022-03-28T00:00:00"/>
    <d v="2022-03-28T00:00:00"/>
    <x v="0"/>
  </r>
  <r>
    <s v="07-0997-18554.3/2021"/>
    <s v="48-PRÓTESIS AFECCIONES CIRCULATORIAS"/>
    <x v="7"/>
    <x v="6"/>
    <x v="1"/>
    <n v="2"/>
    <n v="160"/>
    <d v="2022-03-28T00:00:00"/>
    <d v="2022-03-28T00:00:00"/>
    <x v="0"/>
  </r>
  <r>
    <s v="07-0997-18555.4/2021"/>
    <s v="37-ORTESIS DE COLUMNA VERTEBRAL"/>
    <x v="61"/>
    <x v="59"/>
    <x v="2"/>
    <n v="1"/>
    <n v="234.37"/>
    <d v="2022-03-28T00:00:00"/>
    <d v="2022-03-28T00:00:00"/>
    <x v="0"/>
  </r>
  <r>
    <s v="07-0997-18556.5/2021"/>
    <s v="32-ORTESIS MIEMBRO INFERIOR"/>
    <x v="1"/>
    <x v="1"/>
    <x v="0"/>
    <n v="1"/>
    <n v="50"/>
    <d v="2022-06-06T00:00:00"/>
    <d v="2022-06-07T00:00:00"/>
    <x v="0"/>
  </r>
  <r>
    <s v="07-0997-18557.6/2021"/>
    <s v="48-PRÓTESIS AFECCIONES CIRCULATORIAS"/>
    <x v="224"/>
    <x v="216"/>
    <x v="1"/>
    <n v="1"/>
    <n v="40"/>
    <d v="2022-03-28T00:00:00"/>
    <d v="2022-03-28T00:00:00"/>
    <x v="0"/>
  </r>
  <r>
    <s v="07-0997-18558.7/2021"/>
    <s v="37-ORTESIS DE COLUMNA VERTEBRAL"/>
    <x v="19"/>
    <x v="18"/>
    <x v="2"/>
    <n v="1"/>
    <n v="1048.48"/>
    <d v="2022-03-28T00:00:00"/>
    <d v="2022-03-28T00:00:00"/>
    <x v="0"/>
  </r>
  <r>
    <s v="07-0997-18559.8/2021"/>
    <s v="31-ORTESIS MIEMBRO SUPERIOR"/>
    <x v="41"/>
    <x v="40"/>
    <x v="3"/>
    <n v="1"/>
    <n v="195.01"/>
    <d v="2022-03-28T00:00:00"/>
    <d v="2022-03-28T00:00:00"/>
    <x v="0"/>
  </r>
  <r>
    <s v="07-0997-18560.1/2021"/>
    <s v="33-SILLAS RUEDAS MANUALES"/>
    <x v="16"/>
    <x v="15"/>
    <x v="5"/>
    <n v="1"/>
    <n v="176"/>
    <d v="2022-03-28T00:00:00"/>
    <d v="2022-04-01T00:00:00"/>
    <x v="0"/>
  </r>
  <r>
    <s v="07-0997-18560.1/2021"/>
    <s v="33-SILLAS RUEDAS MANUALES"/>
    <x v="157"/>
    <x v="152"/>
    <x v="0"/>
    <n v="1"/>
    <n v="212.99"/>
    <d v="2022-03-28T00:00:00"/>
    <d v="2022-04-01T00:00:00"/>
    <x v="0"/>
  </r>
  <r>
    <s v="07-0997-18561.2/2021"/>
    <s v="33-SILLAS RUEDAS MANUALES"/>
    <x v="15"/>
    <x v="14"/>
    <x v="5"/>
    <n v="1"/>
    <n v="250"/>
    <d v="2022-03-28T00:00:00"/>
    <d v="2022-04-01T00:00:00"/>
    <x v="0"/>
  </r>
  <r>
    <s v="07-0997-18565.6/2021"/>
    <s v="38-PRÓTESIS DE MAMA"/>
    <x v="39"/>
    <x v="38"/>
    <x v="7"/>
    <n v="1"/>
    <n v="185"/>
    <d v="2022-04-04T00:00:00"/>
    <d v="2022-04-05T00:00:00"/>
    <x v="0"/>
  </r>
  <r>
    <s v="07-0997-18566.7/2021"/>
    <s v="36-PRÓTESIS ESPECIALES, AYUDAS MARCHA (ANDADORES)"/>
    <x v="14"/>
    <x v="13"/>
    <x v="4"/>
    <n v="1"/>
    <n v="100"/>
    <d v="2022-04-04T00:00:00"/>
    <d v="2022-04-05T00:00:00"/>
    <x v="0"/>
  </r>
  <r>
    <s v="07-0997-18567.8/2021"/>
    <s v="38-PRÓTESIS DE MAMA"/>
    <x v="39"/>
    <x v="38"/>
    <x v="7"/>
    <n v="1"/>
    <n v="187"/>
    <d v="2022-04-04T00:00:00"/>
    <d v="2022-04-05T00:00:00"/>
    <x v="0"/>
  </r>
  <r>
    <s v="07-0997-18570.3/2021"/>
    <s v="37-ORTESIS DE COLUMNA VERTEBRAL"/>
    <x v="3"/>
    <x v="3"/>
    <x v="2"/>
    <n v="1"/>
    <n v="341"/>
    <d v="2022-04-20T00:00:00"/>
    <d v="2022-04-22T00:00:00"/>
    <x v="0"/>
  </r>
  <r>
    <s v="07-0997-18573.6/2021"/>
    <s v="37-ORTESIS DE COLUMNA VERTEBRAL"/>
    <x v="8"/>
    <x v="7"/>
    <x v="2"/>
    <n v="1"/>
    <n v="68.28"/>
    <d v="2022-04-04T00:00:00"/>
    <d v="2022-04-05T00:00:00"/>
    <x v="0"/>
  </r>
  <r>
    <s v="07-0997-18574.7/2021"/>
    <s v="48-PRÓTESIS AFECCIONES CIRCULATORIAS"/>
    <x v="80"/>
    <x v="78"/>
    <x v="1"/>
    <n v="1"/>
    <n v="84.44"/>
    <d v="2022-03-28T00:00:00"/>
    <d v="2022-03-28T00:00:00"/>
    <x v="0"/>
  </r>
  <r>
    <s v="07-0997-18575.8/2021"/>
    <s v="33-SILLAS RUEDAS MANUALES"/>
    <x v="60"/>
    <x v="58"/>
    <x v="5"/>
    <n v="1"/>
    <n v="305"/>
    <d v="2022-03-23T00:00:00"/>
    <d v="2022-03-23T00:00:00"/>
    <x v="0"/>
  </r>
  <r>
    <s v="07-0997-18576.0/2021"/>
    <s v="33-SILLAS RUEDAS MANUALES"/>
    <x v="15"/>
    <x v="14"/>
    <x v="5"/>
    <n v="1"/>
    <n v="258.14999999999998"/>
    <d v="2022-03-23T00:00:00"/>
    <d v="2022-03-23T00:00:00"/>
    <x v="0"/>
  </r>
  <r>
    <s v="07-0997-18578.2/2021"/>
    <s v="38-PRÓTESIS DE MAMA"/>
    <x v="39"/>
    <x v="38"/>
    <x v="7"/>
    <n v="1"/>
    <n v="185"/>
    <d v="2022-03-28T00:00:00"/>
    <d v="2022-03-28T00:00:00"/>
    <x v="0"/>
  </r>
  <r>
    <s v="07-0997-18579.3/2021"/>
    <s v="33-SILLAS RUEDAS MANUALES"/>
    <x v="60"/>
    <x v="58"/>
    <x v="5"/>
    <n v="1"/>
    <n v="390.01"/>
    <d v="2022-03-23T00:00:00"/>
    <d v="2022-03-23T00:00:00"/>
    <x v="0"/>
  </r>
  <r>
    <s v="07-0997-17377.0/2021"/>
    <s v="48-PRÓTESIS AFECCIONES CIRCULATORIAS"/>
    <x v="85"/>
    <x v="83"/>
    <x v="1"/>
    <n v="1"/>
    <n v="33.69"/>
    <d v="2022-03-17T00:00:00"/>
    <d v="2022-03-18T00:00:00"/>
    <x v="0"/>
  </r>
  <r>
    <s v="07-0997-17378.1/2021"/>
    <s v="48-PRÓTESIS AFECCIONES CIRCULATORIAS"/>
    <x v="294"/>
    <x v="284"/>
    <x v="1"/>
    <n v="1"/>
    <n v="106"/>
    <d v="2022-03-17T00:00:00"/>
    <d v="2022-03-18T00:00:00"/>
    <x v="0"/>
  </r>
  <r>
    <s v="07-0997-17379.2/2021"/>
    <s v="32-ORTESIS MIEMBRO INFERIOR"/>
    <x v="29"/>
    <x v="28"/>
    <x v="0"/>
    <n v="1"/>
    <n v="136.4"/>
    <d v="2022-03-17T00:00:00"/>
    <d v="2022-03-18T00:00:00"/>
    <x v="0"/>
  </r>
  <r>
    <s v="07-0997-17380.4/2021"/>
    <s v="33-SILLAS RUEDAS MANUALES"/>
    <x v="15"/>
    <x v="14"/>
    <x v="5"/>
    <n v="1"/>
    <n v="258.14999999999998"/>
    <d v="2022-03-03T00:00:00"/>
    <d v="2022-03-03T00:00:00"/>
    <x v="0"/>
  </r>
  <r>
    <s v="07-0997-17382.6/2021"/>
    <s v="32-ORTESIS MIEMBRO INFERIOR"/>
    <x v="34"/>
    <x v="33"/>
    <x v="0"/>
    <n v="1"/>
    <n v="120"/>
    <d v="2022-03-17T00:00:00"/>
    <d v="2022-03-18T00:00:00"/>
    <x v="0"/>
  </r>
  <r>
    <s v="07-0997-17383.7/2021"/>
    <s v="32-ORTESIS MIEMBRO INFERIOR"/>
    <x v="59"/>
    <x v="57"/>
    <x v="0"/>
    <n v="1"/>
    <n v="290"/>
    <d v="2022-05-09T00:00:00"/>
    <d v="2022-05-17T00:00:00"/>
    <x v="0"/>
  </r>
  <r>
    <s v="07-0997-17384.8/2021"/>
    <s v="37-ORTESIS DE COLUMNA VERTEBRAL"/>
    <x v="100"/>
    <x v="96"/>
    <x v="2"/>
    <n v="1"/>
    <n v="85"/>
    <d v="2022-03-17T00:00:00"/>
    <d v="2022-03-18T00:00:00"/>
    <x v="0"/>
  </r>
  <r>
    <s v="07-0997-17385.0/2021"/>
    <s v="48-PRÓTESIS AFECCIONES CIRCULATORIAS"/>
    <x v="56"/>
    <x v="54"/>
    <x v="1"/>
    <n v="1"/>
    <n v="117.5"/>
    <d v="2022-03-17T00:00:00"/>
    <d v="2022-03-18T00:00:00"/>
    <x v="0"/>
  </r>
  <r>
    <s v="07-0997-17385.0/2021"/>
    <s v="48-PRÓTESIS AFECCIONES CIRCULATORIAS"/>
    <x v="12"/>
    <x v="11"/>
    <x v="1"/>
    <n v="1"/>
    <n v="75"/>
    <d v="2022-03-17T00:00:00"/>
    <d v="2022-03-18T00:00:00"/>
    <x v="0"/>
  </r>
  <r>
    <s v="07-0997-17385.0/2021"/>
    <s v="48-PRÓTESIS AFECCIONES CIRCULATORIAS"/>
    <x v="5"/>
    <x v="5"/>
    <x v="1"/>
    <n v="1"/>
    <n v="23.67"/>
    <d v="2022-03-17T00:00:00"/>
    <d v="2022-03-18T00:00:00"/>
    <x v="0"/>
  </r>
  <r>
    <s v="07-0997-17389.4/2021"/>
    <s v="31-ORTESIS MIEMBRO SUPERIOR"/>
    <x v="182"/>
    <x v="175"/>
    <x v="3"/>
    <n v="1"/>
    <n v="25.29"/>
    <d v="2022-03-17T00:00:00"/>
    <d v="2022-03-18T00:00:00"/>
    <x v="0"/>
  </r>
  <r>
    <s v="07-0997-17390.6/2021"/>
    <s v="32-ORTESIS MIEMBRO INFERIOR"/>
    <x v="1"/>
    <x v="1"/>
    <x v="0"/>
    <n v="1"/>
    <n v="64"/>
    <d v="2022-03-17T00:00:00"/>
    <d v="2022-03-18T00:00:00"/>
    <x v="0"/>
  </r>
  <r>
    <s v="07-0997-17391.7/2021"/>
    <s v="37-ORTESIS DE COLUMNA VERTEBRAL"/>
    <x v="28"/>
    <x v="27"/>
    <x v="2"/>
    <n v="1"/>
    <n v="216.37"/>
    <d v="2022-08-04T00:00:00"/>
    <d v="2022-08-05T00:00:00"/>
    <x v="0"/>
  </r>
  <r>
    <s v="07-0997-17392.8/2021"/>
    <s v="32-ORTESIS MIEMBRO INFERIOR"/>
    <x v="237"/>
    <x v="229"/>
    <x v="0"/>
    <n v="1"/>
    <n v="409.93"/>
    <d v="2022-03-17T00:00:00"/>
    <d v="2022-03-18T00:00:00"/>
    <x v="0"/>
  </r>
  <r>
    <s v="07-0997-17393.0/2021"/>
    <s v="33-SILLAS RUEDAS MANUALES"/>
    <x v="133"/>
    <x v="129"/>
    <x v="5"/>
    <n v="1"/>
    <n v="258.14999999999998"/>
    <d v="2022-03-03T00:00:00"/>
    <d v="2022-03-03T00:00:00"/>
    <x v="0"/>
  </r>
  <r>
    <s v="07-0997-17394.1/2021"/>
    <s v="32-ORTESIS MIEMBRO INFERIOR"/>
    <x v="13"/>
    <x v="12"/>
    <x v="0"/>
    <n v="2"/>
    <n v="712.2"/>
    <d v="2022-03-17T00:00:00"/>
    <d v="2022-03-18T00:00:00"/>
    <x v="0"/>
  </r>
  <r>
    <s v="07-0997-17395.2/2021"/>
    <s v="36-PRÓTESIS ESPECIALES, AYUDAS MARCHA (ANDADORES)"/>
    <x v="225"/>
    <x v="217"/>
    <x v="4"/>
    <n v="1"/>
    <n v="59"/>
    <d v="2022-03-17T00:00:00"/>
    <d v="2022-03-18T00:00:00"/>
    <x v="0"/>
  </r>
  <r>
    <s v="07-0997-17396.3/2021"/>
    <s v="36-PRÓTESIS ESPECIALES, AYUDAS MARCHA (ANDADORES)"/>
    <x v="68"/>
    <x v="66"/>
    <x v="4"/>
    <n v="1"/>
    <n v="68"/>
    <d v="2022-03-17T00:00:00"/>
    <d v="2022-03-18T00:00:00"/>
    <x v="0"/>
  </r>
  <r>
    <s v="07-0997-17397.4/2021"/>
    <s v="33-SILLAS RUEDAS MANUALES"/>
    <x v="209"/>
    <x v="202"/>
    <x v="8"/>
    <n v="1"/>
    <n v="110.9"/>
    <d v="2022-04-18T00:00:00"/>
    <d v="2022-04-19T00:00:00"/>
    <x v="0"/>
  </r>
  <r>
    <s v="07-0997-17397.4/2021"/>
    <s v="33-SILLAS RUEDAS MANUALES"/>
    <x v="106"/>
    <x v="102"/>
    <x v="5"/>
    <n v="1"/>
    <n v="2029.7"/>
    <d v="2022-04-18T00:00:00"/>
    <d v="2022-04-19T00:00:00"/>
    <x v="0"/>
  </r>
  <r>
    <s v="07-0997-17397.4/2021"/>
    <s v="33-SILLAS RUEDAS MANUALES"/>
    <x v="107"/>
    <x v="103"/>
    <x v="8"/>
    <n v="1"/>
    <n v="175.45"/>
    <d v="2022-04-18T00:00:00"/>
    <d v="2022-04-19T00:00:00"/>
    <x v="0"/>
  </r>
  <r>
    <s v="07-0997-17397.4/2021"/>
    <s v="33-SILLAS RUEDAS MANUALES"/>
    <x v="129"/>
    <x v="125"/>
    <x v="8"/>
    <n v="1"/>
    <n v="113.72"/>
    <d v="2022-04-18T00:00:00"/>
    <d v="2022-04-19T00:00:00"/>
    <x v="0"/>
  </r>
  <r>
    <s v="07-0997-17397.4/2021"/>
    <s v="33-SILLAS RUEDAS MANUALES"/>
    <x v="105"/>
    <x v="101"/>
    <x v="8"/>
    <n v="1"/>
    <n v="92.65"/>
    <d v="2022-04-18T00:00:00"/>
    <d v="2022-04-19T00:00:00"/>
    <x v="0"/>
  </r>
  <r>
    <s v="07-0997-17758.0/2021"/>
    <s v="48-PRÓTESIS AFECCIONES CIRCULATORIAS"/>
    <x v="12"/>
    <x v="11"/>
    <x v="1"/>
    <n v="1"/>
    <n v="90"/>
    <d v="2022-04-04T00:00:00"/>
    <d v="2022-04-05T00:00:00"/>
    <x v="0"/>
  </r>
  <r>
    <s v="07-0997-17758.0/2021"/>
    <s v="48-PRÓTESIS AFECCIONES CIRCULATORIAS"/>
    <x v="56"/>
    <x v="54"/>
    <x v="1"/>
    <n v="1"/>
    <n v="90"/>
    <d v="2022-04-04T00:00:00"/>
    <d v="2022-04-05T00:00:00"/>
    <x v="0"/>
  </r>
  <r>
    <s v="07-0997-17758.0/2021"/>
    <s v="48-PRÓTESIS AFECCIONES CIRCULATORIAS"/>
    <x v="5"/>
    <x v="5"/>
    <x v="1"/>
    <n v="1"/>
    <n v="10"/>
    <d v="2022-04-04T00:00:00"/>
    <d v="2022-04-05T00:00:00"/>
    <x v="0"/>
  </r>
  <r>
    <s v="07-0997-17762.5/2021"/>
    <s v="37-ORTESIS DE COLUMNA VERTEBRAL"/>
    <x v="3"/>
    <x v="3"/>
    <x v="2"/>
    <n v="1"/>
    <n v="295"/>
    <d v="2022-04-04T00:00:00"/>
    <d v="2022-04-05T00:00:00"/>
    <x v="0"/>
  </r>
  <r>
    <s v="07-0997-17763.6/2021"/>
    <s v="33-SILLAS RUEDAS MANUALES"/>
    <x v="33"/>
    <x v="32"/>
    <x v="5"/>
    <n v="1"/>
    <n v="325"/>
    <d v="2022-03-28T00:00:00"/>
    <d v="2022-04-01T00:00:00"/>
    <x v="0"/>
  </r>
  <r>
    <s v="07-0997-17765.8/2021"/>
    <s v="48-PRÓTESIS AFECCIONES CIRCULATORIAS"/>
    <x v="12"/>
    <x v="11"/>
    <x v="1"/>
    <n v="1"/>
    <n v="108.7"/>
    <d v="2022-04-04T00:00:00"/>
    <d v="2022-04-05T00:00:00"/>
    <x v="0"/>
  </r>
  <r>
    <s v="07-0997-17765.8/2021"/>
    <s v="48-PRÓTESIS AFECCIONES CIRCULATORIAS"/>
    <x v="56"/>
    <x v="54"/>
    <x v="1"/>
    <n v="1"/>
    <n v="68"/>
    <d v="2022-04-04T00:00:00"/>
    <d v="2022-04-05T00:00:00"/>
    <x v="0"/>
  </r>
  <r>
    <s v="07-0997-17768.2/2021"/>
    <s v="31-ORTESIS MIEMBRO SUPERIOR"/>
    <x v="9"/>
    <x v="8"/>
    <x v="3"/>
    <n v="1"/>
    <n v="9"/>
    <d v="2022-04-04T00:00:00"/>
    <d v="2022-04-05T00:00:00"/>
    <x v="0"/>
  </r>
  <r>
    <s v="07-0997-17770.5/2021"/>
    <s v="37-ORTESIS DE COLUMNA VERTEBRAL"/>
    <x v="100"/>
    <x v="96"/>
    <x v="2"/>
    <n v="1"/>
    <n v="40"/>
    <d v="2022-06-06T00:00:00"/>
    <d v="2022-06-07T00:00:00"/>
    <x v="0"/>
  </r>
  <r>
    <s v="07-0997-17771.6/2021"/>
    <s v="36-PRÓTESIS ESPECIALES, AYUDAS MARCHA (ANDADORES)"/>
    <x v="14"/>
    <x v="13"/>
    <x v="4"/>
    <n v="1"/>
    <n v="123.4"/>
    <d v="2022-06-06T00:00:00"/>
    <d v="2022-06-07T00:00:00"/>
    <x v="0"/>
  </r>
  <r>
    <s v="07-0997-17772.7/2021"/>
    <s v="36-PRÓTESIS ESPECIALES, AYUDAS MARCHA (ANDADORES)"/>
    <x v="159"/>
    <x v="154"/>
    <x v="4"/>
    <n v="1"/>
    <n v="93.91"/>
    <d v="2022-04-04T00:00:00"/>
    <d v="2022-04-05T00:00:00"/>
    <x v="0"/>
  </r>
  <r>
    <s v="07-0997-17774.0/2021"/>
    <s v="31-ORTESIS MIEMBRO SUPERIOR"/>
    <x v="9"/>
    <x v="8"/>
    <x v="3"/>
    <n v="1"/>
    <n v="46.5"/>
    <d v="2022-03-08T00:00:00"/>
    <d v="2022-03-15T00:00:00"/>
    <x v="0"/>
  </r>
  <r>
    <s v="07-0997-17775.1/2021"/>
    <s v="31-ORTESIS MIEMBRO SUPERIOR"/>
    <x v="178"/>
    <x v="171"/>
    <x v="3"/>
    <n v="1"/>
    <n v="25.25"/>
    <d v="2022-04-28T00:00:00"/>
    <d v="2022-05-05T00:00:00"/>
    <x v="0"/>
  </r>
  <r>
    <s v="07-0997-17776.2/2021"/>
    <s v="48-PRÓTESIS AFECCIONES CIRCULATORIAS"/>
    <x v="7"/>
    <x v="6"/>
    <x v="1"/>
    <n v="1"/>
    <n v="100"/>
    <d v="2022-03-08T00:00:00"/>
    <d v="2022-03-15T00:00:00"/>
    <x v="0"/>
  </r>
  <r>
    <s v="07-0997-17777.3/2021"/>
    <s v="32-ORTESIS MIEMBRO INFERIOR"/>
    <x v="1"/>
    <x v="1"/>
    <x v="0"/>
    <n v="1"/>
    <n v="60"/>
    <d v="2022-03-08T00:00:00"/>
    <d v="2022-03-15T00:00:00"/>
    <x v="0"/>
  </r>
  <r>
    <s v="07-0997-17779.5/2021"/>
    <s v="37-ORTESIS DE COLUMNA VERTEBRAL"/>
    <x v="8"/>
    <x v="7"/>
    <x v="2"/>
    <n v="1"/>
    <n v="68"/>
    <d v="2022-03-08T00:00:00"/>
    <d v="2022-03-15T00:00:00"/>
    <x v="0"/>
  </r>
  <r>
    <s v="07-0997-17780.7/2021"/>
    <s v="37-ORTESIS DE COLUMNA VERTEBRAL"/>
    <x v="28"/>
    <x v="27"/>
    <x v="2"/>
    <n v="1"/>
    <n v="216.37"/>
    <d v="2022-05-23T00:00:00"/>
    <d v="2022-05-24T00:00:00"/>
    <x v="0"/>
  </r>
  <r>
    <s v="07-0997-17781.8/2021"/>
    <s v="37-ORTESIS DE COLUMNA VERTEBRAL"/>
    <x v="8"/>
    <x v="7"/>
    <x v="2"/>
    <n v="1"/>
    <n v="52.5"/>
    <d v="2022-03-08T00:00:00"/>
    <d v="2022-03-15T00:00:00"/>
    <x v="0"/>
  </r>
  <r>
    <s v="07-0997-17782.0/2021"/>
    <s v="37-ORTESIS DE COLUMNA VERTEBRAL"/>
    <x v="231"/>
    <x v="223"/>
    <x v="2"/>
    <n v="1"/>
    <n v="54.82"/>
    <d v="2022-03-08T00:00:00"/>
    <d v="2022-03-15T00:00:00"/>
    <x v="0"/>
  </r>
  <r>
    <s v="07-0997-17783.1/2021"/>
    <s v="33-SILLAS RUEDAS MANUALES"/>
    <x v="63"/>
    <x v="61"/>
    <x v="6"/>
    <n v="1"/>
    <n v="279.85000000000002"/>
    <d v="2022-04-18T00:00:00"/>
    <d v="2022-04-19T00:00:00"/>
    <x v="0"/>
  </r>
  <r>
    <s v="07-0997-17783.1/2021"/>
    <s v="33-SILLAS RUEDAS MANUALES"/>
    <x v="209"/>
    <x v="202"/>
    <x v="8"/>
    <n v="1"/>
    <n v="90.9"/>
    <d v="2022-04-18T00:00:00"/>
    <d v="2022-04-19T00:00:00"/>
    <x v="0"/>
  </r>
  <r>
    <s v="07-0997-17783.1/2021"/>
    <s v="33-SILLAS RUEDAS MANUALES"/>
    <x v="197"/>
    <x v="190"/>
    <x v="8"/>
    <n v="1"/>
    <n v="100"/>
    <d v="2022-04-18T00:00:00"/>
    <d v="2022-04-19T00:00:00"/>
    <x v="0"/>
  </r>
  <r>
    <s v="07-0997-17784.2/2021"/>
    <s v="37-ORTESIS DE COLUMNA VERTEBRAL"/>
    <x v="32"/>
    <x v="31"/>
    <x v="2"/>
    <n v="1"/>
    <n v="660"/>
    <d v="2022-05-05T00:00:00"/>
    <d v="2022-05-05T00:00:00"/>
    <x v="0"/>
  </r>
  <r>
    <s v="07-0997-18150.5/2021"/>
    <s v="33-SILLAS RUEDAS MANUALES"/>
    <x v="60"/>
    <x v="58"/>
    <x v="5"/>
    <n v="1"/>
    <n v="452.73"/>
    <d v="2022-04-04T00:00:00"/>
    <d v="2022-04-05T00:00:00"/>
    <x v="0"/>
  </r>
  <r>
    <s v="07-0997-18152.7/2021"/>
    <s v="32-ORTESIS MIEMBRO INFERIOR"/>
    <x v="35"/>
    <x v="34"/>
    <x v="0"/>
    <n v="1"/>
    <n v="15.9"/>
    <d v="2022-04-08T00:00:00"/>
    <d v="2022-04-13T00:00:00"/>
    <x v="0"/>
  </r>
  <r>
    <s v="07-0997-18153.8/2021"/>
    <s v="31-ORTESIS MIEMBRO SUPERIOR"/>
    <x v="97"/>
    <x v="95"/>
    <x v="3"/>
    <n v="1"/>
    <n v="53"/>
    <d v="2022-06-22T00:00:00"/>
    <d v="2022-06-22T00:00:00"/>
    <x v="0"/>
  </r>
  <r>
    <s v="07-0997-18154.0/2021"/>
    <s v="48-PRÓTESIS AFECCIONES CIRCULATORIAS"/>
    <x v="137"/>
    <x v="133"/>
    <x v="1"/>
    <n v="1"/>
    <n v="55"/>
    <d v="2022-04-08T00:00:00"/>
    <d v="2022-04-13T00:00:00"/>
    <x v="0"/>
  </r>
  <r>
    <s v="07-0997-18155.1/2021"/>
    <s v="32-ORTESIS MIEMBRO INFERIOR"/>
    <x v="34"/>
    <x v="33"/>
    <x v="0"/>
    <n v="1"/>
    <n v="65"/>
    <d v="2022-04-08T00:00:00"/>
    <d v="2022-04-13T00:00:00"/>
    <x v="0"/>
  </r>
  <r>
    <s v="07-0997-18157.3/2021"/>
    <s v="33-SILLAS RUEDAS MANUALES"/>
    <x v="15"/>
    <x v="14"/>
    <x v="5"/>
    <n v="1"/>
    <n v="258.14999999999998"/>
    <d v="2022-04-04T00:00:00"/>
    <d v="2022-04-05T00:00:00"/>
    <x v="0"/>
  </r>
  <r>
    <s v="07-0997-18158.4/2021"/>
    <s v="33-SILLAS RUEDAS MANUALES"/>
    <x v="18"/>
    <x v="17"/>
    <x v="6"/>
    <n v="1"/>
    <n v="89.9"/>
    <d v="2022-04-04T00:00:00"/>
    <d v="2022-04-05T00:00:00"/>
    <x v="0"/>
  </r>
  <r>
    <s v="07-0997-18158.4/2021"/>
    <s v="33-SILLAS RUEDAS MANUALES"/>
    <x v="16"/>
    <x v="15"/>
    <x v="5"/>
    <n v="1"/>
    <n v="235.4"/>
    <d v="2022-04-04T00:00:00"/>
    <d v="2022-04-05T00:00:00"/>
    <x v="0"/>
  </r>
  <r>
    <s v="07-0997-18159.5/2021"/>
    <s v="31-ORTESIS MIEMBRO SUPERIOR"/>
    <x v="9"/>
    <x v="8"/>
    <x v="3"/>
    <n v="1"/>
    <n v="50"/>
    <d v="2022-04-08T00:00:00"/>
    <d v="2022-04-13T00:00:00"/>
    <x v="0"/>
  </r>
  <r>
    <s v="07-0997-18160.7/2021"/>
    <s v="36-PRÓTESIS ESPECIALES, AYUDAS MARCHA (ANDADORES)"/>
    <x v="159"/>
    <x v="154"/>
    <x v="4"/>
    <n v="1"/>
    <n v="65"/>
    <d v="2022-04-08T00:00:00"/>
    <d v="2022-04-13T00:00:00"/>
    <x v="0"/>
  </r>
  <r>
    <s v="07-0997-18161.8/2021"/>
    <s v="38-PRÓTESIS DE MAMA"/>
    <x v="39"/>
    <x v="38"/>
    <x v="7"/>
    <n v="1"/>
    <n v="200.52"/>
    <d v="2022-04-08T00:00:00"/>
    <d v="2022-04-13T00:00:00"/>
    <x v="0"/>
  </r>
  <r>
    <s v="07-0997-18162.0/2021"/>
    <s v="37-ORTESIS DE COLUMNA VERTEBRAL"/>
    <x v="32"/>
    <x v="31"/>
    <x v="2"/>
    <n v="1"/>
    <n v="620"/>
    <d v="2022-04-08T00:00:00"/>
    <d v="2022-04-13T00:00:00"/>
    <x v="0"/>
  </r>
  <r>
    <s v="07-0997-18167.5/2021"/>
    <s v="31-ORTESIS MIEMBRO SUPERIOR"/>
    <x v="146"/>
    <x v="142"/>
    <x v="3"/>
    <n v="1"/>
    <n v="35"/>
    <d v="2022-05-23T00:00:00"/>
    <d v="2022-05-24T00:00:00"/>
    <x v="0"/>
  </r>
  <r>
    <s v="07-0997-18168.6/2021"/>
    <s v="37-ORTESIS DE COLUMNA VERTEBRAL"/>
    <x v="46"/>
    <x v="44"/>
    <x v="2"/>
    <n v="1"/>
    <n v="81.25"/>
    <d v="2022-05-05T00:00:00"/>
    <d v="2022-05-05T00:00:00"/>
    <x v="0"/>
  </r>
  <r>
    <s v="07-0997-18169.7/2021"/>
    <s v="37-ORTESIS DE COLUMNA VERTEBRAL"/>
    <x v="10"/>
    <x v="9"/>
    <x v="2"/>
    <n v="1"/>
    <n v="538.49"/>
    <d v="2022-04-20T00:00:00"/>
    <d v="2022-04-22T00:00:00"/>
    <x v="0"/>
  </r>
  <r>
    <s v="07-0997-18170.0/2021"/>
    <s v="37-ORTESIS DE COLUMNA VERTEBRAL"/>
    <x v="8"/>
    <x v="7"/>
    <x v="2"/>
    <n v="1"/>
    <n v="21"/>
    <d v="2022-04-20T00:00:00"/>
    <d v="2022-04-22T00:00:00"/>
    <x v="0"/>
  </r>
  <r>
    <s v="07-0997-18172.2/2021"/>
    <s v="36-PRÓTESIS ESPECIALES, AYUDAS MARCHA (ANDADORES)"/>
    <x v="159"/>
    <x v="154"/>
    <x v="4"/>
    <n v="1"/>
    <n v="93.91"/>
    <d v="2022-06-28T00:00:00"/>
    <d v="2022-06-29T00:00:00"/>
    <x v="0"/>
  </r>
  <r>
    <s v="07-0997-18173.3/2021"/>
    <s v="37-ORTESIS DE COLUMNA VERTEBRAL"/>
    <x v="77"/>
    <x v="75"/>
    <x v="2"/>
    <n v="1"/>
    <n v="88.49"/>
    <d v="2022-04-20T00:00:00"/>
    <d v="2022-04-22T00:00:00"/>
    <x v="0"/>
  </r>
  <r>
    <s v="07-0997-18176.6/2021"/>
    <s v="32-ORTESIS MIEMBRO INFERIOR"/>
    <x v="1"/>
    <x v="1"/>
    <x v="0"/>
    <n v="1"/>
    <n v="67.7"/>
    <d v="2022-06-28T00:00:00"/>
    <d v="2022-06-29T00:00:00"/>
    <x v="0"/>
  </r>
  <r>
    <s v="07-0997-18177.7/2021"/>
    <s v="31-ORTESIS MIEMBRO SUPERIOR"/>
    <x v="41"/>
    <x v="40"/>
    <x v="3"/>
    <n v="1"/>
    <n v="141.6"/>
    <d v="2022-03-28T00:00:00"/>
    <d v="2022-04-01T00:00:00"/>
    <x v="0"/>
  </r>
  <r>
    <s v="07-0997-18178.8/2021"/>
    <s v="48-PRÓTESIS AFECCIONES CIRCULATORIAS"/>
    <x v="4"/>
    <x v="4"/>
    <x v="1"/>
    <n v="1"/>
    <n v="95"/>
    <d v="2022-03-28T00:00:00"/>
    <d v="2022-04-01T00:00:00"/>
    <x v="0"/>
  </r>
  <r>
    <s v="07-0997-18179.0/2021"/>
    <s v="37-ORTESIS DE COLUMNA VERTEBRAL"/>
    <x v="8"/>
    <x v="7"/>
    <x v="2"/>
    <n v="1"/>
    <n v="68.28"/>
    <d v="2022-03-28T00:00:00"/>
    <d v="2022-04-01T00:00:00"/>
    <x v="0"/>
  </r>
  <r>
    <s v="07-0997-18581.6/2021"/>
    <s v="31-ORTESIS MIEMBRO SUPERIOR"/>
    <x v="97"/>
    <x v="95"/>
    <x v="3"/>
    <n v="1"/>
    <n v="27.9"/>
    <d v="2022-03-28T00:00:00"/>
    <d v="2022-03-28T00:00:00"/>
    <x v="0"/>
  </r>
  <r>
    <s v="07-0997-18583.8/2021"/>
    <s v="37-ORTESIS DE COLUMNA VERTEBRAL"/>
    <x v="3"/>
    <x v="3"/>
    <x v="2"/>
    <n v="1"/>
    <n v="150"/>
    <d v="2022-04-08T00:00:00"/>
    <d v="2022-04-13T00:00:00"/>
    <x v="0"/>
  </r>
  <r>
    <s v="07-0997-18585.1/2021"/>
    <s v="32-ORTESIS MIEMBRO INFERIOR"/>
    <x v="42"/>
    <x v="41"/>
    <x v="0"/>
    <n v="1"/>
    <n v="50"/>
    <d v="2022-03-28T00:00:00"/>
    <d v="2022-03-28T00:00:00"/>
    <x v="0"/>
  </r>
  <r>
    <s v="07-0997-18587.3/2021"/>
    <s v="32-ORTESIS MIEMBRO INFERIOR"/>
    <x v="34"/>
    <x v="33"/>
    <x v="0"/>
    <n v="1"/>
    <n v="127.26"/>
    <d v="2022-06-22T00:00:00"/>
    <d v="2022-06-22T00:00:00"/>
    <x v="0"/>
  </r>
  <r>
    <s v="07-0997-18589.5/2021"/>
    <s v="33-SILLAS RUEDAS MANUALES"/>
    <x v="112"/>
    <x v="108"/>
    <x v="5"/>
    <n v="1"/>
    <n v="340"/>
    <d v="2022-06-02T00:00:00"/>
    <d v="2022-06-03T00:00:00"/>
    <x v="0"/>
  </r>
  <r>
    <s v="07-0997-18598.6/2021"/>
    <s v="32-ORTESIS MIEMBRO INFERIOR"/>
    <x v="227"/>
    <x v="219"/>
    <x v="3"/>
    <n v="1"/>
    <n v="31.95"/>
    <d v="2022-03-28T00:00:00"/>
    <d v="2022-03-28T00:00:00"/>
    <x v="0"/>
  </r>
  <r>
    <s v="07-0997-18600.1/2021"/>
    <s v="32-ORTESIS MIEMBRO INFERIOR"/>
    <x v="150"/>
    <x v="146"/>
    <x v="0"/>
    <n v="2"/>
    <n v="466.95"/>
    <d v="2022-10-20T00:00:00"/>
    <d v="2022-10-21T00:00:00"/>
    <x v="0"/>
  </r>
  <r>
    <s v="07-0997-18601.2/2021"/>
    <s v="32-ORTESIS MIEMBRO INFERIOR"/>
    <x v="50"/>
    <x v="48"/>
    <x v="0"/>
    <n v="1"/>
    <n v="78.010000000000005"/>
    <d v="2022-05-23T00:00:00"/>
    <d v="2022-05-24T00:00:00"/>
    <x v="0"/>
  </r>
  <r>
    <s v="07-0997-18603.1/2022"/>
    <s v="32-ORTESIS MIEMBRO INFERIOR"/>
    <x v="40"/>
    <x v="39"/>
    <x v="0"/>
    <n v="1"/>
    <n v="677.4"/>
    <d v="2022-11-15T00:00:00"/>
    <d v="2022-11-16T00:00:00"/>
    <x v="1"/>
  </r>
  <r>
    <s v="07-0997-18603.4/2021"/>
    <s v="53-SILLAS ELÉCTRICAS (ASIENTOS Y ADAP. ESPECIALES)"/>
    <x v="129"/>
    <x v="125"/>
    <x v="8"/>
    <n v="1"/>
    <n v="118"/>
    <d v="2022-04-04T00:00:00"/>
    <d v="2022-04-05T00:00:00"/>
    <x v="0"/>
  </r>
  <r>
    <s v="07-0997-18603.4/2021"/>
    <s v="53-SILLAS ELÉCTRICAS (ASIENTOS Y ADAP. ESPECIALES)"/>
    <x v="141"/>
    <x v="137"/>
    <x v="8"/>
    <n v="1"/>
    <n v="120"/>
    <d v="2022-04-04T00:00:00"/>
    <d v="2022-04-05T00:00:00"/>
    <x v="0"/>
  </r>
  <r>
    <s v="07-0997-18603.4/2021"/>
    <s v="53-SILLAS ELÉCTRICAS (ASIENTOS Y ADAP. ESPECIALES)"/>
    <x v="103"/>
    <x v="99"/>
    <x v="8"/>
    <n v="1"/>
    <n v="67"/>
    <d v="2022-04-04T00:00:00"/>
    <d v="2022-04-05T00:00:00"/>
    <x v="0"/>
  </r>
  <r>
    <s v="07-0997-18603.4/2021"/>
    <s v="53-SILLAS ELÉCTRICAS (ASIENTOS Y ADAP. ESPECIALES)"/>
    <x v="105"/>
    <x v="101"/>
    <x v="8"/>
    <n v="1"/>
    <n v="95"/>
    <d v="2022-04-04T00:00:00"/>
    <d v="2022-04-05T00:00:00"/>
    <x v="0"/>
  </r>
  <r>
    <s v="07-0997-18603.4/2021"/>
    <s v="53-SILLAS ELÉCTRICAS (ASIENTOS Y ADAP. ESPECIALES)"/>
    <x v="209"/>
    <x v="202"/>
    <x v="8"/>
    <n v="1"/>
    <n v="117.29"/>
    <d v="2022-04-04T00:00:00"/>
    <d v="2022-04-05T00:00:00"/>
    <x v="0"/>
  </r>
  <r>
    <s v="07-0997-18604.5/2021"/>
    <s v="53-SILLAS ELÉCTRICAS (ASIENTOS Y ADAP. ESPECIALES)"/>
    <x v="112"/>
    <x v="108"/>
    <x v="5"/>
    <n v="1"/>
    <n v="390.69"/>
    <d v="2022-08-16T00:00:00"/>
    <d v="2022-08-17T00:00:00"/>
    <x v="0"/>
  </r>
  <r>
    <s v="07-0997-18604.5/2021"/>
    <s v="53-SILLAS ELÉCTRICAS (ASIENTOS Y ADAP. ESPECIALES)"/>
    <x v="341"/>
    <x v="332"/>
    <x v="8"/>
    <n v="1"/>
    <n v="46.91"/>
    <d v="2022-08-16T00:00:00"/>
    <d v="2022-08-17T00:00:00"/>
    <x v="0"/>
  </r>
  <r>
    <s v="07-0997-18604.5/2021"/>
    <s v="53-SILLAS ELÉCTRICAS (ASIENTOS Y ADAP. ESPECIALES)"/>
    <x v="64"/>
    <x v="62"/>
    <x v="8"/>
    <n v="1"/>
    <n v="48.68"/>
    <d v="2022-08-16T00:00:00"/>
    <d v="2022-08-17T00:00:00"/>
    <x v="0"/>
  </r>
  <r>
    <s v="07-0997-17397.4/2021"/>
    <s v="33-SILLAS RUEDAS MANUALES"/>
    <x v="104"/>
    <x v="100"/>
    <x v="8"/>
    <n v="1"/>
    <n v="150.91"/>
    <d v="2022-04-18T00:00:00"/>
    <d v="2022-04-19T00:00:00"/>
    <x v="0"/>
  </r>
  <r>
    <s v="07-0997-17398.5/2021"/>
    <s v="33-SILLAS RUEDAS MANUALES"/>
    <x v="33"/>
    <x v="32"/>
    <x v="5"/>
    <n v="1"/>
    <n v="358"/>
    <d v="2022-04-26T00:00:00"/>
    <d v="2022-04-26T00:00:00"/>
    <x v="0"/>
  </r>
  <r>
    <s v="07-0997-17399.6/2021"/>
    <s v="37-ORTESIS DE COLUMNA VERTEBRAL"/>
    <x v="10"/>
    <x v="9"/>
    <x v="2"/>
    <n v="1"/>
    <n v="538.49"/>
    <d v="2022-03-17T00:00:00"/>
    <d v="2022-03-18T00:00:00"/>
    <x v="0"/>
  </r>
  <r>
    <s v="07-0997-17400.0/2021"/>
    <s v="37-ORTESIS DE COLUMNA VERTEBRAL"/>
    <x v="32"/>
    <x v="31"/>
    <x v="2"/>
    <n v="1"/>
    <n v="652"/>
    <d v="2022-03-17T00:00:00"/>
    <d v="2022-03-18T00:00:00"/>
    <x v="0"/>
  </r>
  <r>
    <s v="07-0997-17401.1/2021"/>
    <s v="32-ORTESIS MIEMBRO INFERIOR"/>
    <x v="157"/>
    <x v="152"/>
    <x v="0"/>
    <n v="2"/>
    <n v="490"/>
    <d v="2022-03-28T00:00:00"/>
    <d v="2022-04-01T00:00:00"/>
    <x v="0"/>
  </r>
  <r>
    <s v="07-0997-17403.3/2021"/>
    <s v="33-SILLAS RUEDAS MANUALES"/>
    <x v="160"/>
    <x v="155"/>
    <x v="5"/>
    <n v="1"/>
    <n v="450"/>
    <d v="2022-03-03T00:00:00"/>
    <d v="2022-03-03T00:00:00"/>
    <x v="0"/>
  </r>
  <r>
    <s v="07-0997-17404.4/2021"/>
    <s v="38-PRÓTESIS DE MAMA"/>
    <x v="51"/>
    <x v="49"/>
    <x v="7"/>
    <n v="1"/>
    <n v="212.87"/>
    <d v="2022-03-17T00:00:00"/>
    <d v="2022-03-18T00:00:00"/>
    <x v="0"/>
  </r>
  <r>
    <s v="07-0997-17407.7/2021"/>
    <s v="32-ORTESIS MIEMBRO INFERIOR"/>
    <x v="157"/>
    <x v="152"/>
    <x v="0"/>
    <n v="1"/>
    <n v="245"/>
    <d v="2022-03-17T00:00:00"/>
    <d v="2022-03-18T00:00:00"/>
    <x v="0"/>
  </r>
  <r>
    <s v="07-0997-17408.8/2021"/>
    <s v="31-ORTESIS MIEMBRO SUPERIOR"/>
    <x v="9"/>
    <x v="8"/>
    <x v="3"/>
    <n v="1"/>
    <n v="45.5"/>
    <d v="2022-03-17T00:00:00"/>
    <d v="2022-03-18T00:00:00"/>
    <x v="0"/>
  </r>
  <r>
    <s v="07-0997-17411.3/2021"/>
    <s v="37-ORTESIS DE COLUMNA VERTEBRAL"/>
    <x v="10"/>
    <x v="9"/>
    <x v="2"/>
    <n v="1"/>
    <n v="538.49"/>
    <d v="2022-10-20T00:00:00"/>
    <d v="2022-10-21T00:00:00"/>
    <x v="0"/>
  </r>
  <r>
    <s v="07-0997-17412.4/2021"/>
    <s v="37-ORTESIS DE COLUMNA VERTEBRAL"/>
    <x v="32"/>
    <x v="31"/>
    <x v="2"/>
    <n v="1"/>
    <n v="469.99"/>
    <d v="2022-03-08T00:00:00"/>
    <d v="2022-03-15T00:00:00"/>
    <x v="0"/>
  </r>
  <r>
    <s v="07-0997-17413.5/2021"/>
    <s v="38-PRÓTESIS DE MAMA"/>
    <x v="51"/>
    <x v="49"/>
    <x v="7"/>
    <n v="1"/>
    <n v="180"/>
    <d v="2022-03-08T00:00:00"/>
    <d v="2022-03-15T00:00:00"/>
    <x v="0"/>
  </r>
  <r>
    <s v="07-0997-17414.6/2021"/>
    <s v="33-SILLAS RUEDAS MANUALES"/>
    <x v="16"/>
    <x v="15"/>
    <x v="5"/>
    <n v="1"/>
    <n v="258.14999999999998"/>
    <d v="2022-05-09T00:00:00"/>
    <d v="2022-05-09T00:00:00"/>
    <x v="0"/>
  </r>
  <r>
    <s v="07-0997-17417.0/2021"/>
    <s v="33-SILLAS RUEDAS MANUALES"/>
    <x v="15"/>
    <x v="14"/>
    <x v="5"/>
    <n v="1"/>
    <n v="165"/>
    <d v="2022-03-14T00:00:00"/>
    <d v="2022-03-15T00:00:00"/>
    <x v="0"/>
  </r>
  <r>
    <s v="07-0997-17418.1/2021"/>
    <s v="33-SILLAS RUEDAS MANUALES"/>
    <x v="128"/>
    <x v="124"/>
    <x v="8"/>
    <n v="1"/>
    <n v="83.26"/>
    <d v="2022-04-18T00:00:00"/>
    <d v="2022-04-19T00:00:00"/>
    <x v="0"/>
  </r>
  <r>
    <s v="07-0997-17418.1/2021"/>
    <s v="33-SILLAS RUEDAS MANUALES"/>
    <x v="141"/>
    <x v="137"/>
    <x v="8"/>
    <n v="1"/>
    <n v="55"/>
    <d v="2022-04-18T00:00:00"/>
    <d v="2022-04-19T00:00:00"/>
    <x v="0"/>
  </r>
  <r>
    <s v="07-0997-17418.1/2021"/>
    <s v="33-SILLAS RUEDAS MANUALES"/>
    <x v="18"/>
    <x v="17"/>
    <x v="6"/>
    <n v="1"/>
    <n v="60"/>
    <d v="2022-04-18T00:00:00"/>
    <d v="2022-04-19T00:00:00"/>
    <x v="0"/>
  </r>
  <r>
    <s v="07-0997-17418.1/2021"/>
    <s v="33-SILLAS RUEDAS MANUALES"/>
    <x v="175"/>
    <x v="169"/>
    <x v="5"/>
    <n v="1"/>
    <n v="1530.63"/>
    <d v="2022-04-18T00:00:00"/>
    <d v="2022-04-19T00:00:00"/>
    <x v="0"/>
  </r>
  <r>
    <s v="07-0997-17423.7/2021"/>
    <s v="36-PRÓTESIS ESPECIALES, AYUDAS MARCHA (ANDADORES)"/>
    <x v="68"/>
    <x v="66"/>
    <x v="4"/>
    <n v="1"/>
    <n v="49.95"/>
    <d v="2022-05-09T00:00:00"/>
    <d v="2022-05-17T00:00:00"/>
    <x v="0"/>
  </r>
  <r>
    <s v="07-0997-17785.3/2021"/>
    <s v="38-PRÓTESIS DE MAMA"/>
    <x v="39"/>
    <x v="38"/>
    <x v="7"/>
    <n v="1"/>
    <n v="200.52"/>
    <d v="2022-03-08T00:00:00"/>
    <d v="2022-03-15T00:00:00"/>
    <x v="0"/>
  </r>
  <r>
    <s v="07-0997-17786.4/2021"/>
    <s v="37-ORTESIS DE COLUMNA VERTEBRAL"/>
    <x v="8"/>
    <x v="7"/>
    <x v="2"/>
    <n v="1"/>
    <n v="68.28"/>
    <d v="2022-03-08T00:00:00"/>
    <d v="2022-03-15T00:00:00"/>
    <x v="0"/>
  </r>
  <r>
    <s v="07-0997-17787.5/2021"/>
    <s v="37-ORTESIS DE COLUMNA VERTEBRAL"/>
    <x v="28"/>
    <x v="27"/>
    <x v="2"/>
    <n v="1"/>
    <n v="129.99"/>
    <d v="2022-03-08T00:00:00"/>
    <d v="2022-03-15T00:00:00"/>
    <x v="0"/>
  </r>
  <r>
    <s v="07-0997-17790.0/2021"/>
    <s v="32-ORTESIS MIEMBRO INFERIOR"/>
    <x v="1"/>
    <x v="1"/>
    <x v="0"/>
    <n v="1"/>
    <n v="82"/>
    <d v="2022-03-08T00:00:00"/>
    <d v="2022-03-15T00:00:00"/>
    <x v="0"/>
  </r>
  <r>
    <s v="07-0997-17791.1/2021"/>
    <s v="37-ORTESIS DE COLUMNA VERTEBRAL"/>
    <x v="32"/>
    <x v="31"/>
    <x v="2"/>
    <n v="1"/>
    <n v="625"/>
    <d v="2022-03-08T00:00:00"/>
    <d v="2022-03-15T00:00:00"/>
    <x v="0"/>
  </r>
  <r>
    <s v="07-0997-17792.2/2021"/>
    <s v="48-PRÓTESIS AFECCIONES CIRCULATORIAS"/>
    <x v="7"/>
    <x v="6"/>
    <x v="1"/>
    <n v="2"/>
    <n v="213.64"/>
    <d v="2022-05-09T00:00:00"/>
    <d v="2022-05-17T00:00:00"/>
    <x v="0"/>
  </r>
  <r>
    <s v="07-0997-17792.2/2021"/>
    <s v="48-PRÓTESIS AFECCIONES CIRCULATORIAS"/>
    <x v="75"/>
    <x v="73"/>
    <x v="1"/>
    <n v="2"/>
    <n v="235"/>
    <d v="2022-05-09T00:00:00"/>
    <d v="2022-05-17T00:00:00"/>
    <x v="0"/>
  </r>
  <r>
    <s v="07-0997-17793.3/2021"/>
    <s v="37-ORTESIS DE COLUMNA VERTEBRAL"/>
    <x v="8"/>
    <x v="7"/>
    <x v="2"/>
    <n v="1"/>
    <n v="39"/>
    <d v="2022-03-08T00:00:00"/>
    <d v="2022-03-15T00:00:00"/>
    <x v="0"/>
  </r>
  <r>
    <s v="07-0997-17795.5/2021"/>
    <s v="31-ORTESIS MIEMBRO SUPERIOR"/>
    <x v="178"/>
    <x v="171"/>
    <x v="3"/>
    <n v="1"/>
    <n v="68"/>
    <d v="2022-06-06T00:00:00"/>
    <d v="2022-06-07T00:00:00"/>
    <x v="0"/>
  </r>
  <r>
    <s v="07-0997-17796.6/2021"/>
    <s v="37-ORTESIS DE COLUMNA VERTEBRAL"/>
    <x v="10"/>
    <x v="9"/>
    <x v="2"/>
    <n v="1"/>
    <n v="538.49"/>
    <d v="2022-03-28T00:00:00"/>
    <d v="2022-03-28T00:00:00"/>
    <x v="0"/>
  </r>
  <r>
    <s v="07-0997-17798.8/2021"/>
    <s v="32-ORTESIS MIEMBRO INFERIOR"/>
    <x v="35"/>
    <x v="34"/>
    <x v="0"/>
    <n v="1"/>
    <n v="80"/>
    <d v="2022-03-28T00:00:00"/>
    <d v="2022-03-28T00:00:00"/>
    <x v="0"/>
  </r>
  <r>
    <s v="07-0997-17799.0/2021"/>
    <s v="32-ORTESIS MIEMBRO INFERIOR"/>
    <x v="387"/>
    <x v="376"/>
    <x v="0"/>
    <n v="1"/>
    <n v="551.86"/>
    <d v="2022-03-28T00:00:00"/>
    <d v="2022-03-28T00:00:00"/>
    <x v="0"/>
  </r>
  <r>
    <s v="07-0997-17802.5/2021"/>
    <s v="32-ORTESIS MIEMBRO INFERIOR"/>
    <x v="132"/>
    <x v="128"/>
    <x v="0"/>
    <n v="1"/>
    <n v="66.53"/>
    <d v="2022-03-28T00:00:00"/>
    <d v="2022-03-28T00:00:00"/>
    <x v="0"/>
  </r>
  <r>
    <s v="07-0997-17802.5/2021"/>
    <s v="32-ORTESIS MIEMBRO INFERIOR"/>
    <x v="26"/>
    <x v="25"/>
    <x v="0"/>
    <n v="2"/>
    <n v="481.92"/>
    <d v="2022-03-28T00:00:00"/>
    <d v="2022-03-28T00:00:00"/>
    <x v="0"/>
  </r>
  <r>
    <s v="07-0997-17803.6/2021"/>
    <s v="36-PRÓTESIS ESPECIALES, AYUDAS MARCHA (ANDADORES)"/>
    <x v="225"/>
    <x v="217"/>
    <x v="4"/>
    <n v="1"/>
    <n v="73.45"/>
    <d v="2022-03-28T00:00:00"/>
    <d v="2022-03-28T00:00:00"/>
    <x v="0"/>
  </r>
  <r>
    <s v="07-0997-17804.7/2021"/>
    <s v="37-ORTESIS DE COLUMNA VERTEBRAL"/>
    <x v="10"/>
    <x v="9"/>
    <x v="2"/>
    <n v="1"/>
    <n v="538.49"/>
    <d v="2022-03-28T00:00:00"/>
    <d v="2022-03-28T00:00:00"/>
    <x v="0"/>
  </r>
  <r>
    <s v="07-0997-17805.8/2021"/>
    <s v="36-PRÓTESIS ESPECIALES, AYUDAS MARCHA (ANDADORES)"/>
    <x v="14"/>
    <x v="13"/>
    <x v="4"/>
    <n v="1"/>
    <n v="84.95"/>
    <d v="2022-03-28T00:00:00"/>
    <d v="2022-03-28T00:00:00"/>
    <x v="0"/>
  </r>
  <r>
    <s v="07-0997-17806.0/2021"/>
    <s v="48-PRÓTESIS AFECCIONES CIRCULATORIAS"/>
    <x v="12"/>
    <x v="11"/>
    <x v="1"/>
    <n v="1"/>
    <n v="108.7"/>
    <d v="2022-03-28T00:00:00"/>
    <d v="2022-03-28T00:00:00"/>
    <x v="0"/>
  </r>
  <r>
    <s v="07-0997-17806.0/2021"/>
    <s v="48-PRÓTESIS AFECCIONES CIRCULATORIAS"/>
    <x v="56"/>
    <x v="54"/>
    <x v="1"/>
    <n v="1"/>
    <n v="150.07"/>
    <d v="2022-03-28T00:00:00"/>
    <d v="2022-03-28T00:00:00"/>
    <x v="0"/>
  </r>
  <r>
    <s v="07-0997-17807.1/2021"/>
    <s v="33-SILLAS RUEDAS MANUALES"/>
    <x v="15"/>
    <x v="14"/>
    <x v="5"/>
    <n v="1"/>
    <n v="258.14999999999998"/>
    <d v="2022-03-23T00:00:00"/>
    <d v="2022-03-23T00:00:00"/>
    <x v="0"/>
  </r>
  <r>
    <s v="07-0997-17808.2/2021"/>
    <s v="37-ORTESIS DE COLUMNA VERTEBRAL"/>
    <x v="8"/>
    <x v="7"/>
    <x v="2"/>
    <n v="1"/>
    <n v="12"/>
    <d v="2022-06-06T00:00:00"/>
    <d v="2022-06-07T00:00:00"/>
    <x v="0"/>
  </r>
  <r>
    <s v="07-0997-17810.5/2021"/>
    <s v="37-ORTESIS DE COLUMNA VERTEBRAL"/>
    <x v="8"/>
    <x v="7"/>
    <x v="2"/>
    <n v="1"/>
    <n v="38"/>
    <d v="2022-03-28T00:00:00"/>
    <d v="2022-03-28T00:00:00"/>
    <x v="0"/>
  </r>
  <r>
    <s v="07-0997-18180.2/2021"/>
    <s v="32-ORTESIS MIEMBRO INFERIOR"/>
    <x v="1"/>
    <x v="1"/>
    <x v="0"/>
    <n v="1"/>
    <n v="100"/>
    <d v="2022-03-28T00:00:00"/>
    <d v="2022-04-01T00:00:00"/>
    <x v="0"/>
  </r>
  <r>
    <s v="07-0997-18181.3/2021"/>
    <s v="34-PRÓTESIS DE MIEMBRO INFERIOR"/>
    <x v="157"/>
    <x v="152"/>
    <x v="0"/>
    <n v="1"/>
    <n v="135.63999999999999"/>
    <d v="2022-03-28T00:00:00"/>
    <d v="2022-04-01T00:00:00"/>
    <x v="0"/>
  </r>
  <r>
    <s v="07-0997-18181.3/2021"/>
    <s v="34-PRÓTESIS DE MIEMBRO INFERIOR"/>
    <x v="116"/>
    <x v="112"/>
    <x v="11"/>
    <n v="1"/>
    <n v="357.99"/>
    <d v="2022-03-28T00:00:00"/>
    <d v="2022-04-01T00:00:00"/>
    <x v="0"/>
  </r>
  <r>
    <s v="07-0997-18181.3/2021"/>
    <s v="34-PRÓTESIS DE MIEMBRO INFERIOR"/>
    <x v="379"/>
    <x v="369"/>
    <x v="11"/>
    <n v="1"/>
    <n v="630.73"/>
    <d v="2022-03-28T00:00:00"/>
    <d v="2022-04-01T00:00:00"/>
    <x v="0"/>
  </r>
  <r>
    <s v="07-0997-18181.3/2021"/>
    <s v="34-PRÓTESIS DE MIEMBRO INFERIOR"/>
    <x v="118"/>
    <x v="114"/>
    <x v="11"/>
    <n v="1"/>
    <n v="376.74"/>
    <d v="2022-03-28T00:00:00"/>
    <d v="2022-04-01T00:00:00"/>
    <x v="0"/>
  </r>
  <r>
    <s v="07-0997-18181.3/2021"/>
    <s v="34-PRÓTESIS DE MIEMBRO INFERIOR"/>
    <x v="123"/>
    <x v="119"/>
    <x v="11"/>
    <n v="1"/>
    <n v="521.64"/>
    <d v="2022-03-28T00:00:00"/>
    <d v="2022-04-01T00:00:00"/>
    <x v="0"/>
  </r>
  <r>
    <s v="07-0997-18181.3/2021"/>
    <s v="34-PRÓTESIS DE MIEMBRO INFERIOR"/>
    <x v="120"/>
    <x v="116"/>
    <x v="11"/>
    <n v="1"/>
    <n v="181.83"/>
    <d v="2022-03-28T00:00:00"/>
    <d v="2022-04-01T00:00:00"/>
    <x v="0"/>
  </r>
  <r>
    <s v="07-0997-18181.3/2021"/>
    <s v="34-PRÓTESIS DE MIEMBRO INFERIOR"/>
    <x v="119"/>
    <x v="115"/>
    <x v="11"/>
    <n v="1"/>
    <n v="11.36"/>
    <d v="2022-03-28T00:00:00"/>
    <d v="2022-04-01T00:00:00"/>
    <x v="0"/>
  </r>
  <r>
    <s v="07-0997-18182.4/2021"/>
    <s v="32-ORTESIS MIEMBRO INFERIOR"/>
    <x v="1"/>
    <x v="1"/>
    <x v="0"/>
    <n v="1"/>
    <n v="95"/>
    <d v="2022-04-28T00:00:00"/>
    <d v="2022-05-05T00:00:00"/>
    <x v="0"/>
  </r>
  <r>
    <s v="07-0997-18183.5/2021"/>
    <s v="32-ORTESIS MIEMBRO INFERIOR"/>
    <x v="42"/>
    <x v="41"/>
    <x v="0"/>
    <n v="1"/>
    <n v="55"/>
    <d v="2022-03-28T00:00:00"/>
    <d v="2022-04-01T00:00:00"/>
    <x v="0"/>
  </r>
  <r>
    <s v="07-0997-18184.6/2021"/>
    <s v="36-PRÓTESIS ESPECIALES, AYUDAS MARCHA (ANDADORES)"/>
    <x v="159"/>
    <x v="154"/>
    <x v="4"/>
    <n v="1"/>
    <n v="69"/>
    <d v="2022-03-28T00:00:00"/>
    <d v="2022-04-01T00:00:00"/>
    <x v="0"/>
  </r>
  <r>
    <s v="07-0997-18186.8/2021"/>
    <s v="33-SILLAS RUEDAS MANUALES"/>
    <x v="60"/>
    <x v="58"/>
    <x v="5"/>
    <n v="1"/>
    <n v="478.85"/>
    <d v="2022-08-16T00:00:00"/>
    <d v="2022-08-17T00:00:00"/>
    <x v="0"/>
  </r>
  <r>
    <s v="07-0997-18187.0/2021"/>
    <s v="37-ORTESIS DE COLUMNA VERTEBRAL"/>
    <x v="8"/>
    <x v="7"/>
    <x v="2"/>
    <n v="1"/>
    <n v="68.28"/>
    <d v="2022-06-22T00:00:00"/>
    <d v="2022-06-22T00:00:00"/>
    <x v="0"/>
  </r>
  <r>
    <s v="07-0997-18188.1/2021"/>
    <s v="38-PRÓTESIS DE MAMA"/>
    <x v="39"/>
    <x v="38"/>
    <x v="7"/>
    <n v="1"/>
    <n v="199"/>
    <d v="2022-05-23T00:00:00"/>
    <d v="2022-05-24T00:00:00"/>
    <x v="0"/>
  </r>
  <r>
    <s v="07-0997-18189.2/2021"/>
    <s v="37-ORTESIS DE COLUMNA VERTEBRAL"/>
    <x v="111"/>
    <x v="107"/>
    <x v="2"/>
    <n v="1"/>
    <n v="390"/>
    <d v="2022-03-28T00:00:00"/>
    <d v="2022-04-01T00:00:00"/>
    <x v="0"/>
  </r>
  <r>
    <s v="07-0997-18191.5/2021"/>
    <s v="48-PRÓTESIS AFECCIONES CIRCULATORIAS"/>
    <x v="12"/>
    <x v="11"/>
    <x v="1"/>
    <n v="1"/>
    <n v="108.7"/>
    <d v="2022-03-28T00:00:00"/>
    <d v="2022-04-01T00:00:00"/>
    <x v="0"/>
  </r>
  <r>
    <s v="07-0997-18198.3/2021"/>
    <s v="31-ORTESIS MIEMBRO SUPERIOR"/>
    <x v="9"/>
    <x v="8"/>
    <x v="3"/>
    <n v="1"/>
    <n v="61.6"/>
    <d v="2022-03-28T00:00:00"/>
    <d v="2022-04-01T00:00:00"/>
    <x v="0"/>
  </r>
  <r>
    <s v="07-0997-18199.4/2021"/>
    <s v="48-PRÓTESIS AFECCIONES CIRCULATORIAS"/>
    <x v="5"/>
    <x v="5"/>
    <x v="1"/>
    <n v="1"/>
    <n v="23.67"/>
    <d v="2022-03-28T00:00:00"/>
    <d v="2022-04-01T00:00:00"/>
    <x v="0"/>
  </r>
  <r>
    <s v="07-0997-18199.4/2021"/>
    <s v="48-PRÓTESIS AFECCIONES CIRCULATORIAS"/>
    <x v="12"/>
    <x v="11"/>
    <x v="1"/>
    <n v="1"/>
    <n v="75"/>
    <d v="2022-03-28T00:00:00"/>
    <d v="2022-04-01T00:00:00"/>
    <x v="0"/>
  </r>
  <r>
    <s v="07-0997-18200.7/2021"/>
    <s v="33-SILLAS RUEDAS MANUALES"/>
    <x v="15"/>
    <x v="14"/>
    <x v="5"/>
    <n v="1"/>
    <n v="250"/>
    <d v="2022-05-23T00:00:00"/>
    <d v="2022-05-24T00:00:00"/>
    <x v="0"/>
  </r>
  <r>
    <s v="07-0997-18202.0/2021"/>
    <s v="32-ORTESIS MIEMBRO INFERIOR"/>
    <x v="36"/>
    <x v="35"/>
    <x v="0"/>
    <n v="1"/>
    <n v="54.95"/>
    <d v="2022-03-28T00:00:00"/>
    <d v="2022-04-01T00:00:00"/>
    <x v="0"/>
  </r>
  <r>
    <s v="07-0997-18203.1/2021"/>
    <s v="33-SILLAS RUEDAS MANUALES"/>
    <x v="33"/>
    <x v="32"/>
    <x v="5"/>
    <n v="1"/>
    <n v="324"/>
    <d v="2022-03-28T00:00:00"/>
    <d v="2022-04-01T00:00:00"/>
    <x v="0"/>
  </r>
  <r>
    <s v="07-0997-18204.2/2021"/>
    <s v="31-ORTESIS MIEMBRO SUPERIOR"/>
    <x v="97"/>
    <x v="95"/>
    <x v="3"/>
    <n v="2"/>
    <n v="86"/>
    <d v="2022-03-28T00:00:00"/>
    <d v="2022-04-01T00:00:00"/>
    <x v="0"/>
  </r>
  <r>
    <s v="07-0997-18205.3/2021"/>
    <s v="36-PRÓTESIS ESPECIALES, AYUDAS MARCHA (ANDADORES)"/>
    <x v="14"/>
    <x v="13"/>
    <x v="4"/>
    <n v="1"/>
    <n v="100"/>
    <d v="2022-06-22T00:00:00"/>
    <d v="2022-06-22T00:00:00"/>
    <x v="0"/>
  </r>
  <r>
    <s v="07-0997-18207.5/2021"/>
    <s v="37-ORTESIS DE COLUMNA VERTEBRAL"/>
    <x v="46"/>
    <x v="44"/>
    <x v="2"/>
    <n v="1"/>
    <n v="67"/>
    <d v="2022-03-28T00:00:00"/>
    <d v="2022-04-01T00:00:00"/>
    <x v="0"/>
  </r>
  <r>
    <s v="07-0997-18208.6/2021"/>
    <s v="31-ORTESIS MIEMBRO SUPERIOR"/>
    <x v="246"/>
    <x v="238"/>
    <x v="3"/>
    <n v="1"/>
    <n v="20.010000000000002"/>
    <d v="2022-03-28T00:00:00"/>
    <d v="2022-04-01T00:00:00"/>
    <x v="0"/>
  </r>
  <r>
    <s v="07-0997-18605.6/2021"/>
    <s v="34-PRÓTESIS DE MIEMBRO INFERIOR"/>
    <x v="123"/>
    <x v="119"/>
    <x v="11"/>
    <n v="1"/>
    <n v="551.73"/>
    <d v="2022-03-28T00:00:00"/>
    <d v="2022-03-28T00:00:00"/>
    <x v="0"/>
  </r>
  <r>
    <s v="07-0997-18606.7/2021"/>
    <s v="32-ORTESIS MIEMBRO INFERIOR"/>
    <x v="34"/>
    <x v="33"/>
    <x v="0"/>
    <n v="1"/>
    <n v="120"/>
    <d v="2022-04-04T00:00:00"/>
    <d v="2022-04-05T00:00:00"/>
    <x v="0"/>
  </r>
  <r>
    <s v="07-0997-18610.3/2021"/>
    <s v="36-PRÓTESIS ESPECIALES, AYUDAS MARCHA (ANDADORES)"/>
    <x v="14"/>
    <x v="13"/>
    <x v="4"/>
    <n v="1"/>
    <n v="85"/>
    <d v="2022-03-28T00:00:00"/>
    <d v="2022-03-28T00:00:00"/>
    <x v="0"/>
  </r>
  <r>
    <s v="07-0997-18612.5/2021"/>
    <s v="32-ORTESIS MIEMBRO INFERIOR"/>
    <x v="53"/>
    <x v="51"/>
    <x v="0"/>
    <n v="1"/>
    <n v="70"/>
    <d v="2022-06-22T00:00:00"/>
    <d v="2022-06-22T00:00:00"/>
    <x v="0"/>
  </r>
  <r>
    <s v="07-0997-18613.6/2021"/>
    <s v="33-SILLAS RUEDAS MANUALES"/>
    <x v="16"/>
    <x v="15"/>
    <x v="5"/>
    <n v="1"/>
    <n v="258.14999999999998"/>
    <d v="2022-03-23T00:00:00"/>
    <d v="2022-03-23T00:00:00"/>
    <x v="0"/>
  </r>
  <r>
    <s v="07-0997-18615.8/2021"/>
    <s v="36-PRÓTESIS ESPECIALES, AYUDAS MARCHA (ANDADORES)"/>
    <x v="159"/>
    <x v="154"/>
    <x v="4"/>
    <n v="1"/>
    <n v="39.5"/>
    <d v="2022-03-28T00:00:00"/>
    <d v="2022-03-28T00:00:00"/>
    <x v="0"/>
  </r>
  <r>
    <s v="07-0997-18616.0/2021"/>
    <s v="37-ORTESIS DE COLUMNA VERTEBRAL"/>
    <x v="19"/>
    <x v="18"/>
    <x v="2"/>
    <n v="1"/>
    <n v="1048.49"/>
    <d v="2022-03-28T00:00:00"/>
    <d v="2022-03-28T00:00:00"/>
    <x v="0"/>
  </r>
  <r>
    <s v="07-0997-18617.1/2021"/>
    <s v="32-ORTESIS MIEMBRO INFERIOR"/>
    <x v="151"/>
    <x v="147"/>
    <x v="0"/>
    <n v="1"/>
    <n v="5"/>
    <d v="2022-03-28T00:00:00"/>
    <d v="2022-03-28T00:00:00"/>
    <x v="0"/>
  </r>
  <r>
    <s v="07-0997-18618.2/2021"/>
    <s v="36-PRÓTESIS ESPECIALES, AYUDAS MARCHA (ANDADORES)"/>
    <x v="14"/>
    <x v="13"/>
    <x v="4"/>
    <n v="1"/>
    <n v="54"/>
    <d v="2022-05-23T00:00:00"/>
    <d v="2022-05-24T00:00:00"/>
    <x v="0"/>
  </r>
  <r>
    <s v="07-0997-18619.3/2021"/>
    <s v="48-PRÓTESIS AFECCIONES CIRCULATORIAS"/>
    <x v="2"/>
    <x v="2"/>
    <x v="1"/>
    <n v="1"/>
    <n v="105"/>
    <d v="2022-03-28T00:00:00"/>
    <d v="2022-03-28T00:00:00"/>
    <x v="0"/>
  </r>
  <r>
    <s v="07-0997-18620.5/2021"/>
    <s v="37-ORTESIS DE COLUMNA VERTEBRAL"/>
    <x v="3"/>
    <x v="3"/>
    <x v="2"/>
    <n v="1"/>
    <n v="140"/>
    <d v="2022-06-06T00:00:00"/>
    <d v="2022-06-07T00:00:00"/>
    <x v="0"/>
  </r>
  <r>
    <s v="07-0997-18621.6/2021"/>
    <s v="32-ORTESIS MIEMBRO INFERIOR"/>
    <x v="1"/>
    <x v="1"/>
    <x v="0"/>
    <n v="1"/>
    <n v="60"/>
    <d v="2022-03-28T00:00:00"/>
    <d v="2022-03-28T00:00:00"/>
    <x v="0"/>
  </r>
  <r>
    <s v="07-0997-18623.8/2021"/>
    <s v="37-ORTESIS DE COLUMNA VERTEBRAL"/>
    <x v="196"/>
    <x v="189"/>
    <x v="2"/>
    <n v="1"/>
    <n v="218.1"/>
    <d v="2022-05-27T00:00:00"/>
    <d v="2022-06-07T00:00:00"/>
    <x v="0"/>
  </r>
  <r>
    <s v="07-0997-18624.0/2021"/>
    <s v="32-ORTESIS MIEMBRO INFERIOR"/>
    <x v="50"/>
    <x v="48"/>
    <x v="0"/>
    <n v="1"/>
    <n v="50"/>
    <d v="2022-03-28T00:00:00"/>
    <d v="2022-03-28T00:00:00"/>
    <x v="0"/>
  </r>
  <r>
    <s v="07-0997-18625.1/2021"/>
    <s v="37-ORTESIS DE COLUMNA VERTEBRAL"/>
    <x v="3"/>
    <x v="3"/>
    <x v="2"/>
    <n v="1"/>
    <n v="322.39999999999998"/>
    <d v="2022-04-08T00:00:00"/>
    <d v="2022-04-13T00:00:00"/>
    <x v="0"/>
  </r>
  <r>
    <s v="07-0997-18626.2/2021"/>
    <s v="37-ORTESIS DE COLUMNA VERTEBRAL"/>
    <x v="19"/>
    <x v="18"/>
    <x v="2"/>
    <n v="1"/>
    <n v="955"/>
    <d v="2022-04-08T00:00:00"/>
    <d v="2022-04-13T00:00:00"/>
    <x v="0"/>
  </r>
  <r>
    <s v="07-0997-18627.3/2021"/>
    <s v="38-PRÓTESIS DE MAMA"/>
    <x v="52"/>
    <x v="50"/>
    <x v="7"/>
    <n v="1"/>
    <n v="186.49"/>
    <d v="2022-05-27T00:00:00"/>
    <d v="2022-06-07T00:00:00"/>
    <x v="0"/>
  </r>
  <r>
    <s v="07-0997-18629.5/2021"/>
    <s v="31-ORTESIS MIEMBRO SUPERIOR"/>
    <x v="146"/>
    <x v="142"/>
    <x v="3"/>
    <n v="1"/>
    <n v="60"/>
    <d v="2022-04-04T00:00:00"/>
    <d v="2022-04-05T00:00:00"/>
    <x v="0"/>
  </r>
  <r>
    <s v="07-0997-18632.0/2021"/>
    <s v="37-ORTESIS DE COLUMNA VERTEBRAL"/>
    <x v="28"/>
    <x v="27"/>
    <x v="2"/>
    <n v="1"/>
    <n v="216.37"/>
    <d v="2022-04-04T00:00:00"/>
    <d v="2022-04-05T00:00:00"/>
    <x v="0"/>
  </r>
  <r>
    <s v="07-0997-18633.1/2021"/>
    <s v="34-PRÓTESIS DE MIEMBRO INFERIOR"/>
    <x v="116"/>
    <x v="112"/>
    <x v="11"/>
    <n v="2"/>
    <n v="757.28"/>
    <d v="2022-04-04T00:00:00"/>
    <d v="2022-04-05T00:00:00"/>
    <x v="0"/>
  </r>
  <r>
    <s v="07-0997-18633.1/2021"/>
    <s v="34-PRÓTESIS DE MIEMBRO INFERIOR"/>
    <x v="123"/>
    <x v="119"/>
    <x v="11"/>
    <n v="2"/>
    <n v="1103.46"/>
    <d v="2022-04-04T00:00:00"/>
    <d v="2022-04-05T00:00:00"/>
    <x v="0"/>
  </r>
  <r>
    <s v="07-0997-18633.1/2021"/>
    <s v="34-PRÓTESIS DE MIEMBRO INFERIOR"/>
    <x v="121"/>
    <x v="117"/>
    <x v="11"/>
    <n v="2"/>
    <n v="1299.6199999999999"/>
    <d v="2022-04-04T00:00:00"/>
    <d v="2022-04-05T00:00:00"/>
    <x v="0"/>
  </r>
  <r>
    <s v="07-0997-18633.1/2021"/>
    <s v="34-PRÓTESIS DE MIEMBRO INFERIOR"/>
    <x v="120"/>
    <x v="116"/>
    <x v="11"/>
    <n v="2"/>
    <n v="384.64"/>
    <d v="2022-04-04T00:00:00"/>
    <d v="2022-04-05T00:00:00"/>
    <x v="0"/>
  </r>
  <r>
    <s v="07-0997-17424.8/2021"/>
    <s v="48-PRÓTESIS AFECCIONES CIRCULATORIAS"/>
    <x v="12"/>
    <x v="11"/>
    <x v="1"/>
    <n v="1"/>
    <n v="108.7"/>
    <d v="2022-03-08T00:00:00"/>
    <d v="2022-03-15T00:00:00"/>
    <x v="0"/>
  </r>
  <r>
    <s v="07-0997-17425.0/2021"/>
    <s v="33-SILLAS RUEDAS MANUALES"/>
    <x v="33"/>
    <x v="32"/>
    <x v="5"/>
    <n v="1"/>
    <n v="320"/>
    <d v="2022-03-14T00:00:00"/>
    <d v="2022-03-15T00:00:00"/>
    <x v="0"/>
  </r>
  <r>
    <s v="07-0997-17426.1/2021"/>
    <s v="48-PRÓTESIS AFECCIONES CIRCULATORIAS"/>
    <x v="12"/>
    <x v="11"/>
    <x v="1"/>
    <n v="1"/>
    <n v="72"/>
    <d v="2022-04-04T00:00:00"/>
    <d v="2022-04-05T00:00:00"/>
    <x v="0"/>
  </r>
  <r>
    <s v="07-0997-17427.2/2021"/>
    <s v="36-PRÓTESIS ESPECIALES, AYUDAS MARCHA (ANDADORES)"/>
    <x v="14"/>
    <x v="13"/>
    <x v="4"/>
    <n v="1"/>
    <n v="81.5"/>
    <d v="2022-03-08T00:00:00"/>
    <d v="2022-03-15T00:00:00"/>
    <x v="0"/>
  </r>
  <r>
    <s v="07-0997-17428.0/2022"/>
    <s v="32-ORTESIS MIEMBRO INFERIOR"/>
    <x v="278"/>
    <x v="269"/>
    <x v="0"/>
    <n v="1"/>
    <n v="203.45"/>
    <d v="2022-11-15T00:00:00"/>
    <d v="2022-11-16T00:00:00"/>
    <x v="1"/>
  </r>
  <r>
    <s v="07-0997-17428.0/2022"/>
    <s v="32-ORTESIS MIEMBRO INFERIOR"/>
    <x v="279"/>
    <x v="270"/>
    <x v="0"/>
    <n v="1"/>
    <n v="842.51"/>
    <d v="2022-11-15T00:00:00"/>
    <d v="2022-11-16T00:00:00"/>
    <x v="1"/>
  </r>
  <r>
    <s v="07-0997-17428.0/2022"/>
    <s v="32-ORTESIS MIEMBRO INFERIOR"/>
    <x v="240"/>
    <x v="232"/>
    <x v="0"/>
    <n v="1"/>
    <n v="118.56"/>
    <d v="2022-11-15T00:00:00"/>
    <d v="2022-11-16T00:00:00"/>
    <x v="1"/>
  </r>
  <r>
    <s v="07-0997-17428.0/2022"/>
    <s v="32-ORTESIS MIEMBRO INFERIOR"/>
    <x v="65"/>
    <x v="63"/>
    <x v="0"/>
    <n v="1"/>
    <n v="59.82"/>
    <d v="2022-11-15T00:00:00"/>
    <d v="2022-11-16T00:00:00"/>
    <x v="1"/>
  </r>
  <r>
    <s v="07-0997-17428.0/2022"/>
    <s v="32-ORTESIS MIEMBRO INFERIOR"/>
    <x v="22"/>
    <x v="21"/>
    <x v="0"/>
    <n v="1"/>
    <n v="411.37"/>
    <d v="2022-11-15T00:00:00"/>
    <d v="2022-11-16T00:00:00"/>
    <x v="1"/>
  </r>
  <r>
    <s v="07-0997-17428.0/2022"/>
    <s v="32-ORTESIS MIEMBRO INFERIOR"/>
    <x v="21"/>
    <x v="20"/>
    <x v="0"/>
    <n v="1"/>
    <n v="104"/>
    <d v="2022-11-15T00:00:00"/>
    <d v="2022-11-16T00:00:00"/>
    <x v="1"/>
  </r>
  <r>
    <s v="07-0997-17428.0/2022"/>
    <s v="32-ORTESIS MIEMBRO INFERIOR"/>
    <x v="26"/>
    <x v="25"/>
    <x v="0"/>
    <n v="1"/>
    <n v="256.18"/>
    <d v="2022-11-15T00:00:00"/>
    <d v="2022-11-16T00:00:00"/>
    <x v="1"/>
  </r>
  <r>
    <s v="07-0997-17428.0/2022"/>
    <s v="32-ORTESIS MIEMBRO INFERIOR"/>
    <x v="20"/>
    <x v="19"/>
    <x v="0"/>
    <n v="1"/>
    <n v="47.55"/>
    <d v="2022-11-15T00:00:00"/>
    <d v="2022-11-16T00:00:00"/>
    <x v="1"/>
  </r>
  <r>
    <s v="07-0997-17428.0/2022"/>
    <s v="32-ORTESIS MIEMBRO INFERIOR"/>
    <x v="23"/>
    <x v="22"/>
    <x v="0"/>
    <n v="1"/>
    <n v="150.80000000000001"/>
    <d v="2022-11-15T00:00:00"/>
    <d v="2022-11-16T00:00:00"/>
    <x v="1"/>
  </r>
  <r>
    <s v="07-0997-17428.3/2021"/>
    <s v="37-ORTESIS DE COLUMNA VERTEBRAL"/>
    <x v="37"/>
    <x v="36"/>
    <x v="2"/>
    <n v="1"/>
    <n v="99"/>
    <d v="2022-04-04T00:00:00"/>
    <d v="2022-04-05T00:00:00"/>
    <x v="0"/>
  </r>
  <r>
    <s v="07-0997-17811.6/2021"/>
    <s v="37-ORTESIS DE COLUMNA VERTEBRAL"/>
    <x v="28"/>
    <x v="27"/>
    <x v="2"/>
    <n v="1"/>
    <n v="212"/>
    <d v="2022-03-28T00:00:00"/>
    <d v="2022-03-28T00:00:00"/>
    <x v="0"/>
  </r>
  <r>
    <s v="07-0997-17812.7/2021"/>
    <s v="36-PRÓTESIS ESPECIALES, AYUDAS MARCHA (ANDADORES)"/>
    <x v="225"/>
    <x v="217"/>
    <x v="4"/>
    <n v="1"/>
    <n v="65"/>
    <d v="2022-03-28T00:00:00"/>
    <d v="2022-03-28T00:00:00"/>
    <x v="0"/>
  </r>
  <r>
    <s v="07-0997-17817.3/2021"/>
    <s v="46-AGENESIAS"/>
    <x v="204"/>
    <x v="197"/>
    <x v="13"/>
    <n v="1"/>
    <n v="160"/>
    <d v="2022-03-28T00:00:00"/>
    <d v="2022-04-01T00:00:00"/>
    <x v="0"/>
  </r>
  <r>
    <s v="07-0997-17818.4/2021"/>
    <s v="53-SILLAS ELÉCTRICAS (ASIENTOS Y ADAP. ESPECIALES)"/>
    <x v="170"/>
    <x v="164"/>
    <x v="8"/>
    <n v="1"/>
    <n v="586.55999999999995"/>
    <d v="2022-03-23T00:00:00"/>
    <d v="2022-03-23T00:00:00"/>
    <x v="0"/>
  </r>
  <r>
    <s v="07-0997-17819.5/2021"/>
    <s v="33-SILLAS RUEDAS MANUALES"/>
    <x v="167"/>
    <x v="138"/>
    <x v="5"/>
    <n v="1"/>
    <n v="1400"/>
    <d v="2022-10-10T00:00:00"/>
    <d v="2022-10-10T00:00:00"/>
    <x v="0"/>
  </r>
  <r>
    <s v="07-0997-17819.5/2021"/>
    <s v="33-SILLAS RUEDAS MANUALES"/>
    <x v="208"/>
    <x v="201"/>
    <x v="8"/>
    <n v="1"/>
    <n v="680"/>
    <d v="2022-10-10T00:00:00"/>
    <d v="2022-10-10T00:00:00"/>
    <x v="0"/>
  </r>
  <r>
    <s v="07-0997-17819.5/2021"/>
    <s v="33-SILLAS RUEDAS MANUALES"/>
    <x v="143"/>
    <x v="139"/>
    <x v="8"/>
    <n v="1"/>
    <n v="800"/>
    <d v="2022-10-10T00:00:00"/>
    <d v="2022-10-10T00:00:00"/>
    <x v="0"/>
  </r>
  <r>
    <s v="07-0997-17819.5/2021"/>
    <s v="33-SILLAS RUEDAS MANUALES"/>
    <x v="249"/>
    <x v="241"/>
    <x v="8"/>
    <n v="1"/>
    <n v="168.65"/>
    <d v="2022-10-10T00:00:00"/>
    <d v="2022-10-10T00:00:00"/>
    <x v="0"/>
  </r>
  <r>
    <s v="07-0997-17823.1/2021"/>
    <s v="53-SILLAS ELÉCTRICAS (ASIENTOS Y ADAP. ESPECIALES)"/>
    <x v="351"/>
    <x v="342"/>
    <x v="8"/>
    <n v="2"/>
    <n v="286.94"/>
    <d v="2022-04-18T00:00:00"/>
    <d v="2022-04-19T00:00:00"/>
    <x v="0"/>
  </r>
  <r>
    <s v="07-0997-17823.1/2021"/>
    <s v="53-SILLAS ELÉCTRICAS (ASIENTOS Y ADAP. ESPECIALES)"/>
    <x v="104"/>
    <x v="100"/>
    <x v="8"/>
    <n v="1"/>
    <n v="156.94999999999999"/>
    <d v="2022-04-18T00:00:00"/>
    <d v="2022-04-19T00:00:00"/>
    <x v="0"/>
  </r>
  <r>
    <s v="07-0997-17823.1/2021"/>
    <s v="53-SILLAS ELÉCTRICAS (ASIENTOS Y ADAP. ESPECIALES)"/>
    <x v="198"/>
    <x v="191"/>
    <x v="8"/>
    <n v="1"/>
    <n v="205.02"/>
    <d v="2022-04-18T00:00:00"/>
    <d v="2022-04-19T00:00:00"/>
    <x v="0"/>
  </r>
  <r>
    <s v="07-0997-17823.1/2021"/>
    <s v="53-SILLAS ELÉCTRICAS (ASIENTOS Y ADAP. ESPECIALES)"/>
    <x v="199"/>
    <x v="192"/>
    <x v="8"/>
    <n v="1"/>
    <n v="4212"/>
    <d v="2022-04-18T00:00:00"/>
    <d v="2022-04-19T00:00:00"/>
    <x v="0"/>
  </r>
  <r>
    <s v="07-0997-17823.1/2021"/>
    <s v="53-SILLAS ELÉCTRICAS (ASIENTOS Y ADAP. ESPECIALES)"/>
    <x v="129"/>
    <x v="125"/>
    <x v="8"/>
    <n v="1"/>
    <n v="118.27"/>
    <d v="2022-04-18T00:00:00"/>
    <d v="2022-04-19T00:00:00"/>
    <x v="0"/>
  </r>
  <r>
    <s v="07-0997-17823.1/2021"/>
    <s v="53-SILLAS ELÉCTRICAS (ASIENTOS Y ADAP. ESPECIALES)"/>
    <x v="109"/>
    <x v="105"/>
    <x v="8"/>
    <n v="1"/>
    <n v="50.82"/>
    <d v="2022-04-18T00:00:00"/>
    <d v="2022-04-19T00:00:00"/>
    <x v="0"/>
  </r>
  <r>
    <s v="07-0997-17825.3/2021"/>
    <s v="33-SILLAS RUEDAS MANUALES"/>
    <x v="222"/>
    <x v="214"/>
    <x v="5"/>
    <n v="1"/>
    <n v="1484.64"/>
    <d v="2022-03-28T00:00:00"/>
    <d v="2022-04-01T00:00:00"/>
    <x v="0"/>
  </r>
  <r>
    <s v="07-0997-17826.4/2021"/>
    <s v="33-SILLAS RUEDAS MANUALES"/>
    <x v="60"/>
    <x v="58"/>
    <x v="5"/>
    <n v="1"/>
    <n v="330"/>
    <d v="2022-03-23T00:00:00"/>
    <d v="2022-03-23T00:00:00"/>
    <x v="0"/>
  </r>
  <r>
    <s v="07-0997-17827.5/2021"/>
    <s v="33-SILLAS RUEDAS MANUALES"/>
    <x v="112"/>
    <x v="108"/>
    <x v="5"/>
    <n v="1"/>
    <n v="350"/>
    <d v="2022-06-15T00:00:00"/>
    <d v="2022-06-16T00:00:00"/>
    <x v="0"/>
  </r>
  <r>
    <s v="07-0997-17828.6/2021"/>
    <s v="37-ORTESIS DE COLUMNA VERTEBRAL"/>
    <x v="10"/>
    <x v="9"/>
    <x v="2"/>
    <n v="1"/>
    <n v="490"/>
    <d v="2022-03-28T00:00:00"/>
    <d v="2022-03-28T00:00:00"/>
    <x v="0"/>
  </r>
  <r>
    <s v="07-0997-18209.7/2021"/>
    <s v="33-SILLAS RUEDAS MANUALES"/>
    <x v="15"/>
    <x v="14"/>
    <x v="5"/>
    <n v="1"/>
    <n v="258.14999999999998"/>
    <d v="2022-05-23T00:00:00"/>
    <d v="2022-05-24T00:00:00"/>
    <x v="0"/>
  </r>
  <r>
    <s v="07-0997-18210.0/2021"/>
    <s v="33-SILLAS RUEDAS MANUALES"/>
    <x v="16"/>
    <x v="15"/>
    <x v="5"/>
    <n v="1"/>
    <n v="234"/>
    <d v="2022-03-28T00:00:00"/>
    <d v="2022-04-01T00:00:00"/>
    <x v="0"/>
  </r>
  <r>
    <s v="07-0997-18213.3/2021"/>
    <s v="33-SILLAS RUEDAS MANUALES"/>
    <x v="15"/>
    <x v="14"/>
    <x v="5"/>
    <n v="1"/>
    <n v="258.14999999999998"/>
    <d v="2022-03-28T00:00:00"/>
    <d v="2022-04-01T00:00:00"/>
    <x v="0"/>
  </r>
  <r>
    <s v="07-0997-18214.4/2021"/>
    <s v="33-SILLAS RUEDAS MANUALES"/>
    <x v="222"/>
    <x v="214"/>
    <x v="5"/>
    <n v="1"/>
    <n v="801.2"/>
    <d v="2022-08-16T00:00:00"/>
    <d v="2022-08-17T00:00:00"/>
    <x v="0"/>
  </r>
  <r>
    <s v="07-0997-18215.5/2021"/>
    <s v="32-ORTESIS MIEMBRO INFERIOR"/>
    <x v="113"/>
    <x v="109"/>
    <x v="0"/>
    <n v="1"/>
    <n v="69.5"/>
    <d v="2022-03-28T00:00:00"/>
    <d v="2022-04-01T00:00:00"/>
    <x v="0"/>
  </r>
  <r>
    <s v="07-0997-18216.6/2021"/>
    <s v="33-SILLAS RUEDAS MANUALES"/>
    <x v="112"/>
    <x v="108"/>
    <x v="5"/>
    <n v="1"/>
    <n v="354.35"/>
    <d v="2022-08-11T00:00:00"/>
    <d v="2022-08-12T00:00:00"/>
    <x v="0"/>
  </r>
  <r>
    <s v="07-0997-18221.3/2021"/>
    <s v="37-ORTESIS DE COLUMNA VERTEBRAL"/>
    <x v="77"/>
    <x v="75"/>
    <x v="2"/>
    <n v="1"/>
    <n v="277.31"/>
    <d v="2022-03-28T00:00:00"/>
    <d v="2022-04-01T00:00:00"/>
    <x v="0"/>
  </r>
  <r>
    <s v="07-0997-18223.5/2021"/>
    <s v="32-ORTESIS MIEMBRO INFERIOR"/>
    <x v="53"/>
    <x v="51"/>
    <x v="0"/>
    <n v="2"/>
    <n v="272.64"/>
    <d v="2022-03-28T00:00:00"/>
    <d v="2022-04-01T00:00:00"/>
    <x v="0"/>
  </r>
  <r>
    <s v="07-0997-18224.6/2021"/>
    <s v="48-PRÓTESIS AFECCIONES CIRCULATORIAS"/>
    <x v="12"/>
    <x v="11"/>
    <x v="1"/>
    <n v="1"/>
    <n v="108.7"/>
    <d v="2022-05-27T00:00:00"/>
    <d v="2022-06-07T00:00:00"/>
    <x v="0"/>
  </r>
  <r>
    <s v="07-0997-18225.7/2021"/>
    <s v="37-ORTESIS DE COLUMNA VERTEBRAL"/>
    <x v="79"/>
    <x v="77"/>
    <x v="2"/>
    <n v="1"/>
    <n v="365"/>
    <d v="2022-05-23T00:00:00"/>
    <d v="2022-05-24T00:00:00"/>
    <x v="0"/>
  </r>
  <r>
    <s v="07-0997-18226.8/2021"/>
    <s v="33-SILLAS RUEDAS MANUALES"/>
    <x v="16"/>
    <x v="15"/>
    <x v="5"/>
    <n v="1"/>
    <n v="240"/>
    <d v="2022-03-28T00:00:00"/>
    <d v="2022-04-01T00:00:00"/>
    <x v="0"/>
  </r>
  <r>
    <s v="07-0997-18227.0/2021"/>
    <s v="53-SILLAS ELÉCTRICAS (ASIENTOS Y ADAP. ESPECIALES)"/>
    <x v="103"/>
    <x v="99"/>
    <x v="8"/>
    <n v="1"/>
    <n v="64.48"/>
    <d v="2022-11-25T00:00:00"/>
    <d v="2022-11-25T00:00:00"/>
    <x v="0"/>
  </r>
  <r>
    <s v="07-0997-18227.0/2021"/>
    <s v="53-SILLAS ELÉCTRICAS (ASIENTOS Y ADAP. ESPECIALES)"/>
    <x v="109"/>
    <x v="105"/>
    <x v="8"/>
    <n v="1"/>
    <n v="48.87"/>
    <d v="2022-11-25T00:00:00"/>
    <d v="2022-11-25T00:00:00"/>
    <x v="0"/>
  </r>
  <r>
    <s v="07-0997-18227.0/2021"/>
    <s v="53-SILLAS ELÉCTRICAS (ASIENTOS Y ADAP. ESPECIALES)"/>
    <x v="129"/>
    <x v="125"/>
    <x v="8"/>
    <n v="1"/>
    <n v="114.72"/>
    <d v="2022-04-18T00:00:00"/>
    <d v="2022-04-19T00:00:00"/>
    <x v="0"/>
  </r>
  <r>
    <s v="07-0997-18227.0/2021"/>
    <s v="53-SILLAS ELÉCTRICAS (ASIENTOS Y ADAP. ESPECIALES)"/>
    <x v="105"/>
    <x v="101"/>
    <x v="8"/>
    <n v="1"/>
    <n v="92.65"/>
    <d v="2022-11-25T00:00:00"/>
    <d v="2022-11-25T00:00:00"/>
    <x v="0"/>
  </r>
  <r>
    <s v="07-0997-18227.0/2021"/>
    <s v="53-SILLAS ELÉCTRICAS (ASIENTOS Y ADAP. ESPECIALES)"/>
    <x v="104"/>
    <x v="100"/>
    <x v="8"/>
    <n v="1"/>
    <n v="150.91"/>
    <d v="2022-11-25T00:00:00"/>
    <d v="2022-11-25T00:00:00"/>
    <x v="0"/>
  </r>
  <r>
    <s v="07-0997-18227.0/2021"/>
    <s v="53-SILLAS ELÉCTRICAS (ASIENTOS Y ADAP. ESPECIALES)"/>
    <x v="135"/>
    <x v="131"/>
    <x v="8"/>
    <n v="1"/>
    <n v="3110.29"/>
    <d v="2022-04-18T00:00:00"/>
    <d v="2022-04-19T00:00:00"/>
    <x v="0"/>
  </r>
  <r>
    <s v="07-0997-18227.0/2021"/>
    <s v="53-SILLAS ELÉCTRICAS (ASIENTOS Y ADAP. ESPECIALES)"/>
    <x v="143"/>
    <x v="139"/>
    <x v="8"/>
    <n v="1"/>
    <n v="770"/>
    <d v="2022-11-25T00:00:00"/>
    <d v="2022-11-25T00:00:00"/>
    <x v="0"/>
  </r>
  <r>
    <s v="07-0997-18633.1/2021"/>
    <s v="34-PRÓTESIS DE MIEMBRO INFERIOR"/>
    <x v="119"/>
    <x v="115"/>
    <x v="11"/>
    <n v="2"/>
    <n v="24.04"/>
    <d v="2022-04-04T00:00:00"/>
    <d v="2022-04-05T00:00:00"/>
    <x v="0"/>
  </r>
  <r>
    <s v="07-0997-18633.1/2021"/>
    <s v="34-PRÓTESIS DE MIEMBRO INFERIOR"/>
    <x v="185"/>
    <x v="178"/>
    <x v="11"/>
    <n v="2"/>
    <n v="993.12"/>
    <d v="2022-04-04T00:00:00"/>
    <d v="2022-04-05T00:00:00"/>
    <x v="0"/>
  </r>
  <r>
    <s v="07-0997-18633.1/2021"/>
    <s v="34-PRÓTESIS DE MIEMBRO INFERIOR"/>
    <x v="332"/>
    <x v="323"/>
    <x v="11"/>
    <n v="2"/>
    <n v="429.12"/>
    <d v="2022-04-04T00:00:00"/>
    <d v="2022-04-05T00:00:00"/>
    <x v="0"/>
  </r>
  <r>
    <s v="07-0997-18634.2/2021"/>
    <s v="31-ORTESIS MIEMBRO SUPERIOR"/>
    <x v="391"/>
    <x v="381"/>
    <x v="3"/>
    <n v="1"/>
    <n v="90"/>
    <d v="2022-04-04T00:00:00"/>
    <d v="2022-04-05T00:00:00"/>
    <x v="0"/>
  </r>
  <r>
    <s v="07-0997-18635.3/2021"/>
    <s v="36-PRÓTESIS ESPECIALES, AYUDAS MARCHA (ANDADORES)"/>
    <x v="49"/>
    <x v="47"/>
    <x v="4"/>
    <n v="1"/>
    <n v="62"/>
    <d v="2022-04-04T00:00:00"/>
    <d v="2022-04-05T00:00:00"/>
    <x v="0"/>
  </r>
  <r>
    <s v="07-0997-18637.5/2021"/>
    <s v="33-SILLAS RUEDAS MANUALES"/>
    <x v="60"/>
    <x v="58"/>
    <x v="5"/>
    <n v="1"/>
    <n v="250"/>
    <d v="2022-03-28T00:00:00"/>
    <d v="2022-04-01T00:00:00"/>
    <x v="0"/>
  </r>
  <r>
    <s v="07-0997-18639.7/2021"/>
    <s v="37-ORTESIS DE COLUMNA VERTEBRAL"/>
    <x v="8"/>
    <x v="7"/>
    <x v="2"/>
    <n v="1"/>
    <n v="68.28"/>
    <d v="2022-04-04T00:00:00"/>
    <d v="2022-04-05T00:00:00"/>
    <x v="0"/>
  </r>
  <r>
    <s v="07-0997-18640.0/2021"/>
    <s v="37-ORTESIS DE COLUMNA VERTEBRAL"/>
    <x v="46"/>
    <x v="44"/>
    <x v="2"/>
    <n v="1"/>
    <n v="54.4"/>
    <d v="2022-04-04T00:00:00"/>
    <d v="2022-04-05T00:00:00"/>
    <x v="0"/>
  </r>
  <r>
    <s v="07-0997-18641.1/2021"/>
    <s v="32-ORTESIS MIEMBRO INFERIOR"/>
    <x v="1"/>
    <x v="1"/>
    <x v="0"/>
    <n v="1"/>
    <n v="50"/>
    <d v="2022-04-04T00:00:00"/>
    <d v="2022-04-05T00:00:00"/>
    <x v="0"/>
  </r>
  <r>
    <s v="07-0997-18642.2/2021"/>
    <s v="37-ORTESIS DE COLUMNA VERTEBRAL"/>
    <x v="28"/>
    <x v="27"/>
    <x v="2"/>
    <n v="1"/>
    <n v="190"/>
    <d v="2022-07-08T00:00:00"/>
    <d v="2022-07-19T00:00:00"/>
    <x v="0"/>
  </r>
  <r>
    <s v="07-0997-18643.3/2021"/>
    <s v="31-ORTESIS MIEMBRO SUPERIOR"/>
    <x v="97"/>
    <x v="95"/>
    <x v="3"/>
    <n v="2"/>
    <n v="92"/>
    <d v="2022-04-04T00:00:00"/>
    <d v="2022-04-05T00:00:00"/>
    <x v="0"/>
  </r>
  <r>
    <s v="07-0997-18645.5/2021"/>
    <s v="48-PRÓTESIS AFECCIONES CIRCULATORIAS"/>
    <x v="80"/>
    <x v="78"/>
    <x v="1"/>
    <n v="2"/>
    <n v="168.87"/>
    <d v="2022-05-23T00:00:00"/>
    <d v="2022-05-24T00:00:00"/>
    <x v="0"/>
  </r>
  <r>
    <s v="07-0997-18646.6/2021"/>
    <s v="32-ORTESIS MIEMBRO INFERIOR"/>
    <x v="36"/>
    <x v="35"/>
    <x v="0"/>
    <n v="1"/>
    <n v="69"/>
    <d v="2022-04-04T00:00:00"/>
    <d v="2022-04-05T00:00:00"/>
    <x v="0"/>
  </r>
  <r>
    <s v="07-0997-18648.8/2021"/>
    <s v="37-ORTESIS DE COLUMNA VERTEBRAL"/>
    <x v="8"/>
    <x v="7"/>
    <x v="2"/>
    <n v="1"/>
    <n v="68.28"/>
    <d v="2022-03-28T00:00:00"/>
    <d v="2022-04-01T00:00:00"/>
    <x v="0"/>
  </r>
  <r>
    <s v="07-0997-18649.0/2021"/>
    <s v="37-ORTESIS DE COLUMNA VERTEBRAL"/>
    <x v="100"/>
    <x v="96"/>
    <x v="2"/>
    <n v="1"/>
    <n v="179.28"/>
    <d v="2022-05-23T00:00:00"/>
    <d v="2022-05-24T00:00:00"/>
    <x v="0"/>
  </r>
  <r>
    <s v="07-0997-18650.2/2021"/>
    <s v="32-ORTESIS MIEMBRO INFERIOR"/>
    <x v="1"/>
    <x v="1"/>
    <x v="0"/>
    <n v="1"/>
    <n v="68"/>
    <d v="2022-03-28T00:00:00"/>
    <d v="2022-04-01T00:00:00"/>
    <x v="0"/>
  </r>
  <r>
    <s v="07-0997-18651.3/2021"/>
    <s v="32-ORTESIS MIEMBRO INFERIOR"/>
    <x v="1"/>
    <x v="1"/>
    <x v="0"/>
    <n v="1"/>
    <n v="58"/>
    <d v="2022-03-28T00:00:00"/>
    <d v="2022-04-01T00:00:00"/>
    <x v="0"/>
  </r>
  <r>
    <s v="07-0997-18652.4/2021"/>
    <s v="37-ORTESIS DE COLUMNA VERTEBRAL"/>
    <x v="10"/>
    <x v="9"/>
    <x v="2"/>
    <n v="1"/>
    <n v="538.49"/>
    <d v="2022-05-27T00:00:00"/>
    <d v="2022-06-07T00:00:00"/>
    <x v="0"/>
  </r>
  <r>
    <s v="07-0997-17429.4/2021"/>
    <s v="37-ORTESIS DE COLUMNA VERTEBRAL"/>
    <x v="101"/>
    <x v="97"/>
    <x v="2"/>
    <n v="1"/>
    <n v="214.19"/>
    <d v="2022-03-08T00:00:00"/>
    <d v="2022-03-15T00:00:00"/>
    <x v="0"/>
  </r>
  <r>
    <s v="07-0997-17430.6/2021"/>
    <s v="32-ORTESIS MIEMBRO INFERIOR"/>
    <x v="163"/>
    <x v="158"/>
    <x v="0"/>
    <n v="1"/>
    <n v="26.68"/>
    <d v="2022-04-20T00:00:00"/>
    <d v="2022-04-22T00:00:00"/>
    <x v="0"/>
  </r>
  <r>
    <s v="07-0997-17431.7/2021"/>
    <s v="31-ORTESIS MIEMBRO SUPERIOR"/>
    <x v="176"/>
    <x v="170"/>
    <x v="3"/>
    <n v="1"/>
    <n v="47"/>
    <d v="2022-03-08T00:00:00"/>
    <d v="2022-03-15T00:00:00"/>
    <x v="0"/>
  </r>
  <r>
    <s v="07-0997-17432.8/2021"/>
    <s v="32-ORTESIS MIEMBRO INFERIOR"/>
    <x v="89"/>
    <x v="87"/>
    <x v="0"/>
    <n v="1"/>
    <n v="125.36"/>
    <d v="2022-03-08T00:00:00"/>
    <d v="2022-03-15T00:00:00"/>
    <x v="0"/>
  </r>
  <r>
    <s v="07-0997-17435.2/2021"/>
    <s v="36-PRÓTESIS ESPECIALES, AYUDAS MARCHA (ANDADORES)"/>
    <x v="49"/>
    <x v="47"/>
    <x v="4"/>
    <n v="1"/>
    <n v="47"/>
    <d v="2022-05-09T00:00:00"/>
    <d v="2022-05-17T00:00:00"/>
    <x v="0"/>
  </r>
  <r>
    <s v="07-0997-17436.3/2021"/>
    <s v="48-PRÓTESIS AFECCIONES CIRCULATORIAS"/>
    <x v="56"/>
    <x v="54"/>
    <x v="1"/>
    <n v="1"/>
    <n v="94.8"/>
    <d v="2022-05-23T00:00:00"/>
    <d v="2022-05-24T00:00:00"/>
    <x v="0"/>
  </r>
  <r>
    <s v="07-0997-17436.3/2021"/>
    <s v="48-PRÓTESIS AFECCIONES CIRCULATORIAS"/>
    <x v="12"/>
    <x v="11"/>
    <x v="1"/>
    <n v="1"/>
    <n v="74"/>
    <d v="2022-05-23T00:00:00"/>
    <d v="2022-05-24T00:00:00"/>
    <x v="0"/>
  </r>
  <r>
    <s v="07-0997-17436.3/2021"/>
    <s v="48-PRÓTESIS AFECCIONES CIRCULATORIAS"/>
    <x v="5"/>
    <x v="5"/>
    <x v="1"/>
    <n v="1"/>
    <n v="22.38"/>
    <d v="2022-05-23T00:00:00"/>
    <d v="2022-05-24T00:00:00"/>
    <x v="0"/>
  </r>
  <r>
    <s v="07-0997-17438.5/2021"/>
    <s v="39-PRÓTESIS ESPECIALES (ANTIESCARAS)"/>
    <x v="18"/>
    <x v="17"/>
    <x v="6"/>
    <n v="1"/>
    <n v="29.9"/>
    <d v="2022-03-08T00:00:00"/>
    <d v="2022-03-15T00:00:00"/>
    <x v="0"/>
  </r>
  <r>
    <s v="07-0997-17439.6/2021"/>
    <s v="37-ORTESIS DE COLUMNA VERTEBRAL"/>
    <x v="196"/>
    <x v="189"/>
    <x v="2"/>
    <n v="1"/>
    <n v="52"/>
    <d v="2022-03-08T00:00:00"/>
    <d v="2022-03-15T00:00:00"/>
    <x v="0"/>
  </r>
  <r>
    <s v="07-0997-17440.8/2021"/>
    <s v="36-PRÓTESIS ESPECIALES, AYUDAS MARCHA (ANDADORES)"/>
    <x v="49"/>
    <x v="47"/>
    <x v="4"/>
    <n v="1"/>
    <n v="54"/>
    <d v="2022-03-08T00:00:00"/>
    <d v="2022-03-15T00:00:00"/>
    <x v="0"/>
  </r>
  <r>
    <s v="07-0997-17441.0/2021"/>
    <s v="37-ORTESIS DE COLUMNA VERTEBRAL"/>
    <x v="100"/>
    <x v="96"/>
    <x v="2"/>
    <n v="1"/>
    <n v="179.28"/>
    <d v="2022-03-08T00:00:00"/>
    <d v="2022-03-15T00:00:00"/>
    <x v="0"/>
  </r>
  <r>
    <s v="07-0997-17443.2/2021"/>
    <s v="43-PRÓTESIS APRENDIZAJE"/>
    <x v="72"/>
    <x v="70"/>
    <x v="10"/>
    <n v="1"/>
    <n v="1705.8"/>
    <d v="2022-03-08T00:00:00"/>
    <d v="2022-03-15T00:00:00"/>
    <x v="0"/>
  </r>
  <r>
    <s v="07-0997-17444.3/2021"/>
    <s v="37-ORTESIS DE COLUMNA VERTEBRAL"/>
    <x v="10"/>
    <x v="9"/>
    <x v="2"/>
    <n v="1"/>
    <n v="538.49"/>
    <d v="2022-03-08T00:00:00"/>
    <d v="2022-03-15T00:00:00"/>
    <x v="0"/>
  </r>
  <r>
    <s v="07-0997-17445.4/2021"/>
    <s v="36-PRÓTESIS ESPECIALES, AYUDAS MARCHA (ANDADORES)"/>
    <x v="14"/>
    <x v="13"/>
    <x v="4"/>
    <n v="1"/>
    <n v="104.64"/>
    <d v="2022-03-08T00:00:00"/>
    <d v="2022-03-15T00:00:00"/>
    <x v="0"/>
  </r>
  <r>
    <s v="07-0997-17446.5/2021"/>
    <s v="32-ORTESIS MIEMBRO INFERIOR"/>
    <x v="29"/>
    <x v="28"/>
    <x v="0"/>
    <n v="1"/>
    <n v="169"/>
    <d v="2022-03-08T00:00:00"/>
    <d v="2022-03-15T00:00:00"/>
    <x v="0"/>
  </r>
  <r>
    <s v="07-0997-17447.6/2021"/>
    <s v="33-SILLAS RUEDAS MANUALES"/>
    <x v="16"/>
    <x v="15"/>
    <x v="5"/>
    <n v="1"/>
    <n v="258.14999999999998"/>
    <d v="2022-03-14T00:00:00"/>
    <d v="2022-03-15T00:00:00"/>
    <x v="0"/>
  </r>
  <r>
    <s v="07-0997-17449.8/2021"/>
    <s v="36-PRÓTESIS ESPECIALES, AYUDAS MARCHA (ANDADORES)"/>
    <x v="159"/>
    <x v="154"/>
    <x v="4"/>
    <n v="1"/>
    <n v="65"/>
    <d v="2022-03-08T00:00:00"/>
    <d v="2022-03-15T00:00:00"/>
    <x v="0"/>
  </r>
  <r>
    <s v="07-0997-17450.1/2021"/>
    <s v="48-PRÓTESIS AFECCIONES CIRCULATORIAS"/>
    <x v="81"/>
    <x v="79"/>
    <x v="1"/>
    <n v="1"/>
    <n v="105.6"/>
    <d v="2022-03-17T00:00:00"/>
    <d v="2022-03-18T00:00:00"/>
    <x v="0"/>
  </r>
  <r>
    <s v="07-0997-17451.2/2021"/>
    <s v="33-SILLAS RUEDAS MANUALES"/>
    <x v="16"/>
    <x v="15"/>
    <x v="5"/>
    <n v="1"/>
    <n v="251.04"/>
    <d v="2022-08-23T00:00:00"/>
    <d v="2022-08-24T00:00:00"/>
    <x v="0"/>
  </r>
  <r>
    <s v="07-0997-17831.1/2021"/>
    <s v="34-PRÓTESIS DE MIEMBRO INFERIOR"/>
    <x v="124"/>
    <x v="120"/>
    <x v="11"/>
    <n v="1"/>
    <n v="527.21"/>
    <d v="2022-06-22T00:00:00"/>
    <d v="2022-06-22T00:00:00"/>
    <x v="0"/>
  </r>
  <r>
    <s v="07-0997-17831.1/2021"/>
    <s v="34-PRÓTESIS DE MIEMBRO INFERIOR"/>
    <x v="123"/>
    <x v="119"/>
    <x v="11"/>
    <n v="1"/>
    <n v="551.73"/>
    <d v="2022-06-22T00:00:00"/>
    <d v="2022-06-22T00:00:00"/>
    <x v="0"/>
  </r>
  <r>
    <s v="07-0997-17831.1/2021"/>
    <s v="34-PRÓTESIS DE MIEMBRO INFERIOR"/>
    <x v="121"/>
    <x v="117"/>
    <x v="11"/>
    <n v="1"/>
    <n v="649.80999999999995"/>
    <d v="2022-06-22T00:00:00"/>
    <d v="2022-06-22T00:00:00"/>
    <x v="0"/>
  </r>
  <r>
    <s v="07-0997-17831.1/2021"/>
    <s v="34-PRÓTESIS DE MIEMBRO INFERIOR"/>
    <x v="118"/>
    <x v="114"/>
    <x v="11"/>
    <n v="1"/>
    <n v="398.47"/>
    <d v="2022-06-22T00:00:00"/>
    <d v="2022-06-22T00:00:00"/>
    <x v="0"/>
  </r>
  <r>
    <s v="07-0997-17831.1/2021"/>
    <s v="34-PRÓTESIS DE MIEMBRO INFERIOR"/>
    <x v="119"/>
    <x v="115"/>
    <x v="11"/>
    <n v="1"/>
    <n v="12.02"/>
    <d v="2022-06-22T00:00:00"/>
    <d v="2022-06-22T00:00:00"/>
    <x v="0"/>
  </r>
  <r>
    <s v="07-0997-17831.1/2021"/>
    <s v="34-PRÓTESIS DE MIEMBRO INFERIOR"/>
    <x v="120"/>
    <x v="116"/>
    <x v="11"/>
    <n v="1"/>
    <n v="192.32"/>
    <d v="2022-06-22T00:00:00"/>
    <d v="2022-06-22T00:00:00"/>
    <x v="0"/>
  </r>
  <r>
    <s v="07-0997-17832.2/2021"/>
    <s v="53-SILLAS ELÉCTRICAS (ASIENTOS Y ADAP. ESPECIALES)"/>
    <x v="148"/>
    <x v="144"/>
    <x v="8"/>
    <n v="1"/>
    <n v="495"/>
    <d v="2022-03-23T00:00:00"/>
    <d v="2022-03-23T00:00:00"/>
    <x v="0"/>
  </r>
  <r>
    <s v="07-0997-17834.4/2021"/>
    <s v="33-SILLAS RUEDAS MANUALES"/>
    <x v="60"/>
    <x v="58"/>
    <x v="5"/>
    <n v="1"/>
    <n v="350"/>
    <d v="2022-03-23T00:00:00"/>
    <d v="2022-03-23T00:00:00"/>
    <x v="0"/>
  </r>
  <r>
    <s v="07-0997-17837.7/2021"/>
    <s v="39-PRÓTESIS ESPECIALES (ANTIESCARAS)"/>
    <x v="168"/>
    <x v="162"/>
    <x v="6"/>
    <n v="1"/>
    <n v="547.20000000000005"/>
    <d v="2022-03-28T00:00:00"/>
    <d v="2022-04-01T00:00:00"/>
    <x v="0"/>
  </r>
  <r>
    <s v="07-0997-17839.0/2021"/>
    <s v="37-ORTESIS DE COLUMNA VERTEBRAL"/>
    <x v="28"/>
    <x v="27"/>
    <x v="2"/>
    <n v="1"/>
    <n v="185"/>
    <d v="2022-05-23T00:00:00"/>
    <d v="2022-05-24T00:00:00"/>
    <x v="0"/>
  </r>
  <r>
    <s v="07-0997-17840.2/2021"/>
    <s v="37-ORTESIS DE COLUMNA VERTEBRAL"/>
    <x v="8"/>
    <x v="7"/>
    <x v="2"/>
    <n v="1"/>
    <n v="30"/>
    <d v="2022-05-05T00:00:00"/>
    <d v="2022-05-05T00:00:00"/>
    <x v="0"/>
  </r>
  <r>
    <s v="07-0997-17842.4/2021"/>
    <s v="31-ORTESIS MIEMBRO SUPERIOR"/>
    <x v="88"/>
    <x v="86"/>
    <x v="3"/>
    <n v="1"/>
    <n v="65"/>
    <d v="2022-06-06T00:00:00"/>
    <d v="2022-06-07T00:00:00"/>
    <x v="0"/>
  </r>
  <r>
    <s v="07-0997-17845.4/2022"/>
    <s v="32-ORTESIS MIEMBRO INFERIOR"/>
    <x v="35"/>
    <x v="34"/>
    <x v="0"/>
    <n v="1"/>
    <n v="93.08"/>
    <d v="2022-10-25T00:00:00"/>
    <d v="2022-10-26T00:00:00"/>
    <x v="1"/>
  </r>
  <r>
    <s v="07-0997-17845.4/2022"/>
    <s v="32-ORTESIS MIEMBRO INFERIOR"/>
    <x v="0"/>
    <x v="0"/>
    <x v="0"/>
    <n v="2"/>
    <n v="770"/>
    <d v="2022-10-25T00:00:00"/>
    <d v="2022-10-26T00:00:00"/>
    <x v="1"/>
  </r>
  <r>
    <s v="07-0997-17846.5/2022"/>
    <s v="33-SILLAS RUEDAS MANUALES"/>
    <x v="153"/>
    <x v="149"/>
    <x v="5"/>
    <n v="1"/>
    <n v="487.07"/>
    <d v="2022-11-08T00:00:00"/>
    <d v="2022-11-10T00:00:00"/>
    <x v="1"/>
  </r>
  <r>
    <s v="07-0997-17847.6/2022"/>
    <s v="32-ORTESIS MIEMBRO INFERIOR"/>
    <x v="13"/>
    <x v="12"/>
    <x v="0"/>
    <n v="2"/>
    <n v="770.74"/>
    <d v="2022-10-06T00:00:00"/>
    <d v="2022-10-06T00:00:00"/>
    <x v="1"/>
  </r>
  <r>
    <s v="07-0997-17867.4/2021"/>
    <s v="48-PRÓTESIS AFECCIONES CIRCULATORIAS"/>
    <x v="215"/>
    <x v="6"/>
    <x v="1"/>
    <n v="2"/>
    <n v="70"/>
    <d v="2022-03-08T00:00:00"/>
    <d v="2022-03-15T00:00:00"/>
    <x v="0"/>
  </r>
  <r>
    <s v="07-0997-17867.4/2021"/>
    <s v="48-PRÓTESIS AFECCIONES CIRCULATORIAS"/>
    <x v="200"/>
    <x v="193"/>
    <x v="1"/>
    <n v="2"/>
    <n v="30"/>
    <d v="2022-03-08T00:00:00"/>
    <d v="2022-03-15T00:00:00"/>
    <x v="0"/>
  </r>
  <r>
    <s v="07-0997-17867.4/2021"/>
    <s v="48-PRÓTESIS AFECCIONES CIRCULATORIAS"/>
    <x v="213"/>
    <x v="206"/>
    <x v="1"/>
    <n v="2"/>
    <n v="196"/>
    <d v="2022-03-08T00:00:00"/>
    <d v="2022-03-15T00:00:00"/>
    <x v="0"/>
  </r>
  <r>
    <s v="07-0997-18227.0/2021"/>
    <s v="53-SILLAS ELÉCTRICAS (ASIENTOS Y ADAP. ESPECIALES)"/>
    <x v="64"/>
    <x v="62"/>
    <x v="8"/>
    <n v="1"/>
    <n v="46.81"/>
    <d v="2022-11-25T00:00:00"/>
    <d v="2022-11-25T00:00:00"/>
    <x v="0"/>
  </r>
  <r>
    <s v="07-0997-18227.0/2021"/>
    <s v="53-SILLAS ELÉCTRICAS (ASIENTOS Y ADAP. ESPECIALES)"/>
    <x v="198"/>
    <x v="191"/>
    <x v="8"/>
    <n v="1"/>
    <n v="197.13"/>
    <d v="2022-04-18T00:00:00"/>
    <d v="2022-04-19T00:00:00"/>
    <x v="0"/>
  </r>
  <r>
    <s v="07-0997-18228.1/2021"/>
    <s v="36-PRÓTESIS ESPECIALES, AYUDAS MARCHA (ANDADORES)"/>
    <x v="14"/>
    <x v="13"/>
    <x v="4"/>
    <n v="1"/>
    <n v="100.52"/>
    <d v="2022-05-23T00:00:00"/>
    <d v="2022-05-24T00:00:00"/>
    <x v="0"/>
  </r>
  <r>
    <s v="07-0997-18230.4/2021"/>
    <s v="33-SILLAS RUEDAS MANUALES"/>
    <x v="33"/>
    <x v="32"/>
    <x v="5"/>
    <n v="1"/>
    <n v="315"/>
    <d v="2022-03-28T00:00:00"/>
    <d v="2022-04-01T00:00:00"/>
    <x v="0"/>
  </r>
  <r>
    <s v="07-0997-18231.5/2021"/>
    <s v="38-PRÓTESIS DE MAMA"/>
    <x v="51"/>
    <x v="49"/>
    <x v="7"/>
    <n v="1"/>
    <n v="212.87"/>
    <d v="2022-03-28T00:00:00"/>
    <d v="2022-04-01T00:00:00"/>
    <x v="0"/>
  </r>
  <r>
    <s v="07-0997-18232.6/2021"/>
    <s v="32-ORTESIS MIEMBRO INFERIOR"/>
    <x v="339"/>
    <x v="330"/>
    <x v="0"/>
    <n v="2"/>
    <n v="526.42999999999995"/>
    <d v="2022-05-27T00:00:00"/>
    <d v="2022-06-07T00:00:00"/>
    <x v="0"/>
  </r>
  <r>
    <s v="07-0997-18232.6/2021"/>
    <s v="32-ORTESIS MIEMBRO INFERIOR"/>
    <x v="27"/>
    <x v="26"/>
    <x v="0"/>
    <n v="1"/>
    <n v="937.88"/>
    <d v="2022-05-27T00:00:00"/>
    <d v="2022-06-07T00:00:00"/>
    <x v="0"/>
  </r>
  <r>
    <s v="07-0997-18232.6/2021"/>
    <s v="32-ORTESIS MIEMBRO INFERIOR"/>
    <x v="223"/>
    <x v="215"/>
    <x v="0"/>
    <n v="2"/>
    <n v="266.24"/>
    <d v="2022-05-27T00:00:00"/>
    <d v="2022-06-07T00:00:00"/>
    <x v="0"/>
  </r>
  <r>
    <s v="07-0997-18232.6/2021"/>
    <s v="32-ORTESIS MIEMBRO INFERIOR"/>
    <x v="21"/>
    <x v="20"/>
    <x v="0"/>
    <n v="1"/>
    <n v="104"/>
    <d v="2022-05-27T00:00:00"/>
    <d v="2022-06-07T00:00:00"/>
    <x v="0"/>
  </r>
  <r>
    <s v="07-0997-18232.6/2021"/>
    <s v="32-ORTESIS MIEMBRO INFERIOR"/>
    <x v="26"/>
    <x v="25"/>
    <x v="0"/>
    <n v="1"/>
    <n v="256.18"/>
    <d v="2022-05-27T00:00:00"/>
    <d v="2022-06-07T00:00:00"/>
    <x v="0"/>
  </r>
  <r>
    <s v="07-0997-18233.7/2021"/>
    <s v="33-SILLAS RUEDAS MANUALES"/>
    <x v="16"/>
    <x v="15"/>
    <x v="5"/>
    <n v="1"/>
    <n v="258.14999999999998"/>
    <d v="2022-03-28T00:00:00"/>
    <d v="2022-04-01T00:00:00"/>
    <x v="0"/>
  </r>
  <r>
    <s v="07-0997-18235.0/2021"/>
    <s v="37-ORTESIS DE COLUMNA VERTEBRAL"/>
    <x v="11"/>
    <x v="10"/>
    <x v="2"/>
    <n v="1"/>
    <n v="790"/>
    <d v="2022-03-28T00:00:00"/>
    <d v="2022-04-01T00:00:00"/>
    <x v="0"/>
  </r>
  <r>
    <s v="07-0997-18236.1/2021"/>
    <s v="31-ORTESIS MIEMBRO SUPERIOR"/>
    <x v="178"/>
    <x v="171"/>
    <x v="3"/>
    <n v="1"/>
    <n v="43"/>
    <d v="2022-03-28T00:00:00"/>
    <d v="2022-04-01T00:00:00"/>
    <x v="0"/>
  </r>
  <r>
    <s v="07-0997-18238.3/2021"/>
    <s v="32-ORTESIS MIEMBRO INFERIOR"/>
    <x v="69"/>
    <x v="67"/>
    <x v="0"/>
    <n v="1"/>
    <n v="168"/>
    <d v="2022-03-28T00:00:00"/>
    <d v="2022-04-01T00:00:00"/>
    <x v="0"/>
  </r>
  <r>
    <s v="07-0997-18239.4/2021"/>
    <s v="37-ORTESIS DE COLUMNA VERTEBRAL"/>
    <x v="79"/>
    <x v="77"/>
    <x v="2"/>
    <n v="1"/>
    <n v="317"/>
    <d v="2022-06-06T00:00:00"/>
    <d v="2022-06-07T00:00:00"/>
    <x v="0"/>
  </r>
  <r>
    <s v="07-0997-18240.6/2021"/>
    <s v="33-SILLAS RUEDAS MANUALES"/>
    <x v="15"/>
    <x v="14"/>
    <x v="5"/>
    <n v="1"/>
    <n v="230"/>
    <d v="2022-05-23T00:00:00"/>
    <d v="2022-05-24T00:00:00"/>
    <x v="0"/>
  </r>
  <r>
    <s v="07-0997-18242.8/2021"/>
    <s v="37-ORTESIS DE COLUMNA VERTEBRAL"/>
    <x v="3"/>
    <x v="3"/>
    <x v="2"/>
    <n v="1"/>
    <n v="341"/>
    <d v="2022-05-23T00:00:00"/>
    <d v="2022-05-24T00:00:00"/>
    <x v="0"/>
  </r>
  <r>
    <s v="07-0997-21636.8/2021"/>
    <s v="32-ORTESIS MIEMBRO INFERIOR"/>
    <x v="189"/>
    <x v="182"/>
    <x v="0"/>
    <n v="1"/>
    <n v="39.35"/>
    <d v="2022-05-09T00:00:00"/>
    <d v="2022-05-17T00:00:00"/>
    <x v="0"/>
  </r>
  <r>
    <s v="07-0997-21637.0/2021"/>
    <s v="31-ORTESIS MIEMBRO SUPERIOR"/>
    <x v="136"/>
    <x v="132"/>
    <x v="3"/>
    <n v="1"/>
    <n v="66"/>
    <d v="2022-05-09T00:00:00"/>
    <d v="2022-05-17T00:00:00"/>
    <x v="0"/>
  </r>
  <r>
    <s v="07-0997-21638.1/2021"/>
    <s v="32-ORTESIS MIEMBRO INFERIOR"/>
    <x v="22"/>
    <x v="21"/>
    <x v="0"/>
    <n v="1"/>
    <n v="395.55"/>
    <d v="2022-05-09T00:00:00"/>
    <d v="2022-05-17T00:00:00"/>
    <x v="0"/>
  </r>
  <r>
    <s v="07-0997-21638.1/2021"/>
    <s v="32-ORTESIS MIEMBRO INFERIOR"/>
    <x v="20"/>
    <x v="19"/>
    <x v="0"/>
    <n v="1"/>
    <n v="45.72"/>
    <d v="2022-05-09T00:00:00"/>
    <d v="2022-05-17T00:00:00"/>
    <x v="0"/>
  </r>
  <r>
    <s v="07-0997-21638.1/2021"/>
    <s v="32-ORTESIS MIEMBRO INFERIOR"/>
    <x v="21"/>
    <x v="20"/>
    <x v="0"/>
    <n v="1"/>
    <n v="100"/>
    <d v="2022-05-09T00:00:00"/>
    <d v="2022-05-17T00:00:00"/>
    <x v="0"/>
  </r>
  <r>
    <s v="07-0997-21638.1/2021"/>
    <s v="32-ORTESIS MIEMBRO INFERIOR"/>
    <x v="291"/>
    <x v="281"/>
    <x v="0"/>
    <n v="1"/>
    <n v="1007.16"/>
    <d v="2022-05-09T00:00:00"/>
    <d v="2022-05-17T00:00:00"/>
    <x v="0"/>
  </r>
  <r>
    <s v="07-0997-21638.1/2021"/>
    <s v="32-ORTESIS MIEMBRO INFERIOR"/>
    <x v="26"/>
    <x v="25"/>
    <x v="0"/>
    <n v="1"/>
    <n v="246.33"/>
    <d v="2022-05-09T00:00:00"/>
    <d v="2022-05-17T00:00:00"/>
    <x v="0"/>
  </r>
  <r>
    <s v="07-0997-21638.1/2021"/>
    <s v="32-ORTESIS MIEMBRO INFERIOR"/>
    <x v="156"/>
    <x v="151"/>
    <x v="0"/>
    <n v="1"/>
    <n v="240"/>
    <d v="2022-05-09T00:00:00"/>
    <d v="2022-05-17T00:00:00"/>
    <x v="0"/>
  </r>
  <r>
    <s v="07-0997-21639.2/2021"/>
    <s v="48-PRÓTESIS AFECCIONES CIRCULATORIAS"/>
    <x v="80"/>
    <x v="78"/>
    <x v="1"/>
    <n v="1"/>
    <n v="26.72"/>
    <d v="2022-05-09T00:00:00"/>
    <d v="2022-05-17T00:00:00"/>
    <x v="0"/>
  </r>
  <r>
    <s v="07-0997-21640.4/2021"/>
    <s v="33-SILLAS RUEDAS MANUALES"/>
    <x v="15"/>
    <x v="14"/>
    <x v="5"/>
    <n v="1"/>
    <n v="244.07"/>
    <d v="2022-05-09T00:00:00"/>
    <d v="2022-05-09T00:00:00"/>
    <x v="0"/>
  </r>
  <r>
    <s v="07-0997-21641.5/2021"/>
    <s v="31-ORTESIS MIEMBRO SUPERIOR"/>
    <x v="70"/>
    <x v="68"/>
    <x v="3"/>
    <n v="1"/>
    <n v="54.5"/>
    <d v="2022-05-09T00:00:00"/>
    <d v="2022-05-17T00:00:00"/>
    <x v="0"/>
  </r>
  <r>
    <s v="07-0997-21643.7/2021"/>
    <s v="53-SILLAS ELÉCTRICAS (ASIENTOS Y ADAP. ESPECIALES)"/>
    <x v="276"/>
    <x v="267"/>
    <x v="8"/>
    <n v="1"/>
    <n v="3900"/>
    <d v="2022-07-12T00:00:00"/>
    <d v="2022-07-13T00:00:00"/>
    <x v="0"/>
  </r>
  <r>
    <s v="07-0997-21643.7/2021"/>
    <s v="53-SILLAS ELÉCTRICAS (ASIENTOS Y ADAP. ESPECIALES)"/>
    <x v="322"/>
    <x v="313"/>
    <x v="8"/>
    <n v="1"/>
    <n v="80.37"/>
    <d v="2022-07-12T00:00:00"/>
    <d v="2022-07-13T00:00:00"/>
    <x v="0"/>
  </r>
  <r>
    <s v="07-0997-21645.0/2021"/>
    <s v="32-ORTESIS MIEMBRO INFERIOR"/>
    <x v="1"/>
    <x v="1"/>
    <x v="0"/>
    <n v="1"/>
    <n v="49"/>
    <d v="2022-05-09T00:00:00"/>
    <d v="2022-05-17T00:00:00"/>
    <x v="0"/>
  </r>
  <r>
    <s v="07-0997-21646.1/2021"/>
    <s v="37-ORTESIS DE COLUMNA VERTEBRAL"/>
    <x v="32"/>
    <x v="31"/>
    <x v="2"/>
    <n v="1"/>
    <n v="688.57"/>
    <d v="2022-05-09T00:00:00"/>
    <d v="2022-05-17T00:00:00"/>
    <x v="0"/>
  </r>
  <r>
    <s v="07-0997-21647.2/2021"/>
    <s v="32-ORTESIS MIEMBRO INFERIOR"/>
    <x v="190"/>
    <x v="183"/>
    <x v="0"/>
    <n v="1"/>
    <n v="25"/>
    <d v="2022-05-09T00:00:00"/>
    <d v="2022-05-17T00:00:00"/>
    <x v="0"/>
  </r>
  <r>
    <s v="07-0997-21648.3/2021"/>
    <s v="48-PRÓTESIS AFECCIONES CIRCULATORIAS"/>
    <x v="99"/>
    <x v="11"/>
    <x v="1"/>
    <n v="1"/>
    <n v="105"/>
    <d v="2022-07-08T00:00:00"/>
    <d v="2022-07-19T00:00:00"/>
    <x v="0"/>
  </r>
  <r>
    <s v="07-0997-21649.4/2021"/>
    <s v="33-SILLAS RUEDAS MANUALES"/>
    <x v="112"/>
    <x v="108"/>
    <x v="5"/>
    <n v="1"/>
    <n v="299"/>
    <d v="2022-07-12T00:00:00"/>
    <d v="2022-07-13T00:00:00"/>
    <x v="0"/>
  </r>
  <r>
    <s v="07-0997-22632.8/2021"/>
    <s v="48-PRÓTESIS AFECCIONES CIRCULATORIAS"/>
    <x v="12"/>
    <x v="11"/>
    <x v="1"/>
    <n v="1"/>
    <n v="95"/>
    <d v="2022-05-17T00:00:00"/>
    <d v="2022-05-17T00:00:00"/>
    <x v="0"/>
  </r>
  <r>
    <s v="07-0997-22633.0/2021"/>
    <s v="37-ORTESIS DE COLUMNA VERTEBRAL"/>
    <x v="8"/>
    <x v="7"/>
    <x v="2"/>
    <n v="1"/>
    <n v="68.28"/>
    <d v="2022-05-17T00:00:00"/>
    <d v="2022-05-17T00:00:00"/>
    <x v="0"/>
  </r>
  <r>
    <s v="07-0997-22634.1/2021"/>
    <s v="37-ORTESIS DE COLUMNA VERTEBRAL"/>
    <x v="19"/>
    <x v="18"/>
    <x v="2"/>
    <n v="1"/>
    <n v="1048.49"/>
    <d v="2022-05-17T00:00:00"/>
    <d v="2022-05-17T00:00:00"/>
    <x v="0"/>
  </r>
  <r>
    <s v="07-0997-22635.2/2021"/>
    <s v="33-SILLAS RUEDAS MANUALES"/>
    <x v="15"/>
    <x v="14"/>
    <x v="5"/>
    <n v="1"/>
    <n v="195"/>
    <d v="2022-05-17T00:00:00"/>
    <d v="2022-05-18T00:00:00"/>
    <x v="0"/>
  </r>
  <r>
    <s v="07-0997-22636.3/2021"/>
    <s v="36-PRÓTESIS ESPECIALES, AYUDAS MARCHA (ANDADORES)"/>
    <x v="14"/>
    <x v="13"/>
    <x v="4"/>
    <n v="1"/>
    <n v="69.5"/>
    <d v="2022-05-17T00:00:00"/>
    <d v="2022-05-17T00:00:00"/>
    <x v="0"/>
  </r>
  <r>
    <s v="07-0997-22638.5/2021"/>
    <s v="36-PRÓTESIS ESPECIALES, AYUDAS MARCHA (ANDADORES)"/>
    <x v="14"/>
    <x v="13"/>
    <x v="4"/>
    <n v="1"/>
    <n v="29.9"/>
    <d v="2022-05-17T00:00:00"/>
    <d v="2022-05-17T00:00:00"/>
    <x v="0"/>
  </r>
  <r>
    <s v="07-0997-22640.8/2021"/>
    <s v="33-SILLAS RUEDAS MANUALES"/>
    <x v="15"/>
    <x v="14"/>
    <x v="5"/>
    <n v="1"/>
    <n v="258.14999999999998"/>
    <d v="2022-05-17T00:00:00"/>
    <d v="2022-05-18T00:00:00"/>
    <x v="0"/>
  </r>
  <r>
    <s v="07-0997-22641.0/2021"/>
    <s v="39-PRÓTESIS ESPECIALES (ANTIESCARAS)"/>
    <x v="18"/>
    <x v="17"/>
    <x v="6"/>
    <n v="1"/>
    <n v="46"/>
    <d v="2022-05-17T00:00:00"/>
    <d v="2022-05-17T00:00:00"/>
    <x v="0"/>
  </r>
  <r>
    <s v="07-0997-22642.1/2021"/>
    <s v="33-SILLAS RUEDAS MANUALES"/>
    <x v="15"/>
    <x v="14"/>
    <x v="5"/>
    <n v="1"/>
    <n v="205"/>
    <d v="2022-05-17T00:00:00"/>
    <d v="2022-05-18T00:00:00"/>
    <x v="0"/>
  </r>
  <r>
    <s v="07-0997-22644.3/2021"/>
    <s v="39-PRÓTESIS ESPECIALES (ANTIESCARAS)"/>
    <x v="18"/>
    <x v="17"/>
    <x v="6"/>
    <n v="1"/>
    <n v="34.35"/>
    <d v="2022-05-17T00:00:00"/>
    <d v="2022-05-17T00:00:00"/>
    <x v="0"/>
  </r>
  <r>
    <s v="07-0997-22646.5/2021"/>
    <s v="33-SILLAS RUEDAS MANUALES"/>
    <x v="15"/>
    <x v="14"/>
    <x v="5"/>
    <n v="1"/>
    <n v="205"/>
    <d v="2022-05-23T00:00:00"/>
    <d v="2022-05-24T00:00:00"/>
    <x v="0"/>
  </r>
  <r>
    <s v="07-0997-22647.6/2021"/>
    <s v="37-ORTESIS DE COLUMNA VERTEBRAL"/>
    <x v="77"/>
    <x v="75"/>
    <x v="2"/>
    <n v="1"/>
    <n v="150"/>
    <d v="2022-05-23T00:00:00"/>
    <d v="2022-05-24T00:00:00"/>
    <x v="0"/>
  </r>
  <r>
    <s v="07-0997-22648.7/2021"/>
    <s v="37-ORTESIS DE COLUMNA VERTEBRAL"/>
    <x v="234"/>
    <x v="226"/>
    <x v="2"/>
    <n v="1"/>
    <n v="78.010000000000005"/>
    <d v="2022-05-23T00:00:00"/>
    <d v="2022-05-24T00:00:00"/>
    <x v="0"/>
  </r>
  <r>
    <s v="07-0997-22650.1/2021"/>
    <s v="31-ORTESIS MIEMBRO SUPERIOR"/>
    <x v="97"/>
    <x v="95"/>
    <x v="3"/>
    <n v="1"/>
    <n v="14.55"/>
    <d v="2022-05-23T00:00:00"/>
    <d v="2022-05-24T00:00:00"/>
    <x v="0"/>
  </r>
  <r>
    <s v="07-0997-22651.2/2021"/>
    <s v="31-ORTESIS MIEMBRO SUPERIOR"/>
    <x v="88"/>
    <x v="86"/>
    <x v="3"/>
    <n v="1"/>
    <n v="68"/>
    <d v="2022-05-23T00:00:00"/>
    <d v="2022-05-24T00:00:00"/>
    <x v="0"/>
  </r>
  <r>
    <s v="07-0997-22652.3/2021"/>
    <s v="32-ORTESIS MIEMBRO INFERIOR"/>
    <x v="29"/>
    <x v="28"/>
    <x v="0"/>
    <n v="1"/>
    <n v="106.99"/>
    <d v="2022-05-23T00:00:00"/>
    <d v="2022-05-24T00:00:00"/>
    <x v="0"/>
  </r>
  <r>
    <s v="07-0997-22653.4/2021"/>
    <s v="32-ORTESIS MIEMBRO INFERIOR"/>
    <x v="163"/>
    <x v="158"/>
    <x v="0"/>
    <n v="1"/>
    <n v="68.8"/>
    <d v="2022-05-23T00:00:00"/>
    <d v="2022-05-24T00:00:00"/>
    <x v="0"/>
  </r>
  <r>
    <s v="07-0997-21822.8/2021"/>
    <s v="33-SILLAS RUEDAS MANUALES"/>
    <x v="210"/>
    <x v="203"/>
    <x v="8"/>
    <n v="1"/>
    <n v="140.91999999999999"/>
    <d v="2022-06-15T00:00:00"/>
    <d v="2022-06-16T00:00:00"/>
    <x v="0"/>
  </r>
  <r>
    <s v="07-0997-21822.8/2021"/>
    <s v="33-SILLAS RUEDAS MANUALES"/>
    <x v="208"/>
    <x v="201"/>
    <x v="8"/>
    <n v="1"/>
    <n v="712.87"/>
    <d v="2022-06-15T00:00:00"/>
    <d v="2022-06-16T00:00:00"/>
    <x v="0"/>
  </r>
  <r>
    <s v="07-0997-21825.2/2021"/>
    <s v="31-ORTESIS MIEMBRO SUPERIOR"/>
    <x v="97"/>
    <x v="95"/>
    <x v="3"/>
    <n v="1"/>
    <n v="13"/>
    <d v="2022-05-17T00:00:00"/>
    <d v="2022-05-17T00:00:00"/>
    <x v="0"/>
  </r>
  <r>
    <s v="07-0997-21826.3/2021"/>
    <s v="36-PRÓTESIS ESPECIALES, AYUDAS MARCHA (ANDADORES)"/>
    <x v="14"/>
    <x v="13"/>
    <x v="4"/>
    <n v="1"/>
    <n v="85"/>
    <d v="2022-05-09T00:00:00"/>
    <d v="2022-05-17T00:00:00"/>
    <x v="0"/>
  </r>
  <r>
    <s v="07-0997-21831.0/2021"/>
    <s v="48-PRÓTESIS AFECCIONES CIRCULATORIAS"/>
    <x v="99"/>
    <x v="11"/>
    <x v="1"/>
    <n v="1"/>
    <n v="125"/>
    <d v="2022-07-08T00:00:00"/>
    <d v="2022-07-19T00:00:00"/>
    <x v="0"/>
  </r>
  <r>
    <s v="07-0997-21832.1/2021"/>
    <s v="48-PRÓTESIS AFECCIONES CIRCULATORIAS"/>
    <x v="215"/>
    <x v="6"/>
    <x v="1"/>
    <n v="1"/>
    <n v="90"/>
    <d v="2022-05-09T00:00:00"/>
    <d v="2022-05-17T00:00:00"/>
    <x v="0"/>
  </r>
  <r>
    <s v="07-0997-21832.1/2021"/>
    <s v="48-PRÓTESIS AFECCIONES CIRCULATORIAS"/>
    <x v="75"/>
    <x v="73"/>
    <x v="1"/>
    <n v="1"/>
    <n v="129.99"/>
    <d v="2022-05-09T00:00:00"/>
    <d v="2022-05-17T00:00:00"/>
    <x v="0"/>
  </r>
  <r>
    <s v="07-0997-21834.3/2021"/>
    <s v="37-ORTESIS DE COLUMNA VERTEBRAL"/>
    <x v="77"/>
    <x v="75"/>
    <x v="2"/>
    <n v="1"/>
    <n v="75.010000000000005"/>
    <d v="2022-05-09T00:00:00"/>
    <d v="2022-05-17T00:00:00"/>
    <x v="0"/>
  </r>
  <r>
    <s v="07-0997-21836.5/2021"/>
    <s v="32-ORTESIS MIEMBRO INFERIOR"/>
    <x v="224"/>
    <x v="216"/>
    <x v="1"/>
    <n v="1"/>
    <n v="3"/>
    <d v="2022-05-09T00:00:00"/>
    <d v="2022-05-17T00:00:00"/>
    <x v="0"/>
  </r>
  <r>
    <s v="07-0997-21836.5/2021"/>
    <s v="32-ORTESIS MIEMBRO INFERIOR"/>
    <x v="25"/>
    <x v="24"/>
    <x v="4"/>
    <n v="1"/>
    <n v="23.81"/>
    <d v="2022-05-09T00:00:00"/>
    <d v="2022-05-17T00:00:00"/>
    <x v="0"/>
  </r>
  <r>
    <s v="07-0997-21836.5/2021"/>
    <s v="32-ORTESIS MIEMBRO INFERIOR"/>
    <x v="1"/>
    <x v="1"/>
    <x v="0"/>
    <n v="1"/>
    <n v="80"/>
    <d v="2022-05-09T00:00:00"/>
    <d v="2022-05-17T00:00:00"/>
    <x v="0"/>
  </r>
  <r>
    <s v="07-0997-21837.6/2021"/>
    <s v="32-ORTESIS MIEMBRO INFERIOR"/>
    <x v="192"/>
    <x v="185"/>
    <x v="0"/>
    <n v="1"/>
    <n v="117.8"/>
    <d v="2022-07-08T00:00:00"/>
    <d v="2022-07-19T00:00:00"/>
    <x v="0"/>
  </r>
  <r>
    <s v="07-0997-21839.8/2021"/>
    <s v="43-PRÓTESIS APRENDIZAJE"/>
    <x v="72"/>
    <x v="70"/>
    <x v="10"/>
    <n v="1"/>
    <n v="1705.8"/>
    <d v="2022-05-09T00:00:00"/>
    <d v="2022-05-17T00:00:00"/>
    <x v="0"/>
  </r>
  <r>
    <s v="07-0997-21840.1/2021"/>
    <s v="37-ORTESIS DE COLUMNA VERTEBRAL"/>
    <x v="3"/>
    <x v="3"/>
    <x v="2"/>
    <n v="1"/>
    <n v="341"/>
    <d v="2022-05-09T00:00:00"/>
    <d v="2022-05-17T00:00:00"/>
    <x v="0"/>
  </r>
  <r>
    <s v="07-0997-21841.2/2021"/>
    <s v="48-PRÓTESIS AFECCIONES CIRCULATORIAS"/>
    <x v="7"/>
    <x v="6"/>
    <x v="1"/>
    <n v="1"/>
    <n v="106.82"/>
    <d v="2022-05-09T00:00:00"/>
    <d v="2022-05-17T00:00:00"/>
    <x v="0"/>
  </r>
  <r>
    <s v="07-0997-21842.3/2021"/>
    <s v="37-ORTESIS DE COLUMNA VERTEBRAL"/>
    <x v="32"/>
    <x v="31"/>
    <x v="2"/>
    <n v="1"/>
    <n v="620"/>
    <d v="2022-05-09T00:00:00"/>
    <d v="2022-05-17T00:00:00"/>
    <x v="0"/>
  </r>
  <r>
    <s v="07-0997-22170.8/2021"/>
    <s v="53-SILLAS ELÉCTRICAS (ASIENTOS Y ADAP. ESPECIALES)"/>
    <x v="18"/>
    <x v="17"/>
    <x v="6"/>
    <n v="1"/>
    <n v="109.65"/>
    <d v="2022-07-12T00:00:00"/>
    <d v="2022-07-13T00:00:00"/>
    <x v="0"/>
  </r>
  <r>
    <s v="07-0997-22170.8/2021"/>
    <s v="53-SILLAS ELÉCTRICAS (ASIENTOS Y ADAP. ESPECIALES)"/>
    <x v="198"/>
    <x v="191"/>
    <x v="8"/>
    <n v="1"/>
    <n v="200"/>
    <d v="2022-07-12T00:00:00"/>
    <d v="2022-07-13T00:00:00"/>
    <x v="0"/>
  </r>
  <r>
    <s v="07-0997-22170.8/2021"/>
    <s v="53-SILLAS ELÉCTRICAS (ASIENTOS Y ADAP. ESPECIALES)"/>
    <x v="135"/>
    <x v="131"/>
    <x v="8"/>
    <n v="1"/>
    <n v="3328"/>
    <d v="2022-07-12T00:00:00"/>
    <d v="2022-07-13T00:00:00"/>
    <x v="0"/>
  </r>
  <r>
    <s v="07-0997-22171.0/2021"/>
    <s v="37-ORTESIS DE COLUMNA VERTEBRAL"/>
    <x v="10"/>
    <x v="9"/>
    <x v="2"/>
    <n v="1"/>
    <n v="538.49"/>
    <d v="2022-05-09T00:00:00"/>
    <d v="2022-05-17T00:00:00"/>
    <x v="0"/>
  </r>
  <r>
    <s v="07-0997-22173.2/2021"/>
    <s v="33-SILLAS RUEDAS MANUALES"/>
    <x v="17"/>
    <x v="16"/>
    <x v="5"/>
    <n v="1"/>
    <n v="439"/>
    <d v="2022-05-09T00:00:00"/>
    <d v="2022-05-09T00:00:00"/>
    <x v="0"/>
  </r>
  <r>
    <s v="07-0997-22174.3/2021"/>
    <s v="48-PRÓTESIS AFECCIONES CIRCULATORIAS"/>
    <x v="12"/>
    <x v="11"/>
    <x v="1"/>
    <n v="1"/>
    <n v="108.7"/>
    <d v="2022-05-09T00:00:00"/>
    <d v="2022-05-17T00:00:00"/>
    <x v="0"/>
  </r>
  <r>
    <s v="07-0997-22175.4/2021"/>
    <s v="37-ORTESIS DE COLUMNA VERTEBRAL"/>
    <x v="19"/>
    <x v="18"/>
    <x v="2"/>
    <n v="1"/>
    <n v="960"/>
    <d v="2022-05-09T00:00:00"/>
    <d v="2022-05-17T00:00:00"/>
    <x v="0"/>
  </r>
  <r>
    <s v="07-0997-22177.6/2021"/>
    <s v="37-ORTESIS DE COLUMNA VERTEBRAL"/>
    <x v="8"/>
    <x v="7"/>
    <x v="2"/>
    <n v="1"/>
    <n v="68.28"/>
    <d v="2022-05-09T00:00:00"/>
    <d v="2022-05-17T00:00:00"/>
    <x v="0"/>
  </r>
  <r>
    <s v="07-0997-22178.7/2021"/>
    <s v="37-ORTESIS DE COLUMNA VERTEBRAL"/>
    <x v="46"/>
    <x v="44"/>
    <x v="2"/>
    <n v="1"/>
    <n v="67"/>
    <d v="2022-05-09T00:00:00"/>
    <d v="2022-05-17T00:00:00"/>
    <x v="0"/>
  </r>
  <r>
    <s v="07-0997-22179.8/2021"/>
    <s v="37-ORTESIS DE COLUMNA VERTEBRAL"/>
    <x v="32"/>
    <x v="31"/>
    <x v="2"/>
    <n v="1"/>
    <n v="660"/>
    <d v="2022-05-09T00:00:00"/>
    <d v="2022-05-17T00:00:00"/>
    <x v="0"/>
  </r>
  <r>
    <s v="07-0997-22180.1/2021"/>
    <s v="32-ORTESIS MIEMBRO INFERIOR"/>
    <x v="151"/>
    <x v="147"/>
    <x v="0"/>
    <n v="1"/>
    <n v="217.5"/>
    <d v="2022-05-09T00:00:00"/>
    <d v="2022-05-17T00:00:00"/>
    <x v="0"/>
  </r>
  <r>
    <s v="07-0997-22181.2/2021"/>
    <s v="36-PRÓTESIS ESPECIALES, AYUDAS MARCHA (ANDADORES)"/>
    <x v="225"/>
    <x v="217"/>
    <x v="4"/>
    <n v="1"/>
    <n v="81"/>
    <d v="2022-05-09T00:00:00"/>
    <d v="2022-05-17T00:00:00"/>
    <x v="0"/>
  </r>
  <r>
    <s v="07-0997-22182.3/2021"/>
    <s v="37-ORTESIS DE COLUMNA VERTEBRAL"/>
    <x v="100"/>
    <x v="96"/>
    <x v="2"/>
    <n v="1"/>
    <n v="179.28"/>
    <d v="2022-06-28T00:00:00"/>
    <d v="2022-06-29T00:00:00"/>
    <x v="0"/>
  </r>
  <r>
    <s v="07-0997-22184.5/2021"/>
    <s v="36-PRÓTESIS ESPECIALES, AYUDAS MARCHA (ANDADORES)"/>
    <x v="49"/>
    <x v="47"/>
    <x v="4"/>
    <n v="1"/>
    <n v="75"/>
    <d v="2022-06-28T00:00:00"/>
    <d v="2022-06-29T00:00:00"/>
    <x v="0"/>
  </r>
  <r>
    <s v="07-0997-22185.6/2021"/>
    <s v="33-SILLAS RUEDAS MANUALES"/>
    <x v="15"/>
    <x v="14"/>
    <x v="5"/>
    <n v="1"/>
    <n v="258.14999999999998"/>
    <d v="2022-05-09T00:00:00"/>
    <d v="2022-05-09T00:00:00"/>
    <x v="0"/>
  </r>
  <r>
    <s v="07-0997-22190.3/2021"/>
    <s v="32-ORTESIS MIEMBRO INFERIOR"/>
    <x v="36"/>
    <x v="35"/>
    <x v="0"/>
    <n v="1"/>
    <n v="72.900000000000006"/>
    <d v="2022-06-28T00:00:00"/>
    <d v="2022-06-29T00:00:00"/>
    <x v="0"/>
  </r>
  <r>
    <s v="07-0997-22191.4/2021"/>
    <s v="33-SILLAS RUEDAS MANUALES"/>
    <x v="112"/>
    <x v="108"/>
    <x v="5"/>
    <n v="1"/>
    <n v="350"/>
    <d v="2022-07-11T00:00:00"/>
    <d v="2022-07-12T00:00:00"/>
    <x v="0"/>
  </r>
  <r>
    <s v="07-0997-22192.5/2021"/>
    <s v="37-ORTESIS DE COLUMNA VERTEBRAL"/>
    <x v="8"/>
    <x v="7"/>
    <x v="2"/>
    <n v="1"/>
    <n v="68.28"/>
    <d v="2022-05-17T00:00:00"/>
    <d v="2022-05-17T00:00:00"/>
    <x v="0"/>
  </r>
  <r>
    <s v="07-0997-21651.7/2021"/>
    <s v="39-PRÓTESIS ESPECIALES (ANTIESCARAS)"/>
    <x v="18"/>
    <x v="17"/>
    <x v="6"/>
    <n v="1"/>
    <n v="85.25"/>
    <d v="2022-05-09T00:00:00"/>
    <d v="2022-05-17T00:00:00"/>
    <x v="0"/>
  </r>
  <r>
    <s v="07-0997-21652.8/2021"/>
    <s v="33-SILLAS RUEDAS MANUALES"/>
    <x v="15"/>
    <x v="14"/>
    <x v="5"/>
    <n v="1"/>
    <n v="258.14999999999998"/>
    <d v="2022-05-09T00:00:00"/>
    <d v="2022-05-09T00:00:00"/>
    <x v="0"/>
  </r>
  <r>
    <s v="07-0997-21656.3/2021"/>
    <s v="32-ORTESIS MIEMBRO INFERIOR"/>
    <x v="228"/>
    <x v="220"/>
    <x v="0"/>
    <n v="1"/>
    <n v="53.9"/>
    <d v="2022-06-28T00:00:00"/>
    <d v="2022-06-29T00:00:00"/>
    <x v="0"/>
  </r>
  <r>
    <s v="07-0997-21657.4/2021"/>
    <s v="36-PRÓTESIS ESPECIALES, AYUDAS MARCHA (ANDADORES)"/>
    <x v="14"/>
    <x v="13"/>
    <x v="4"/>
    <n v="1"/>
    <n v="90"/>
    <d v="2022-05-09T00:00:00"/>
    <d v="2022-05-17T00:00:00"/>
    <x v="0"/>
  </r>
  <r>
    <s v="07-0997-21658.5/2021"/>
    <s v="38-PRÓTESIS DE MAMA"/>
    <x v="51"/>
    <x v="49"/>
    <x v="7"/>
    <n v="1"/>
    <n v="212.87"/>
    <d v="2022-05-09T00:00:00"/>
    <d v="2022-05-17T00:00:00"/>
    <x v="0"/>
  </r>
  <r>
    <s v="07-0997-21661.0/2021"/>
    <s v="32-ORTESIS MIEMBRO INFERIOR"/>
    <x v="35"/>
    <x v="34"/>
    <x v="0"/>
    <n v="1"/>
    <n v="45"/>
    <d v="2022-05-09T00:00:00"/>
    <d v="2022-05-17T00:00:00"/>
    <x v="0"/>
  </r>
  <r>
    <s v="07-0997-21667.6/2021"/>
    <s v="37-ORTESIS DE COLUMNA VERTEBRAL"/>
    <x v="203"/>
    <x v="196"/>
    <x v="2"/>
    <n v="1"/>
    <n v="450"/>
    <d v="2022-05-05T00:00:00"/>
    <d v="2022-05-05T00:00:00"/>
    <x v="0"/>
  </r>
  <r>
    <s v="07-0997-21668.7/2021"/>
    <s v="33-SILLAS RUEDAS MANUALES"/>
    <x v="16"/>
    <x v="15"/>
    <x v="5"/>
    <n v="1"/>
    <n v="235"/>
    <d v="2022-06-15T00:00:00"/>
    <d v="2022-06-16T00:00:00"/>
    <x v="0"/>
  </r>
  <r>
    <s v="07-0997-21668.7/2021"/>
    <s v="33-SILLAS RUEDAS MANUALES"/>
    <x v="159"/>
    <x v="154"/>
    <x v="4"/>
    <n v="1"/>
    <n v="32"/>
    <d v="2022-06-15T00:00:00"/>
    <d v="2022-06-16T00:00:00"/>
    <x v="0"/>
  </r>
  <r>
    <s v="07-0997-21668.7/2021"/>
    <s v="33-SILLAS RUEDAS MANUALES"/>
    <x v="18"/>
    <x v="17"/>
    <x v="6"/>
    <n v="1"/>
    <n v="55"/>
    <d v="2022-06-15T00:00:00"/>
    <d v="2022-06-16T00:00:00"/>
    <x v="0"/>
  </r>
  <r>
    <s v="07-0997-21669.8/2021"/>
    <s v="33-SILLAS RUEDAS MANUALES"/>
    <x v="112"/>
    <x v="108"/>
    <x v="5"/>
    <n v="1"/>
    <n v="334.8"/>
    <d v="2022-07-12T00:00:00"/>
    <d v="2022-07-13T00:00:00"/>
    <x v="0"/>
  </r>
  <r>
    <s v="07-0997-21670.1/2021"/>
    <s v="48-PRÓTESIS AFECCIONES CIRCULATORIAS"/>
    <x v="99"/>
    <x v="11"/>
    <x v="1"/>
    <n v="1"/>
    <n v="102"/>
    <d v="2022-05-05T00:00:00"/>
    <d v="2022-05-05T00:00:00"/>
    <x v="0"/>
  </r>
  <r>
    <s v="07-0997-21670.1/2021"/>
    <s v="48-PRÓTESIS AFECCIONES CIRCULATORIAS"/>
    <x v="5"/>
    <x v="5"/>
    <x v="1"/>
    <n v="1"/>
    <n v="11"/>
    <d v="2022-05-05T00:00:00"/>
    <d v="2022-05-05T00:00:00"/>
    <x v="0"/>
  </r>
  <r>
    <s v="07-0997-22303.3/2021"/>
    <s v="32-ORTESIS MIEMBRO INFERIOR"/>
    <x v="157"/>
    <x v="152"/>
    <x v="0"/>
    <n v="1"/>
    <n v="246.85"/>
    <d v="2022-05-27T00:00:00"/>
    <d v="2022-06-07T00:00:00"/>
    <x v="0"/>
  </r>
  <r>
    <s v="07-0997-22654.5/2021"/>
    <s v="34-PRÓTESIS DE MIEMBRO INFERIOR"/>
    <x v="118"/>
    <x v="114"/>
    <x v="11"/>
    <n v="1"/>
    <n v="398.47"/>
    <d v="2022-05-23T00:00:00"/>
    <d v="2022-05-24T00:00:00"/>
    <x v="0"/>
  </r>
  <r>
    <s v="07-0997-22654.5/2021"/>
    <s v="34-PRÓTESIS DE MIEMBRO INFERIOR"/>
    <x v="123"/>
    <x v="119"/>
    <x v="11"/>
    <n v="1"/>
    <n v="551.73"/>
    <d v="2022-05-23T00:00:00"/>
    <d v="2022-05-24T00:00:00"/>
    <x v="0"/>
  </r>
  <r>
    <s v="07-0997-22654.5/2021"/>
    <s v="34-PRÓTESIS DE MIEMBRO INFERIOR"/>
    <x v="119"/>
    <x v="115"/>
    <x v="11"/>
    <n v="1"/>
    <n v="12.02"/>
    <d v="2022-05-23T00:00:00"/>
    <d v="2022-05-24T00:00:00"/>
    <x v="0"/>
  </r>
  <r>
    <s v="07-0997-22654.5/2021"/>
    <s v="34-PRÓTESIS DE MIEMBRO INFERIOR"/>
    <x v="120"/>
    <x v="116"/>
    <x v="11"/>
    <n v="1"/>
    <n v="192.32"/>
    <d v="2022-05-23T00:00:00"/>
    <d v="2022-05-24T00:00:00"/>
    <x v="0"/>
  </r>
  <r>
    <s v="07-0997-22654.5/2021"/>
    <s v="34-PRÓTESIS DE MIEMBRO INFERIOR"/>
    <x v="121"/>
    <x v="117"/>
    <x v="11"/>
    <n v="1"/>
    <n v="649.80999999999995"/>
    <d v="2022-05-23T00:00:00"/>
    <d v="2022-05-24T00:00:00"/>
    <x v="0"/>
  </r>
  <r>
    <s v="07-0997-22654.5/2021"/>
    <s v="34-PRÓTESIS DE MIEMBRO INFERIOR"/>
    <x v="124"/>
    <x v="120"/>
    <x v="11"/>
    <n v="1"/>
    <n v="527.21"/>
    <d v="2022-05-23T00:00:00"/>
    <d v="2022-05-24T00:00:00"/>
    <x v="0"/>
  </r>
  <r>
    <s v="07-0997-22655.6/2021"/>
    <s v="37-ORTESIS DE COLUMNA VERTEBRAL"/>
    <x v="3"/>
    <x v="3"/>
    <x v="2"/>
    <n v="1"/>
    <n v="339.97"/>
    <d v="2022-05-23T00:00:00"/>
    <d v="2022-05-24T00:00:00"/>
    <x v="0"/>
  </r>
  <r>
    <s v="07-0997-22656.7/2021"/>
    <s v="36-PRÓTESIS ESPECIALES, AYUDAS MARCHA (ANDADORES)"/>
    <x v="25"/>
    <x v="24"/>
    <x v="4"/>
    <n v="2"/>
    <n v="11"/>
    <d v="2022-05-23T00:00:00"/>
    <d v="2022-05-24T00:00:00"/>
    <x v="0"/>
  </r>
  <r>
    <s v="07-0997-22657.8/2021"/>
    <s v="36-PRÓTESIS ESPECIALES, AYUDAS MARCHA (ANDADORES)"/>
    <x v="49"/>
    <x v="47"/>
    <x v="4"/>
    <n v="1"/>
    <n v="95"/>
    <d v="2022-05-23T00:00:00"/>
    <d v="2022-05-24T00:00:00"/>
    <x v="0"/>
  </r>
  <r>
    <s v="07-0997-22658.0/2021"/>
    <s v="31-ORTESIS MIEMBRO SUPERIOR"/>
    <x v="45"/>
    <x v="43"/>
    <x v="3"/>
    <n v="1"/>
    <n v="110"/>
    <d v="2022-05-23T00:00:00"/>
    <d v="2022-05-24T00:00:00"/>
    <x v="0"/>
  </r>
  <r>
    <s v="07-0997-22659.1/2021"/>
    <s v="37-ORTESIS DE COLUMNA VERTEBRAL"/>
    <x v="8"/>
    <x v="7"/>
    <x v="2"/>
    <n v="1"/>
    <n v="68.28"/>
    <d v="2022-05-23T00:00:00"/>
    <d v="2022-05-24T00:00:00"/>
    <x v="0"/>
  </r>
  <r>
    <s v="07-0997-22662.5/2021"/>
    <s v="33-SILLAS RUEDAS MANUALES"/>
    <x v="112"/>
    <x v="108"/>
    <x v="5"/>
    <n v="1"/>
    <n v="360"/>
    <d v="2022-08-11T00:00:00"/>
    <d v="2022-08-12T00:00:00"/>
    <x v="0"/>
  </r>
  <r>
    <s v="07-0997-22663.6/2021"/>
    <s v="32-ORTESIS MIEMBRO INFERIOR"/>
    <x v="1"/>
    <x v="1"/>
    <x v="0"/>
    <n v="1"/>
    <n v="102"/>
    <d v="2022-05-23T00:00:00"/>
    <d v="2022-05-24T00:00:00"/>
    <x v="0"/>
  </r>
  <r>
    <s v="07-0997-22664.7/2021"/>
    <s v="36-PRÓTESIS ESPECIALES, AYUDAS MARCHA (ANDADORES)"/>
    <x v="14"/>
    <x v="13"/>
    <x v="4"/>
    <n v="1"/>
    <n v="102"/>
    <d v="2022-05-23T00:00:00"/>
    <d v="2022-05-24T00:00:00"/>
    <x v="0"/>
  </r>
  <r>
    <s v="07-0997-22665.8/2021"/>
    <s v="39-PRÓTESIS ESPECIALES (ANTIESCARAS)"/>
    <x v="18"/>
    <x v="17"/>
    <x v="6"/>
    <n v="1"/>
    <n v="50"/>
    <d v="2022-05-23T00:00:00"/>
    <d v="2022-05-24T00:00:00"/>
    <x v="0"/>
  </r>
  <r>
    <s v="07-0997-22666.0/2021"/>
    <s v="32-ORTESIS MIEMBRO INFERIOR"/>
    <x v="1"/>
    <x v="1"/>
    <x v="0"/>
    <n v="1"/>
    <n v="40"/>
    <d v="2022-05-23T00:00:00"/>
    <d v="2022-05-24T00:00:00"/>
    <x v="0"/>
  </r>
  <r>
    <s v="07-0997-22669.3/2021"/>
    <s v="33-SILLAS RUEDAS MANUALES"/>
    <x v="16"/>
    <x v="15"/>
    <x v="5"/>
    <n v="1"/>
    <n v="258.14999999999998"/>
    <d v="2022-05-23T00:00:00"/>
    <d v="2022-05-24T00:00:00"/>
    <x v="0"/>
  </r>
  <r>
    <s v="07-0997-21845.6/2021"/>
    <s v="36-PRÓTESIS ESPECIALES, AYUDAS MARCHA (ANDADORES)"/>
    <x v="14"/>
    <x v="13"/>
    <x v="4"/>
    <n v="1"/>
    <n v="95"/>
    <d v="2022-05-09T00:00:00"/>
    <d v="2022-05-17T00:00:00"/>
    <x v="0"/>
  </r>
  <r>
    <s v="07-0997-21846.7/2021"/>
    <s v="32-ORTESIS MIEMBRO INFERIOR"/>
    <x v="157"/>
    <x v="152"/>
    <x v="0"/>
    <n v="2"/>
    <n v="324"/>
    <d v="2022-06-28T00:00:00"/>
    <d v="2022-06-29T00:00:00"/>
    <x v="0"/>
  </r>
  <r>
    <s v="07-0997-21849.1/2021"/>
    <s v="33-SILLAS RUEDAS MANUALES"/>
    <x v="15"/>
    <x v="14"/>
    <x v="5"/>
    <n v="1"/>
    <n v="244.07"/>
    <d v="2022-05-23T00:00:00"/>
    <d v="2022-05-24T00:00:00"/>
    <x v="0"/>
  </r>
  <r>
    <s v="07-0997-21849.1/2021"/>
    <s v="33-SILLAS RUEDAS MANUALES"/>
    <x v="18"/>
    <x v="17"/>
    <x v="6"/>
    <n v="1"/>
    <n v="79.25"/>
    <d v="2022-05-23T00:00:00"/>
    <d v="2022-05-24T00:00:00"/>
    <x v="0"/>
  </r>
  <r>
    <s v="07-0997-21849.1/2021"/>
    <s v="33-SILLAS RUEDAS MANUALES"/>
    <x v="266"/>
    <x v="257"/>
    <x v="8"/>
    <n v="1"/>
    <n v="295.48"/>
    <d v="2022-05-23T00:00:00"/>
    <d v="2022-05-24T00:00:00"/>
    <x v="0"/>
  </r>
  <r>
    <s v="07-0997-21850.3/2021"/>
    <s v="32-ORTESIS MIEMBRO INFERIOR"/>
    <x v="1"/>
    <x v="1"/>
    <x v="0"/>
    <n v="1"/>
    <n v="75"/>
    <d v="2022-05-05T00:00:00"/>
    <d v="2022-05-05T00:00:00"/>
    <x v="0"/>
  </r>
  <r>
    <s v="07-0997-21851.4/2021"/>
    <s v="32-ORTESIS MIEMBRO INFERIOR"/>
    <x v="1"/>
    <x v="1"/>
    <x v="0"/>
    <n v="1"/>
    <n v="52"/>
    <d v="2022-05-05T00:00:00"/>
    <d v="2022-05-05T00:00:00"/>
    <x v="0"/>
  </r>
  <r>
    <s v="07-0997-21852.5/2021"/>
    <s v="37-ORTESIS DE COLUMNA VERTEBRAL"/>
    <x v="8"/>
    <x v="7"/>
    <x v="2"/>
    <n v="1"/>
    <n v="39"/>
    <d v="2022-05-05T00:00:00"/>
    <d v="2022-05-05T00:00:00"/>
    <x v="0"/>
  </r>
  <r>
    <s v="07-0997-21853.6/2021"/>
    <s v="53-SILLAS ELÉCTRICAS (ASIENTOS Y ADAP. ESPECIALES)"/>
    <x v="135"/>
    <x v="131"/>
    <x v="8"/>
    <n v="1"/>
    <n v="2710"/>
    <d v="2022-05-23T00:00:00"/>
    <d v="2022-05-24T00:00:00"/>
    <x v="0"/>
  </r>
  <r>
    <s v="07-0997-21856.0/2021"/>
    <s v="38-PRÓTESIS DE MAMA"/>
    <x v="51"/>
    <x v="49"/>
    <x v="7"/>
    <n v="1"/>
    <n v="198"/>
    <d v="2022-05-05T00:00:00"/>
    <d v="2022-05-05T00:00:00"/>
    <x v="0"/>
  </r>
  <r>
    <s v="07-0997-21858.2/2021"/>
    <s v="33-SILLAS RUEDAS MANUALES"/>
    <x v="112"/>
    <x v="108"/>
    <x v="5"/>
    <n v="1"/>
    <n v="299"/>
    <d v="2022-08-04T00:00:00"/>
    <d v="2022-08-05T00:00:00"/>
    <x v="0"/>
  </r>
  <r>
    <s v="07-0997-22195.8/2021"/>
    <s v="33-SILLAS RUEDAS MANUALES"/>
    <x v="129"/>
    <x v="125"/>
    <x v="8"/>
    <n v="1"/>
    <n v="104"/>
    <d v="2022-10-26T00:00:00"/>
    <d v="2022-10-27T00:00:00"/>
    <x v="0"/>
  </r>
  <r>
    <s v="07-0997-22197.1/2021"/>
    <s v="32-ORTESIS MIEMBRO INFERIOR"/>
    <x v="59"/>
    <x v="57"/>
    <x v="0"/>
    <n v="2"/>
    <n v="872"/>
    <d v="2022-05-17T00:00:00"/>
    <d v="2022-05-17T00:00:00"/>
    <x v="0"/>
  </r>
  <r>
    <s v="07-0997-22199.3/2021"/>
    <s v="36-PRÓTESIS ESPECIALES, AYUDAS MARCHA (ANDADORES)"/>
    <x v="14"/>
    <x v="13"/>
    <x v="4"/>
    <n v="1"/>
    <n v="80"/>
    <d v="2022-06-22T00:00:00"/>
    <d v="2022-06-22T00:00:00"/>
    <x v="0"/>
  </r>
  <r>
    <s v="07-0997-22200.6/2021"/>
    <s v="37-ORTESIS DE COLUMNA VERTEBRAL"/>
    <x v="28"/>
    <x v="27"/>
    <x v="2"/>
    <n v="1"/>
    <n v="216.37"/>
    <d v="2022-05-09T00:00:00"/>
    <d v="2022-05-17T00:00:00"/>
    <x v="0"/>
  </r>
  <r>
    <s v="07-0997-22201.7/2021"/>
    <s v="32-ORTESIS MIEMBRO INFERIOR"/>
    <x v="387"/>
    <x v="376"/>
    <x v="0"/>
    <n v="1"/>
    <n v="520"/>
    <d v="2022-06-28T00:00:00"/>
    <d v="2022-06-29T00:00:00"/>
    <x v="0"/>
  </r>
  <r>
    <s v="07-0997-22201.7/2021"/>
    <s v="32-ORTESIS MIEMBRO INFERIOR"/>
    <x v="388"/>
    <x v="377"/>
    <x v="0"/>
    <n v="1"/>
    <n v="440"/>
    <d v="2022-06-28T00:00:00"/>
    <d v="2022-06-29T00:00:00"/>
    <x v="0"/>
  </r>
  <r>
    <s v="07-0997-22202.8/2021"/>
    <s v="48-PRÓTESIS AFECCIONES CIRCULATORIAS"/>
    <x v="82"/>
    <x v="80"/>
    <x v="1"/>
    <n v="1"/>
    <n v="147.94"/>
    <d v="2022-05-17T00:00:00"/>
    <d v="2022-05-17T00:00:00"/>
    <x v="0"/>
  </r>
  <r>
    <s v="07-0997-22203.0/2021"/>
    <s v="33-SILLAS RUEDAS MANUALES"/>
    <x v="15"/>
    <x v="14"/>
    <x v="5"/>
    <n v="1"/>
    <n v="244.07"/>
    <d v="2022-05-17T00:00:00"/>
    <d v="2022-05-18T00:00:00"/>
    <x v="0"/>
  </r>
  <r>
    <s v="07-0997-22204.1/2021"/>
    <s v="32-ORTESIS MIEMBRO INFERIOR"/>
    <x v="34"/>
    <x v="33"/>
    <x v="0"/>
    <n v="1"/>
    <n v="120"/>
    <d v="2022-08-04T00:00:00"/>
    <d v="2022-08-05T00:00:00"/>
    <x v="0"/>
  </r>
  <r>
    <s v="07-0997-22305.5/2021"/>
    <s v="32-ORTESIS MIEMBRO INFERIOR"/>
    <x v="42"/>
    <x v="41"/>
    <x v="0"/>
    <n v="1"/>
    <n v="49.88"/>
    <d v="2022-06-22T00:00:00"/>
    <d v="2022-06-22T00:00:00"/>
    <x v="0"/>
  </r>
  <r>
    <s v="07-0997-22306.6/2021"/>
    <s v="37-ORTESIS DE COLUMNA VERTEBRAL"/>
    <x v="101"/>
    <x v="97"/>
    <x v="2"/>
    <n v="1"/>
    <n v="214.19"/>
    <d v="2022-05-17T00:00:00"/>
    <d v="2022-05-17T00:00:00"/>
    <x v="0"/>
  </r>
  <r>
    <s v="07-0997-22308.8/2021"/>
    <s v="31-ORTESIS MIEMBRO SUPERIOR"/>
    <x v="336"/>
    <x v="327"/>
    <x v="3"/>
    <n v="1"/>
    <n v="300"/>
    <d v="2022-08-30T00:00:00"/>
    <d v="2022-09-07T00:00:00"/>
    <x v="0"/>
  </r>
  <r>
    <s v="07-0997-22308.8/2021"/>
    <s v="31-ORTESIS MIEMBRO SUPERIOR"/>
    <x v="337"/>
    <x v="328"/>
    <x v="3"/>
    <n v="1"/>
    <n v="368.39"/>
    <d v="2022-08-30T00:00:00"/>
    <d v="2022-09-07T00:00:00"/>
    <x v="0"/>
  </r>
  <r>
    <s v="07-0997-22309.0/2021"/>
    <s v="33-SILLAS RUEDAS MANUALES"/>
    <x v="16"/>
    <x v="15"/>
    <x v="5"/>
    <n v="1"/>
    <n v="258.14999999999998"/>
    <d v="2022-05-17T00:00:00"/>
    <d v="2022-05-18T00:00:00"/>
    <x v="0"/>
  </r>
  <r>
    <s v="07-0997-22310.2/2021"/>
    <s v="48-PRÓTESIS AFECCIONES CIRCULATORIAS"/>
    <x v="2"/>
    <x v="2"/>
    <x v="1"/>
    <n v="1"/>
    <n v="353.67"/>
    <d v="2022-08-04T00:00:00"/>
    <d v="2022-08-05T00:00:00"/>
    <x v="0"/>
  </r>
  <r>
    <s v="07-0997-22310.2/2021"/>
    <s v="48-PRÓTESIS AFECCIONES CIRCULATORIAS"/>
    <x v="5"/>
    <x v="5"/>
    <x v="1"/>
    <n v="1"/>
    <n v="22"/>
    <d v="2022-08-04T00:00:00"/>
    <d v="2022-08-05T00:00:00"/>
    <x v="0"/>
  </r>
  <r>
    <s v="07-0997-22310.2/2021"/>
    <s v="48-PRÓTESIS AFECCIONES CIRCULATORIAS"/>
    <x v="5"/>
    <x v="5"/>
    <x v="1"/>
    <n v="1"/>
    <n v="22"/>
    <d v="2022-08-04T00:00:00"/>
    <d v="2022-08-05T00:00:00"/>
    <x v="0"/>
  </r>
  <r>
    <s v="07-0997-22311.3/2021"/>
    <s v="32-ORTESIS MIEMBRO INFERIOR"/>
    <x v="1"/>
    <x v="1"/>
    <x v="0"/>
    <n v="1"/>
    <n v="54"/>
    <d v="2022-05-17T00:00:00"/>
    <d v="2022-05-17T00:00:00"/>
    <x v="0"/>
  </r>
  <r>
    <s v="07-0997-22312.4/2021"/>
    <s v="48-PRÓTESIS AFECCIONES CIRCULATORIAS"/>
    <x v="80"/>
    <x v="78"/>
    <x v="1"/>
    <n v="2"/>
    <n v="168.87"/>
    <d v="2022-06-28T00:00:00"/>
    <d v="2022-06-29T00:00:00"/>
    <x v="0"/>
  </r>
  <r>
    <s v="07-0997-22313.5/2021"/>
    <s v="33-SILLAS RUEDAS MANUALES"/>
    <x v="16"/>
    <x v="15"/>
    <x v="5"/>
    <n v="1"/>
    <n v="256.92"/>
    <d v="2022-08-16T00:00:00"/>
    <d v="2022-08-17T00:00:00"/>
    <x v="0"/>
  </r>
  <r>
    <s v="07-0997-22314.6/2021"/>
    <s v="33-SILLAS RUEDAS MANUALES"/>
    <x v="60"/>
    <x v="58"/>
    <x v="5"/>
    <n v="1"/>
    <n v="362.01"/>
    <d v="2022-05-17T00:00:00"/>
    <d v="2022-05-18T00:00:00"/>
    <x v="0"/>
  </r>
  <r>
    <s v="07-0997-22315.7/2021"/>
    <s v="33-SILLAS RUEDAS MANUALES"/>
    <x v="33"/>
    <x v="32"/>
    <x v="5"/>
    <n v="1"/>
    <n v="302.5"/>
    <d v="2022-05-17T00:00:00"/>
    <d v="2022-05-18T00:00:00"/>
    <x v="0"/>
  </r>
  <r>
    <s v="07-0997-22316.8/2021"/>
    <s v="37-ORTESIS DE COLUMNA VERTEBRAL"/>
    <x v="8"/>
    <x v="7"/>
    <x v="2"/>
    <n v="1"/>
    <n v="68.28"/>
    <d v="2022-05-17T00:00:00"/>
    <d v="2022-05-17T00:00:00"/>
    <x v="0"/>
  </r>
  <r>
    <s v="07-0997-22317.0/2021"/>
    <s v="48-PRÓTESIS AFECCIONES CIRCULATORIAS"/>
    <x v="373"/>
    <x v="363"/>
    <x v="1"/>
    <n v="1"/>
    <n v="16.96"/>
    <d v="2022-05-17T00:00:00"/>
    <d v="2022-05-17T00:00:00"/>
    <x v="0"/>
  </r>
  <r>
    <s v="07-0997-22317.0/2021"/>
    <s v="48-PRÓTESIS AFECCIONES CIRCULATORIAS"/>
    <x v="389"/>
    <x v="378"/>
    <x v="1"/>
    <n v="1"/>
    <n v="251.82"/>
    <d v="2022-05-17T00:00:00"/>
    <d v="2022-05-17T00:00:00"/>
    <x v="0"/>
  </r>
  <r>
    <s v="07-0997-22323.7/2021"/>
    <s v="37-ORTESIS DE COLUMNA VERTEBRAL"/>
    <x v="8"/>
    <x v="7"/>
    <x v="2"/>
    <n v="1"/>
    <n v="68.28"/>
    <d v="2022-05-17T00:00:00"/>
    <d v="2022-05-17T00:00:00"/>
    <x v="0"/>
  </r>
  <r>
    <s v="07-0997-22324.8/2021"/>
    <s v="37-ORTESIS DE COLUMNA VERTEBRAL"/>
    <x v="32"/>
    <x v="31"/>
    <x v="2"/>
    <n v="1"/>
    <n v="688.57"/>
    <d v="2022-05-17T00:00:00"/>
    <d v="2022-05-17T00:00:00"/>
    <x v="0"/>
  </r>
  <r>
    <s v="07-0997-22325.0/2021"/>
    <s v="37-ORTESIS DE COLUMNA VERTEBRAL"/>
    <x v="10"/>
    <x v="9"/>
    <x v="2"/>
    <n v="1"/>
    <n v="538.49"/>
    <d v="2022-05-17T00:00:00"/>
    <d v="2022-05-17T00:00:00"/>
    <x v="0"/>
  </r>
  <r>
    <s v="07-0997-22327.2/2021"/>
    <s v="33-SILLAS RUEDAS MANUALES"/>
    <x v="16"/>
    <x v="15"/>
    <x v="5"/>
    <n v="1"/>
    <n v="242.99"/>
    <d v="2022-05-17T00:00:00"/>
    <d v="2022-05-18T00:00:00"/>
    <x v="0"/>
  </r>
  <r>
    <s v="07-0997-22670.5/2021"/>
    <s v="31-ORTESIS MIEMBRO SUPERIOR"/>
    <x v="131"/>
    <x v="127"/>
    <x v="3"/>
    <n v="1"/>
    <n v="116.13"/>
    <d v="2022-05-23T00:00:00"/>
    <d v="2022-05-24T00:00:00"/>
    <x v="0"/>
  </r>
  <r>
    <s v="07-0997-22673.8/2021"/>
    <s v="36-PRÓTESIS ESPECIALES, AYUDAS MARCHA (ANDADORES)"/>
    <x v="159"/>
    <x v="154"/>
    <x v="4"/>
    <n v="1"/>
    <n v="39"/>
    <d v="2022-05-23T00:00:00"/>
    <d v="2022-05-24T00:00:00"/>
    <x v="0"/>
  </r>
  <r>
    <s v="07-0997-22674.0/2021"/>
    <s v="32-ORTESIS MIEMBRO INFERIOR"/>
    <x v="157"/>
    <x v="152"/>
    <x v="0"/>
    <n v="1"/>
    <n v="233.39"/>
    <d v="2022-05-23T00:00:00"/>
    <d v="2022-05-24T00:00:00"/>
    <x v="0"/>
  </r>
  <r>
    <s v="07-0997-22675.1/2021"/>
    <s v="32-ORTESIS MIEMBRO INFERIOR"/>
    <x v="36"/>
    <x v="35"/>
    <x v="0"/>
    <n v="1"/>
    <n v="135"/>
    <d v="2022-05-23T00:00:00"/>
    <d v="2022-05-24T00:00:00"/>
    <x v="0"/>
  </r>
  <r>
    <s v="07-0997-22676.2/2021"/>
    <s v="48-PRÓTESIS AFECCIONES CIRCULATORIAS"/>
    <x v="56"/>
    <x v="54"/>
    <x v="1"/>
    <n v="1"/>
    <n v="117.5"/>
    <d v="2022-05-23T00:00:00"/>
    <d v="2022-05-24T00:00:00"/>
    <x v="0"/>
  </r>
  <r>
    <s v="07-0997-22676.2/2021"/>
    <s v="48-PRÓTESIS AFECCIONES CIRCULATORIAS"/>
    <x v="99"/>
    <x v="11"/>
    <x v="1"/>
    <n v="1"/>
    <n v="70"/>
    <d v="2022-05-23T00:00:00"/>
    <d v="2022-05-24T00:00:00"/>
    <x v="0"/>
  </r>
  <r>
    <s v="07-0997-22676.2/2021"/>
    <s v="48-PRÓTESIS AFECCIONES CIRCULATORIAS"/>
    <x v="5"/>
    <x v="5"/>
    <x v="1"/>
    <n v="1"/>
    <n v="23.67"/>
    <d v="2022-05-23T00:00:00"/>
    <d v="2022-05-24T00:00:00"/>
    <x v="0"/>
  </r>
  <r>
    <s v="07-0997-22677.3/2021"/>
    <s v="32-ORTESIS MIEMBRO INFERIOR"/>
    <x v="47"/>
    <x v="45"/>
    <x v="0"/>
    <n v="1"/>
    <n v="130"/>
    <d v="2022-05-23T00:00:00"/>
    <d v="2022-05-24T00:00:00"/>
    <x v="0"/>
  </r>
  <r>
    <s v="07-0997-22678.4/2021"/>
    <s v="37-ORTESIS DE COLUMNA VERTEBRAL"/>
    <x v="3"/>
    <x v="3"/>
    <x v="2"/>
    <n v="1"/>
    <n v="341"/>
    <d v="2022-05-17T00:00:00"/>
    <d v="2022-05-17T00:00:00"/>
    <x v="0"/>
  </r>
  <r>
    <s v="07-0997-22680.7/2021"/>
    <s v="36-PRÓTESIS ESPECIALES, AYUDAS MARCHA (ANDADORES)"/>
    <x v="49"/>
    <x v="47"/>
    <x v="4"/>
    <n v="1"/>
    <n v="47"/>
    <d v="2022-05-17T00:00:00"/>
    <d v="2022-05-17T00:00:00"/>
    <x v="0"/>
  </r>
  <r>
    <s v="07-0997-22681.8/2021"/>
    <s v="32-ORTESIS MIEMBRO INFERIOR"/>
    <x v="36"/>
    <x v="35"/>
    <x v="0"/>
    <n v="1"/>
    <n v="135"/>
    <d v="2022-05-17T00:00:00"/>
    <d v="2022-05-17T00:00:00"/>
    <x v="0"/>
  </r>
  <r>
    <s v="07-0997-22682.0/2021"/>
    <s v="37-ORTESIS DE COLUMNA VERTEBRAL"/>
    <x v="8"/>
    <x v="7"/>
    <x v="2"/>
    <n v="1"/>
    <n v="68.28"/>
    <d v="2022-05-17T00:00:00"/>
    <d v="2022-05-17T00:00:00"/>
    <x v="0"/>
  </r>
  <r>
    <s v="07-0997-22683.1/2021"/>
    <s v="48-PRÓTESIS AFECCIONES CIRCULATORIAS"/>
    <x v="39"/>
    <x v="38"/>
    <x v="7"/>
    <n v="1"/>
    <n v="200.52"/>
    <d v="2022-05-17T00:00:00"/>
    <d v="2022-05-17T00:00:00"/>
    <x v="0"/>
  </r>
  <r>
    <s v="07-0997-22684.8/2022"/>
    <s v="48-PRÓTESIS AFECCIONES CIRCULATORIAS"/>
    <x v="6"/>
    <x v="4"/>
    <x v="1"/>
    <n v="1"/>
    <n v="150"/>
    <d v="2022-10-26T00:00:00"/>
    <d v="2022-11-14T00:00:00"/>
    <x v="0"/>
  </r>
  <r>
    <s v="07-0997-22685.3/2021"/>
    <s v="36-PRÓTESIS ESPECIALES, AYUDAS MARCHA (ANDADORES)"/>
    <x v="14"/>
    <x v="13"/>
    <x v="4"/>
    <n v="1"/>
    <n v="100"/>
    <d v="2022-05-17T00:00:00"/>
    <d v="2022-05-17T00:00:00"/>
    <x v="0"/>
  </r>
  <r>
    <s v="07-0997-21859.3/2021"/>
    <s v="32-ORTESIS MIEMBRO INFERIOR"/>
    <x v="218"/>
    <x v="210"/>
    <x v="0"/>
    <n v="2"/>
    <n v="1084"/>
    <d v="2022-05-05T00:00:00"/>
    <d v="2022-05-05T00:00:00"/>
    <x v="0"/>
  </r>
  <r>
    <s v="07-0997-21860.5/2021"/>
    <s v="37-ORTESIS DE COLUMNA VERTEBRAL"/>
    <x v="3"/>
    <x v="3"/>
    <x v="2"/>
    <n v="1"/>
    <n v="341"/>
    <d v="2022-05-05T00:00:00"/>
    <d v="2022-05-05T00:00:00"/>
    <x v="0"/>
  </r>
  <r>
    <s v="07-0997-21861.6/2021"/>
    <s v="37-ORTESIS DE COLUMNA VERTEBRAL"/>
    <x v="57"/>
    <x v="55"/>
    <x v="2"/>
    <n v="1"/>
    <n v="105"/>
    <d v="2022-05-05T00:00:00"/>
    <d v="2022-05-05T00:00:00"/>
    <x v="0"/>
  </r>
  <r>
    <s v="07-0997-21866.2/2021"/>
    <s v="48-PRÓTESIS AFECCIONES CIRCULATORIAS"/>
    <x v="147"/>
    <x v="143"/>
    <x v="1"/>
    <n v="1"/>
    <n v="232.57"/>
    <d v="2022-05-05T00:00:00"/>
    <d v="2022-05-05T00:00:00"/>
    <x v="0"/>
  </r>
  <r>
    <s v="07-0997-21867.3/2021"/>
    <s v="53-SILLAS ELÉCTRICAS (ASIENTOS Y ADAP. ESPECIALES)"/>
    <x v="135"/>
    <x v="131"/>
    <x v="8"/>
    <n v="1"/>
    <n v="2190"/>
    <d v="2022-05-17T00:00:00"/>
    <d v="2022-05-18T00:00:00"/>
    <x v="0"/>
  </r>
  <r>
    <s v="07-0997-21868.4/2021"/>
    <s v="37-ORTESIS DE COLUMNA VERTEBRAL"/>
    <x v="32"/>
    <x v="31"/>
    <x v="2"/>
    <n v="1"/>
    <n v="688.57"/>
    <d v="2022-05-05T00:00:00"/>
    <d v="2022-05-05T00:00:00"/>
    <x v="0"/>
  </r>
  <r>
    <s v="07-0997-21870.4/2022"/>
    <s v="48-PRÓTESIS AFECCIONES CIRCULATORIAS"/>
    <x v="5"/>
    <x v="5"/>
    <x v="1"/>
    <n v="1"/>
    <n v="23.67"/>
    <d v="2022-10-20T00:00:00"/>
    <d v="2022-10-21T00:00:00"/>
    <x v="0"/>
  </r>
  <r>
    <s v="07-0997-21870.4/2022"/>
    <s v="48-PRÓTESIS AFECCIONES CIRCULATORIAS"/>
    <x v="83"/>
    <x v="81"/>
    <x v="1"/>
    <n v="1"/>
    <n v="33"/>
    <d v="2022-10-20T00:00:00"/>
    <d v="2022-10-21T00:00:00"/>
    <x v="0"/>
  </r>
  <r>
    <s v="07-0997-21870.4/2022"/>
    <s v="48-PRÓTESIS AFECCIONES CIRCULATORIAS"/>
    <x v="56"/>
    <x v="54"/>
    <x v="1"/>
    <n v="1"/>
    <n v="150"/>
    <d v="2022-10-20T00:00:00"/>
    <d v="2022-10-21T00:00:00"/>
    <x v="0"/>
  </r>
  <r>
    <s v="07-0997-21870.4/2022"/>
    <s v="48-PRÓTESIS AFECCIONES CIRCULATORIAS"/>
    <x v="99"/>
    <x v="11"/>
    <x v="1"/>
    <n v="1"/>
    <n v="100"/>
    <d v="2022-10-20T00:00:00"/>
    <d v="2022-10-21T00:00:00"/>
    <x v="0"/>
  </r>
  <r>
    <s v="07-0997-21870.7/2021"/>
    <s v="37-ORTESIS DE COLUMNA VERTEBRAL"/>
    <x v="10"/>
    <x v="9"/>
    <x v="2"/>
    <n v="1"/>
    <n v="538.49"/>
    <d v="2022-05-05T00:00:00"/>
    <d v="2022-05-05T00:00:00"/>
    <x v="0"/>
  </r>
  <r>
    <s v="07-0997-21871.8/2021"/>
    <s v="48-PRÓTESIS AFECCIONES CIRCULATORIAS"/>
    <x v="5"/>
    <x v="5"/>
    <x v="1"/>
    <n v="1"/>
    <n v="23.67"/>
    <d v="2022-06-28T00:00:00"/>
    <d v="2022-06-29T00:00:00"/>
    <x v="0"/>
  </r>
  <r>
    <s v="07-0997-21871.8/2021"/>
    <s v="48-PRÓTESIS AFECCIONES CIRCULATORIAS"/>
    <x v="43"/>
    <x v="2"/>
    <x v="1"/>
    <n v="1"/>
    <n v="370"/>
    <d v="2022-06-28T00:00:00"/>
    <d v="2022-06-29T00:00:00"/>
    <x v="0"/>
  </r>
  <r>
    <s v="07-0997-21872.0/2021"/>
    <s v="48-PRÓTESIS AFECCIONES CIRCULATORIAS"/>
    <x v="115"/>
    <x v="111"/>
    <x v="1"/>
    <n v="1"/>
    <n v="98"/>
    <d v="2022-05-05T00:00:00"/>
    <d v="2022-05-05T00:00:00"/>
    <x v="0"/>
  </r>
  <r>
    <s v="07-0997-21873.1/2021"/>
    <s v="33-SILLAS RUEDAS MANUALES"/>
    <x v="15"/>
    <x v="14"/>
    <x v="5"/>
    <n v="1"/>
    <n v="258.14999999999998"/>
    <d v="2022-04-26T00:00:00"/>
    <d v="2022-04-26T00:00:00"/>
    <x v="0"/>
  </r>
  <r>
    <s v="07-0997-21874.2/2021"/>
    <s v="37-ORTESIS DE COLUMNA VERTEBRAL"/>
    <x v="8"/>
    <x v="7"/>
    <x v="2"/>
    <n v="1"/>
    <n v="65"/>
    <d v="2022-07-08T00:00:00"/>
    <d v="2022-07-19T00:00:00"/>
    <x v="0"/>
  </r>
  <r>
    <s v="07-0997-22207.4/2021"/>
    <s v="37-ORTESIS DE COLUMNA VERTEBRAL"/>
    <x v="32"/>
    <x v="31"/>
    <x v="2"/>
    <n v="1"/>
    <n v="650"/>
    <d v="2022-05-17T00:00:00"/>
    <d v="2022-05-17T00:00:00"/>
    <x v="0"/>
  </r>
  <r>
    <s v="07-0997-22208.5/2021"/>
    <s v="37-ORTESIS DE COLUMNA VERTEBRAL"/>
    <x v="28"/>
    <x v="27"/>
    <x v="2"/>
    <n v="1"/>
    <n v="159"/>
    <d v="2022-05-17T00:00:00"/>
    <d v="2022-05-17T00:00:00"/>
    <x v="0"/>
  </r>
  <r>
    <s v="07-0997-22209.6/2021"/>
    <s v="48-PRÓTESIS AFECCIONES CIRCULATORIAS"/>
    <x v="56"/>
    <x v="54"/>
    <x v="1"/>
    <n v="1"/>
    <n v="109.45"/>
    <d v="2022-08-11T00:00:00"/>
    <d v="2022-08-16T00:00:00"/>
    <x v="0"/>
  </r>
  <r>
    <s v="07-0997-22209.6/2021"/>
    <s v="48-PRÓTESIS AFECCIONES CIRCULATORIAS"/>
    <x v="12"/>
    <x v="11"/>
    <x v="1"/>
    <n v="1"/>
    <n v="97.65"/>
    <d v="2022-08-11T00:00:00"/>
    <d v="2022-08-16T00:00:00"/>
    <x v="0"/>
  </r>
  <r>
    <s v="07-0997-22210.8/2021"/>
    <s v="32-ORTESIS MIEMBRO INFERIOR"/>
    <x v="180"/>
    <x v="173"/>
    <x v="0"/>
    <n v="1"/>
    <n v="55"/>
    <d v="2022-05-17T00:00:00"/>
    <d v="2022-05-17T00:00:00"/>
    <x v="0"/>
  </r>
  <r>
    <s v="07-0997-22211.0/2021"/>
    <s v="53-SILLAS ELÉCTRICAS (ASIENTOS Y ADAP. ESPECIALES)"/>
    <x v="135"/>
    <x v="131"/>
    <x v="8"/>
    <n v="1"/>
    <n v="2450"/>
    <d v="2022-05-23T00:00:00"/>
    <d v="2022-05-24T00:00:00"/>
    <x v="0"/>
  </r>
  <r>
    <s v="07-0997-22212.7/2022"/>
    <s v="34-PRÓTESIS DE MIEMBRO INFERIOR"/>
    <x v="118"/>
    <x v="114"/>
    <x v="11"/>
    <n v="1"/>
    <n v="398.47"/>
    <d v="2022-11-16T00:00:00"/>
    <d v="2022-11-17T00:00:00"/>
    <x v="1"/>
  </r>
  <r>
    <s v="07-0997-22212.7/2022"/>
    <s v="34-PRÓTESIS DE MIEMBRO INFERIOR"/>
    <x v="116"/>
    <x v="112"/>
    <x v="11"/>
    <n v="1"/>
    <n v="378.64"/>
    <d v="2022-11-16T00:00:00"/>
    <d v="2022-11-17T00:00:00"/>
    <x v="1"/>
  </r>
  <r>
    <s v="07-0997-22212.7/2022"/>
    <s v="34-PRÓTESIS DE MIEMBRO INFERIOR"/>
    <x v="122"/>
    <x v="118"/>
    <x v="11"/>
    <n v="1"/>
    <n v="55.17"/>
    <d v="2022-11-16T00:00:00"/>
    <d v="2022-11-17T00:00:00"/>
    <x v="1"/>
  </r>
  <r>
    <s v="07-0997-22212.7/2022"/>
    <s v="34-PRÓTESIS DE MIEMBRO INFERIOR"/>
    <x v="123"/>
    <x v="119"/>
    <x v="11"/>
    <n v="1"/>
    <n v="551.73"/>
    <d v="2022-11-16T00:00:00"/>
    <d v="2022-11-17T00:00:00"/>
    <x v="1"/>
  </r>
  <r>
    <s v="07-0997-22212.7/2022"/>
    <s v="34-PRÓTESIS DE MIEMBRO INFERIOR"/>
    <x v="121"/>
    <x v="117"/>
    <x v="11"/>
    <n v="1"/>
    <n v="649.80999999999995"/>
    <d v="2022-11-16T00:00:00"/>
    <d v="2022-11-17T00:00:00"/>
    <x v="1"/>
  </r>
  <r>
    <s v="07-0997-22212.7/2022"/>
    <s v="34-PRÓTESIS DE MIEMBRO INFERIOR"/>
    <x v="185"/>
    <x v="178"/>
    <x v="11"/>
    <n v="1"/>
    <n v="496.56"/>
    <d v="2022-11-16T00:00:00"/>
    <d v="2022-11-17T00:00:00"/>
    <x v="1"/>
  </r>
  <r>
    <s v="07-0997-22212.7/2022"/>
    <s v="34-PRÓTESIS DE MIEMBRO INFERIOR"/>
    <x v="119"/>
    <x v="115"/>
    <x v="11"/>
    <n v="1"/>
    <n v="12.02"/>
    <d v="2022-11-16T00:00:00"/>
    <d v="2022-11-17T00:00:00"/>
    <x v="1"/>
  </r>
  <r>
    <s v="07-0997-22212.7/2022"/>
    <s v="34-PRÓTESIS DE MIEMBRO INFERIOR"/>
    <x v="120"/>
    <x v="116"/>
    <x v="11"/>
    <n v="1"/>
    <n v="192.32"/>
    <d v="2022-11-16T00:00:00"/>
    <d v="2022-11-17T00:00:00"/>
    <x v="1"/>
  </r>
  <r>
    <s v="07-0997-22213.2/2021"/>
    <s v="32-ORTESIS MIEMBRO INFERIOR"/>
    <x v="89"/>
    <x v="87"/>
    <x v="0"/>
    <n v="1"/>
    <n v="320"/>
    <d v="2022-05-17T00:00:00"/>
    <d v="2022-05-17T00:00:00"/>
    <x v="0"/>
  </r>
  <r>
    <s v="07-0997-22214.0/2022"/>
    <s v="33-SILLAS RUEDAS MANUALES"/>
    <x v="159"/>
    <x v="154"/>
    <x v="4"/>
    <n v="1"/>
    <n v="80"/>
    <d v="2022-11-25T00:00:00"/>
    <d v="2022-11-25T00:00:00"/>
    <x v="1"/>
  </r>
  <r>
    <s v="07-0997-22214.0/2022"/>
    <s v="33-SILLAS RUEDAS MANUALES"/>
    <x v="15"/>
    <x v="14"/>
    <x v="5"/>
    <n v="1"/>
    <n v="258.14999999999998"/>
    <d v="2022-11-25T00:00:00"/>
    <d v="2022-11-25T00:00:00"/>
    <x v="1"/>
  </r>
  <r>
    <s v="07-0997-22216.5/2021"/>
    <s v="32-ORTESIS MIEMBRO INFERIOR"/>
    <x v="89"/>
    <x v="87"/>
    <x v="0"/>
    <n v="1"/>
    <n v="394.74"/>
    <d v="2022-10-20T00:00:00"/>
    <d v="2022-10-21T00:00:00"/>
    <x v="0"/>
  </r>
  <r>
    <s v="07-0997-22217.6/2021"/>
    <s v="45-PRÓTESIS ESTÉTICAS DE MIEMBRO SUPERIOR"/>
    <x v="295"/>
    <x v="285"/>
    <x v="14"/>
    <n v="1"/>
    <n v="122.61"/>
    <d v="2022-05-09T00:00:00"/>
    <d v="2022-05-17T00:00:00"/>
    <x v="0"/>
  </r>
  <r>
    <s v="07-0997-22218.7/2021"/>
    <s v="48-PRÓTESIS AFECCIONES CIRCULATORIAS"/>
    <x v="12"/>
    <x v="11"/>
    <x v="1"/>
    <n v="1"/>
    <n v="108.7"/>
    <d v="2022-05-09T00:00:00"/>
    <d v="2022-05-17T00:00:00"/>
    <x v="0"/>
  </r>
  <r>
    <s v="07-0997-22219.8/2021"/>
    <s v="53-SILLAS ELÉCTRICAS (ASIENTOS Y ADAP. ESPECIALES)"/>
    <x v="129"/>
    <x v="125"/>
    <x v="8"/>
    <n v="1"/>
    <n v="118.27"/>
    <d v="2022-06-02T00:00:00"/>
    <d v="2022-06-03T00:00:00"/>
    <x v="0"/>
  </r>
  <r>
    <s v="07-0997-22219.8/2021"/>
    <s v="53-SILLAS ELÉCTRICAS (ASIENTOS Y ADAP. ESPECIALES)"/>
    <x v="209"/>
    <x v="202"/>
    <x v="8"/>
    <n v="1"/>
    <n v="110.9"/>
    <d v="2022-06-02T00:00:00"/>
    <d v="2022-06-03T00:00:00"/>
    <x v="0"/>
  </r>
  <r>
    <s v="07-0997-22328.3/2021"/>
    <s v="38-PRÓTESIS DE MAMA"/>
    <x v="39"/>
    <x v="38"/>
    <x v="7"/>
    <n v="1"/>
    <n v="185"/>
    <d v="2022-05-23T00:00:00"/>
    <d v="2022-05-24T00:00:00"/>
    <x v="0"/>
  </r>
  <r>
    <s v="07-0997-22329.4/2021"/>
    <s v="33-SILLAS RUEDAS MANUALES"/>
    <x v="15"/>
    <x v="14"/>
    <x v="5"/>
    <n v="1"/>
    <n v="244.07"/>
    <d v="2022-05-23T00:00:00"/>
    <d v="2022-05-24T00:00:00"/>
    <x v="0"/>
  </r>
  <r>
    <s v="07-0997-22330.6/2021"/>
    <s v="48-PRÓTESIS AFECCIONES CIRCULATORIAS"/>
    <x v="6"/>
    <x v="4"/>
    <x v="1"/>
    <n v="1"/>
    <n v="125"/>
    <d v="2022-05-23T00:00:00"/>
    <d v="2022-05-24T00:00:00"/>
    <x v="0"/>
  </r>
  <r>
    <s v="07-0997-22330.6/2021"/>
    <s v="48-PRÓTESIS AFECCIONES CIRCULATORIAS"/>
    <x v="6"/>
    <x v="4"/>
    <x v="1"/>
    <n v="1"/>
    <n v="125"/>
    <d v="2022-05-23T00:00:00"/>
    <d v="2022-05-24T00:00:00"/>
    <x v="0"/>
  </r>
  <r>
    <s v="07-0997-22332.8/2021"/>
    <s v="37-ORTESIS DE COLUMNA VERTEBRAL"/>
    <x v="32"/>
    <x v="31"/>
    <x v="2"/>
    <n v="1"/>
    <n v="688.57"/>
    <d v="2022-05-23T00:00:00"/>
    <d v="2022-05-24T00:00:00"/>
    <x v="0"/>
  </r>
  <r>
    <s v="07-0997-22334.1/2021"/>
    <s v="37-ORTESIS DE COLUMNA VERTEBRAL"/>
    <x v="32"/>
    <x v="31"/>
    <x v="2"/>
    <n v="1"/>
    <n v="688.57"/>
    <d v="2022-05-23T00:00:00"/>
    <d v="2022-05-24T00:00:00"/>
    <x v="0"/>
  </r>
  <r>
    <s v="07-0997-22335.2/2021"/>
    <s v="48-PRÓTESIS AFECCIONES CIRCULATORIAS"/>
    <x v="7"/>
    <x v="6"/>
    <x v="1"/>
    <n v="2"/>
    <n v="174"/>
    <d v="2022-05-23T00:00:00"/>
    <d v="2022-05-24T00:00:00"/>
    <x v="0"/>
  </r>
  <r>
    <s v="07-0997-22336.3/2021"/>
    <s v="34-PRÓTESIS DE MIEMBRO INFERIOR"/>
    <x v="355"/>
    <x v="346"/>
    <x v="11"/>
    <n v="1"/>
    <n v="691.16"/>
    <d v="2022-05-17T00:00:00"/>
    <d v="2022-05-17T00:00:00"/>
    <x v="0"/>
  </r>
  <r>
    <s v="07-0997-22340.8/2021"/>
    <s v="48-PRÓTESIS AFECCIONES CIRCULATORIAS"/>
    <x v="215"/>
    <x v="6"/>
    <x v="1"/>
    <n v="2"/>
    <n v="180"/>
    <d v="2022-06-28T00:00:00"/>
    <d v="2022-06-29T00:00:00"/>
    <x v="0"/>
  </r>
  <r>
    <s v="07-0997-22340.8/2021"/>
    <s v="48-PRÓTESIS AFECCIONES CIRCULATORIAS"/>
    <x v="5"/>
    <x v="5"/>
    <x v="1"/>
    <n v="2"/>
    <n v="40"/>
    <d v="2022-06-28T00:00:00"/>
    <d v="2022-06-29T00:00:00"/>
    <x v="0"/>
  </r>
  <r>
    <s v="07-0997-22341.0/2021"/>
    <s v="38-PRÓTESIS DE MAMA"/>
    <x v="39"/>
    <x v="38"/>
    <x v="7"/>
    <n v="1"/>
    <n v="200.52"/>
    <d v="2022-05-17T00:00:00"/>
    <d v="2022-05-17T00:00:00"/>
    <x v="0"/>
  </r>
  <r>
    <s v="07-0997-22342.1/2021"/>
    <s v="32-ORTESIS MIEMBRO INFERIOR"/>
    <x v="29"/>
    <x v="28"/>
    <x v="0"/>
    <n v="1"/>
    <n v="170"/>
    <d v="2022-06-28T00:00:00"/>
    <d v="2022-06-29T00:00:00"/>
    <x v="0"/>
  </r>
  <r>
    <s v="07-0997-22343.2/2021"/>
    <s v="48-PRÓTESIS AFECCIONES CIRCULATORIAS"/>
    <x v="177"/>
    <x v="80"/>
    <x v="1"/>
    <n v="1"/>
    <n v="127"/>
    <d v="2022-05-17T00:00:00"/>
    <d v="2022-05-17T00:00:00"/>
    <x v="0"/>
  </r>
  <r>
    <s v="07-0997-22343.2/2021"/>
    <s v="48-PRÓTESIS AFECCIONES CIRCULATORIAS"/>
    <x v="5"/>
    <x v="5"/>
    <x v="1"/>
    <n v="1"/>
    <n v="23"/>
    <d v="2022-05-17T00:00:00"/>
    <d v="2022-05-17T00:00:00"/>
    <x v="0"/>
  </r>
  <r>
    <s v="07-0997-22344.3/2021"/>
    <s v="37-ORTESIS DE COLUMNA VERTEBRAL"/>
    <x v="10"/>
    <x v="9"/>
    <x v="2"/>
    <n v="1"/>
    <n v="538.49"/>
    <d v="2022-05-17T00:00:00"/>
    <d v="2022-05-17T00:00:00"/>
    <x v="0"/>
  </r>
  <r>
    <s v="07-0997-22345.4/2021"/>
    <s v="48-PRÓTESIS AFECCIONES CIRCULATORIAS"/>
    <x v="7"/>
    <x v="6"/>
    <x v="1"/>
    <n v="1"/>
    <n v="68.5"/>
    <d v="2022-05-27T00:00:00"/>
    <d v="2022-06-07T00:00:00"/>
    <x v="0"/>
  </r>
  <r>
    <s v="07-0997-22345.4/2021"/>
    <s v="48-PRÓTESIS AFECCIONES CIRCULATORIAS"/>
    <x v="75"/>
    <x v="73"/>
    <x v="1"/>
    <n v="1"/>
    <n v="139.85"/>
    <d v="2022-05-27T00:00:00"/>
    <d v="2022-06-07T00:00:00"/>
    <x v="0"/>
  </r>
  <r>
    <s v="07-0997-22346.5/2021"/>
    <s v="33-SILLAS RUEDAS MANUALES"/>
    <x v="17"/>
    <x v="16"/>
    <x v="5"/>
    <n v="1"/>
    <n v="340"/>
    <d v="2022-05-17T00:00:00"/>
    <d v="2022-05-18T00:00:00"/>
    <x v="0"/>
  </r>
  <r>
    <s v="07-0997-22348.7/2021"/>
    <s v="32-ORTESIS MIEMBRO INFERIOR"/>
    <x v="29"/>
    <x v="28"/>
    <x v="0"/>
    <n v="1"/>
    <n v="163"/>
    <d v="2022-05-17T00:00:00"/>
    <d v="2022-05-17T00:00:00"/>
    <x v="0"/>
  </r>
  <r>
    <s v="07-0997-22349.8/2021"/>
    <s v="37-ORTESIS DE COLUMNA VERTEBRAL"/>
    <x v="10"/>
    <x v="9"/>
    <x v="2"/>
    <n v="1"/>
    <n v="538.49"/>
    <d v="2022-05-17T00:00:00"/>
    <d v="2022-05-17T00:00:00"/>
    <x v="0"/>
  </r>
  <r>
    <s v="07-0997-22350.1/2021"/>
    <s v="32-ORTESIS MIEMBRO INFERIOR"/>
    <x v="190"/>
    <x v="183"/>
    <x v="0"/>
    <n v="1"/>
    <n v="75"/>
    <d v="2022-05-17T00:00:00"/>
    <d v="2022-05-17T00:00:00"/>
    <x v="0"/>
  </r>
  <r>
    <s v="07-0997-22686.4/2021"/>
    <s v="48-PRÓTESIS AFECCIONES CIRCULATORIAS"/>
    <x v="155"/>
    <x v="46"/>
    <x v="1"/>
    <n v="1"/>
    <n v="145"/>
    <d v="2022-08-04T00:00:00"/>
    <d v="2022-08-05T00:00:00"/>
    <x v="0"/>
  </r>
  <r>
    <s v="07-0997-22686.4/2021"/>
    <s v="48-PRÓTESIS AFECCIONES CIRCULATORIAS"/>
    <x v="215"/>
    <x v="6"/>
    <x v="1"/>
    <n v="1"/>
    <n v="75"/>
    <d v="2022-08-04T00:00:00"/>
    <d v="2022-08-05T00:00:00"/>
    <x v="0"/>
  </r>
  <r>
    <s v="07-0997-22686.4/2021"/>
    <s v="48-PRÓTESIS AFECCIONES CIRCULATORIAS"/>
    <x v="213"/>
    <x v="206"/>
    <x v="1"/>
    <n v="1"/>
    <n v="140.01"/>
    <d v="2022-08-04T00:00:00"/>
    <d v="2022-08-05T00:00:00"/>
    <x v="0"/>
  </r>
  <r>
    <s v="07-0997-22688.6/2021"/>
    <s v="38-PRÓTESIS DE MAMA"/>
    <x v="51"/>
    <x v="49"/>
    <x v="7"/>
    <n v="1"/>
    <n v="198.99"/>
    <d v="2022-05-17T00:00:00"/>
    <d v="2022-05-17T00:00:00"/>
    <x v="0"/>
  </r>
  <r>
    <s v="07-0997-22689.7/2021"/>
    <s v="48-PRÓTESIS AFECCIONES CIRCULATORIAS"/>
    <x v="215"/>
    <x v="6"/>
    <x v="1"/>
    <n v="2"/>
    <n v="200"/>
    <d v="2022-08-04T00:00:00"/>
    <d v="2022-08-05T00:00:00"/>
    <x v="0"/>
  </r>
  <r>
    <s v="07-0997-22690.0/2021"/>
    <s v="39-PRÓTESIS ESPECIALES (ANTIESCARAS)"/>
    <x v="18"/>
    <x v="17"/>
    <x v="6"/>
    <n v="1"/>
    <n v="29.85"/>
    <d v="2022-08-04T00:00:00"/>
    <d v="2022-08-05T00:00:00"/>
    <x v="0"/>
  </r>
  <r>
    <s v="07-0997-22692.2/2021"/>
    <s v="33-SILLAS RUEDAS MANUALES"/>
    <x v="112"/>
    <x v="108"/>
    <x v="5"/>
    <n v="1"/>
    <n v="390.69"/>
    <d v="2022-08-23T00:00:00"/>
    <d v="2022-08-24T00:00:00"/>
    <x v="0"/>
  </r>
  <r>
    <s v="07-0997-22693.3/2021"/>
    <s v="37-ORTESIS DE COLUMNA VERTEBRAL"/>
    <x v="203"/>
    <x v="196"/>
    <x v="2"/>
    <n v="1"/>
    <n v="350"/>
    <d v="2022-06-06T00:00:00"/>
    <d v="2022-06-07T00:00:00"/>
    <x v="0"/>
  </r>
  <r>
    <s v="07-0997-22694.4/2021"/>
    <s v="36-PRÓTESIS ESPECIALES, AYUDAS MARCHA (ANDADORES)"/>
    <x v="14"/>
    <x v="13"/>
    <x v="4"/>
    <n v="1"/>
    <n v="69"/>
    <d v="2022-06-06T00:00:00"/>
    <d v="2022-06-07T00:00:00"/>
    <x v="0"/>
  </r>
  <r>
    <s v="07-0997-22695.5/2021"/>
    <s v="38-PRÓTESIS DE MAMA"/>
    <x v="51"/>
    <x v="49"/>
    <x v="7"/>
    <n v="1"/>
    <n v="208"/>
    <d v="2022-06-06T00:00:00"/>
    <d v="2022-06-07T00:00:00"/>
    <x v="0"/>
  </r>
  <r>
    <s v="07-0997-22696.6/2021"/>
    <s v="36-PRÓTESIS ESPECIALES, AYUDAS MARCHA (ANDADORES)"/>
    <x v="14"/>
    <x v="13"/>
    <x v="4"/>
    <n v="1"/>
    <n v="97.27"/>
    <d v="2022-06-06T00:00:00"/>
    <d v="2022-06-07T00:00:00"/>
    <x v="0"/>
  </r>
  <r>
    <s v="07-0997-22697.7/2021"/>
    <s v="32-ORTESIS MIEMBRO INFERIOR"/>
    <x v="228"/>
    <x v="220"/>
    <x v="0"/>
    <n v="1"/>
    <n v="53.9"/>
    <d v="2022-06-06T00:00:00"/>
    <d v="2022-06-07T00:00:00"/>
    <x v="0"/>
  </r>
  <r>
    <s v="07-0997-22699.0/2021"/>
    <s v="33-SILLAS RUEDAS MANUALES"/>
    <x v="133"/>
    <x v="129"/>
    <x v="5"/>
    <n v="1"/>
    <n v="258.14999999999998"/>
    <d v="2022-06-02T00:00:00"/>
    <d v="2022-06-03T00:00:00"/>
    <x v="0"/>
  </r>
  <r>
    <s v="07-0997-22700.3/2021"/>
    <s v="33-SILLAS RUEDAS MANUALES"/>
    <x v="15"/>
    <x v="14"/>
    <x v="5"/>
    <n v="1"/>
    <n v="258.14999999999998"/>
    <d v="2022-08-04T00:00:00"/>
    <d v="2022-08-05T00:00:00"/>
    <x v="0"/>
  </r>
  <r>
    <s v="07-0997-22702.5/2021"/>
    <s v="48-PRÓTESIS AFECCIONES CIRCULATORIAS"/>
    <x v="215"/>
    <x v="6"/>
    <x v="1"/>
    <n v="1"/>
    <n v="122.84"/>
    <d v="2022-08-04T00:00:00"/>
    <d v="2022-08-05T00:00:00"/>
    <x v="0"/>
  </r>
  <r>
    <s v="07-0997-22703.6/2021"/>
    <s v="37-ORTESIS DE COLUMNA VERTEBRAL"/>
    <x v="10"/>
    <x v="9"/>
    <x v="2"/>
    <n v="1"/>
    <n v="538.49"/>
    <d v="2022-06-06T00:00:00"/>
    <d v="2022-06-07T00:00:00"/>
    <x v="0"/>
  </r>
  <r>
    <s v="07-0997-22704.7/2021"/>
    <s v="37-ORTESIS DE COLUMNA VERTEBRAL"/>
    <x v="111"/>
    <x v="107"/>
    <x v="2"/>
    <n v="1"/>
    <n v="410.56"/>
    <d v="2022-06-06T00:00:00"/>
    <d v="2022-06-07T00:00:00"/>
    <x v="0"/>
  </r>
  <r>
    <s v="07-0997-22705.8/2021"/>
    <s v="33-SILLAS RUEDAS MANUALES"/>
    <x v="16"/>
    <x v="15"/>
    <x v="5"/>
    <n v="1"/>
    <n v="195"/>
    <d v="2022-06-15T00:00:00"/>
    <d v="2022-06-16T00:00:00"/>
    <x v="0"/>
  </r>
  <r>
    <s v="07-0997-22707.1/2021"/>
    <s v="32-ORTESIS MIEMBRO INFERIOR"/>
    <x v="36"/>
    <x v="35"/>
    <x v="0"/>
    <n v="1"/>
    <n v="29.98"/>
    <d v="2022-06-22T00:00:00"/>
    <d v="2022-06-22T00:00:00"/>
    <x v="0"/>
  </r>
  <r>
    <s v="07-0997-22708.2/2021"/>
    <s v="37-ORTESIS DE COLUMNA VERTEBRAL"/>
    <x v="19"/>
    <x v="18"/>
    <x v="2"/>
    <n v="1"/>
    <n v="1048.48"/>
    <d v="2022-06-14T00:00:00"/>
    <d v="2022-06-22T00:00:00"/>
    <x v="0"/>
  </r>
  <r>
    <s v="07-0997-22709.3/2021"/>
    <s v="31-ORTESIS MIEMBRO SUPERIOR"/>
    <x v="70"/>
    <x v="68"/>
    <x v="3"/>
    <n v="1"/>
    <n v="239.91"/>
    <d v="2022-06-14T00:00:00"/>
    <d v="2022-06-22T00:00:00"/>
    <x v="0"/>
  </r>
  <r>
    <s v="07-0997-22710.5/2021"/>
    <s v="32-ORTESIS MIEMBRO INFERIOR"/>
    <x v="1"/>
    <x v="1"/>
    <x v="0"/>
    <n v="1"/>
    <n v="55.99"/>
    <d v="2022-08-11T00:00:00"/>
    <d v="2022-08-16T00:00:00"/>
    <x v="0"/>
  </r>
  <r>
    <s v="07-0997-21876.4/2021"/>
    <s v="48-PRÓTESIS AFECCIONES CIRCULATORIAS"/>
    <x v="4"/>
    <x v="4"/>
    <x v="1"/>
    <n v="2"/>
    <n v="360"/>
    <d v="2022-06-28T00:00:00"/>
    <d v="2022-06-29T00:00:00"/>
    <x v="0"/>
  </r>
  <r>
    <s v="07-0997-21882.2/2021"/>
    <s v="31-ORTESIS MIEMBRO SUPERIOR"/>
    <x v="41"/>
    <x v="40"/>
    <x v="3"/>
    <n v="1"/>
    <n v="169"/>
    <d v="2022-05-05T00:00:00"/>
    <d v="2022-05-05T00:00:00"/>
    <x v="0"/>
  </r>
  <r>
    <s v="07-0997-21884.4/2021"/>
    <s v="33-SILLAS RUEDAS MANUALES"/>
    <x v="15"/>
    <x v="14"/>
    <x v="5"/>
    <n v="1"/>
    <n v="190"/>
    <d v="2022-08-11T00:00:00"/>
    <d v="2022-08-12T00:00:00"/>
    <x v="0"/>
  </r>
  <r>
    <s v="07-0997-21885.5/2021"/>
    <s v="37-ORTESIS DE COLUMNA VERTEBRAL"/>
    <x v="203"/>
    <x v="196"/>
    <x v="2"/>
    <n v="1"/>
    <n v="255"/>
    <d v="2022-05-09T00:00:00"/>
    <d v="2022-05-17T00:00:00"/>
    <x v="0"/>
  </r>
  <r>
    <s v="07-0997-21886.6/2021"/>
    <s v="32-ORTESIS MIEMBRO INFERIOR"/>
    <x v="1"/>
    <x v="1"/>
    <x v="0"/>
    <n v="1"/>
    <n v="51.5"/>
    <d v="2022-05-09T00:00:00"/>
    <d v="2022-05-17T00:00:00"/>
    <x v="0"/>
  </r>
  <r>
    <s v="07-0997-21891.3/2021"/>
    <s v="42-CALZADOS ORTOPÉDICOS"/>
    <x v="191"/>
    <x v="184"/>
    <x v="12"/>
    <n v="1"/>
    <n v="688.82"/>
    <d v="2022-05-17T00:00:00"/>
    <d v="2022-05-17T00:00:00"/>
    <x v="0"/>
  </r>
  <r>
    <s v="07-0997-21893.5/2021"/>
    <s v="33-SILLAS RUEDAS MANUALES"/>
    <x v="15"/>
    <x v="14"/>
    <x v="5"/>
    <n v="1"/>
    <n v="225"/>
    <d v="2022-08-16T00:00:00"/>
    <d v="2022-08-17T00:00:00"/>
    <x v="0"/>
  </r>
  <r>
    <s v="07-0997-21895.7/2021"/>
    <s v="48-PRÓTESIS AFECCIONES CIRCULATORIAS"/>
    <x v="43"/>
    <x v="2"/>
    <x v="1"/>
    <n v="1"/>
    <n v="365"/>
    <d v="2022-06-28T00:00:00"/>
    <d v="2022-06-29T00:00:00"/>
    <x v="0"/>
  </r>
  <r>
    <s v="07-0997-21898.1/2021"/>
    <s v="33-SILLAS RUEDAS MANUALES"/>
    <x v="112"/>
    <x v="108"/>
    <x v="5"/>
    <n v="1"/>
    <n v="299"/>
    <d v="2022-06-29T00:00:00"/>
    <d v="2022-06-29T00:00:00"/>
    <x v="0"/>
  </r>
  <r>
    <s v="07-0997-21899.2/2021"/>
    <s v="37-ORTESIS DE COLUMNA VERTEBRAL"/>
    <x v="28"/>
    <x v="27"/>
    <x v="2"/>
    <n v="1"/>
    <n v="197"/>
    <d v="2022-05-09T00:00:00"/>
    <d v="2022-05-17T00:00:00"/>
    <x v="0"/>
  </r>
  <r>
    <s v="07-0997-21900.5/2021"/>
    <s v="48-PRÓTESIS AFECCIONES CIRCULATORIAS"/>
    <x v="165"/>
    <x v="160"/>
    <x v="1"/>
    <n v="1"/>
    <n v="30"/>
    <d v="2022-05-09T00:00:00"/>
    <d v="2022-05-17T00:00:00"/>
    <x v="0"/>
  </r>
  <r>
    <s v="07-0997-21900.5/2021"/>
    <s v="48-PRÓTESIS AFECCIONES CIRCULATORIAS"/>
    <x v="56"/>
    <x v="54"/>
    <x v="1"/>
    <n v="1"/>
    <n v="129.99"/>
    <d v="2022-05-09T00:00:00"/>
    <d v="2022-05-17T00:00:00"/>
    <x v="0"/>
  </r>
  <r>
    <s v="07-0997-21900.5/2021"/>
    <s v="48-PRÓTESIS AFECCIONES CIRCULATORIAS"/>
    <x v="12"/>
    <x v="11"/>
    <x v="1"/>
    <n v="1"/>
    <n v="108.7"/>
    <d v="2022-05-09T00:00:00"/>
    <d v="2022-05-17T00:00:00"/>
    <x v="0"/>
  </r>
  <r>
    <s v="07-0997-21900.5/2021"/>
    <s v="48-PRÓTESIS AFECCIONES CIRCULATORIAS"/>
    <x v="5"/>
    <x v="5"/>
    <x v="1"/>
    <n v="1"/>
    <n v="20"/>
    <d v="2022-05-09T00:00:00"/>
    <d v="2022-05-17T00:00:00"/>
    <x v="0"/>
  </r>
  <r>
    <s v="07-0997-21901.6/2021"/>
    <s v="37-ORTESIS DE COLUMNA VERTEBRAL"/>
    <x v="8"/>
    <x v="7"/>
    <x v="2"/>
    <n v="1"/>
    <n v="35"/>
    <d v="2022-05-09T00:00:00"/>
    <d v="2022-05-17T00:00:00"/>
    <x v="0"/>
  </r>
  <r>
    <s v="07-0997-21903.8/2021"/>
    <s v="37-ORTESIS DE COLUMNA VERTEBRAL"/>
    <x v="3"/>
    <x v="3"/>
    <x v="2"/>
    <n v="1"/>
    <n v="341"/>
    <d v="2022-05-09T00:00:00"/>
    <d v="2022-05-17T00:00:00"/>
    <x v="0"/>
  </r>
  <r>
    <s v="07-0997-21905.1/2021"/>
    <s v="37-ORTESIS DE COLUMNA VERTEBRAL"/>
    <x v="3"/>
    <x v="3"/>
    <x v="2"/>
    <n v="1"/>
    <n v="341"/>
    <d v="2022-05-09T00:00:00"/>
    <d v="2022-05-17T00:00:00"/>
    <x v="0"/>
  </r>
  <r>
    <s v="07-0997-22219.8/2021"/>
    <s v="53-SILLAS ELÉCTRICAS (ASIENTOS Y ADAP. ESPECIALES)"/>
    <x v="130"/>
    <x v="126"/>
    <x v="8"/>
    <n v="1"/>
    <n v="2363.64"/>
    <d v="2022-06-02T00:00:00"/>
    <d v="2022-06-03T00:00:00"/>
    <x v="0"/>
  </r>
  <r>
    <s v="07-0997-22219.8/2021"/>
    <s v="53-SILLAS ELÉCTRICAS (ASIENTOS Y ADAP. ESPECIALES)"/>
    <x v="142"/>
    <x v="138"/>
    <x v="5"/>
    <n v="1"/>
    <n v="1820"/>
    <d v="2022-06-02T00:00:00"/>
    <d v="2022-06-03T00:00:00"/>
    <x v="0"/>
  </r>
  <r>
    <s v="07-0997-22219.8/2021"/>
    <s v="53-SILLAS ELÉCTRICAS (ASIENTOS Y ADAP. ESPECIALES)"/>
    <x v="108"/>
    <x v="104"/>
    <x v="8"/>
    <n v="1"/>
    <n v="468"/>
    <d v="2022-06-02T00:00:00"/>
    <d v="2022-06-03T00:00:00"/>
    <x v="0"/>
  </r>
  <r>
    <s v="07-0997-22220.1/2021"/>
    <s v="32-ORTESIS MIEMBRO INFERIOR"/>
    <x v="42"/>
    <x v="41"/>
    <x v="0"/>
    <n v="1"/>
    <n v="42"/>
    <d v="2022-05-09T00:00:00"/>
    <d v="2022-05-17T00:00:00"/>
    <x v="0"/>
  </r>
  <r>
    <s v="07-0997-22221.2/2021"/>
    <s v="43-PRÓTESIS APRENDIZAJE"/>
    <x v="169"/>
    <x v="163"/>
    <x v="5"/>
    <n v="1"/>
    <n v="1891.71"/>
    <d v="2022-06-22T00:00:00"/>
    <d v="2022-06-22T00:00:00"/>
    <x v="0"/>
  </r>
  <r>
    <s v="07-0997-22221.2/2021"/>
    <s v="43-PRÓTESIS APRENDIZAJE"/>
    <x v="162"/>
    <x v="157"/>
    <x v="10"/>
    <n v="1"/>
    <n v="2070"/>
    <d v="2022-06-22T00:00:00"/>
    <d v="2022-06-22T00:00:00"/>
    <x v="0"/>
  </r>
  <r>
    <s v="07-0997-22222.3/2021"/>
    <s v="33-SILLAS RUEDAS MANUALES"/>
    <x v="148"/>
    <x v="144"/>
    <x v="8"/>
    <n v="1"/>
    <n v="535.49"/>
    <d v="2022-05-09T00:00:00"/>
    <d v="2022-05-09T00:00:00"/>
    <x v="0"/>
  </r>
  <r>
    <s v="07-0997-22222.3/2021"/>
    <s v="33-SILLAS RUEDAS MANUALES"/>
    <x v="33"/>
    <x v="32"/>
    <x v="5"/>
    <n v="1"/>
    <n v="338.61"/>
    <d v="2022-05-09T00:00:00"/>
    <d v="2022-05-09T00:00:00"/>
    <x v="0"/>
  </r>
  <r>
    <s v="07-0997-22224.5/2021"/>
    <s v="32-ORTESIS MIEMBRO INFERIOR"/>
    <x v="1"/>
    <x v="1"/>
    <x v="0"/>
    <n v="1"/>
    <n v="69"/>
    <d v="2022-05-09T00:00:00"/>
    <d v="2022-05-17T00:00:00"/>
    <x v="0"/>
  </r>
  <r>
    <s v="07-0997-22229.1/2021"/>
    <s v="38-PRÓTESIS DE MAMA"/>
    <x v="39"/>
    <x v="38"/>
    <x v="7"/>
    <n v="1"/>
    <n v="200.52"/>
    <d v="2022-05-09T00:00:00"/>
    <d v="2022-05-17T00:00:00"/>
    <x v="0"/>
  </r>
  <r>
    <s v="07-0997-22232.5/2021"/>
    <s v="38-PRÓTESIS DE MAMA"/>
    <x v="39"/>
    <x v="38"/>
    <x v="7"/>
    <n v="1"/>
    <n v="200.52"/>
    <d v="2022-05-09T00:00:00"/>
    <d v="2022-05-17T00:00:00"/>
    <x v="0"/>
  </r>
  <r>
    <s v="07-0997-22233.6/2021"/>
    <s v="36-PRÓTESIS ESPECIALES, AYUDAS MARCHA (ANDADORES)"/>
    <x v="14"/>
    <x v="13"/>
    <x v="4"/>
    <n v="1"/>
    <n v="100.47"/>
    <d v="2022-05-23T00:00:00"/>
    <d v="2022-05-24T00:00:00"/>
    <x v="0"/>
  </r>
  <r>
    <s v="07-0997-22234.7/2021"/>
    <s v="38-PRÓTESIS DE MAMA"/>
    <x v="51"/>
    <x v="49"/>
    <x v="7"/>
    <n v="2"/>
    <n v="425.74"/>
    <d v="2022-05-09T00:00:00"/>
    <d v="2022-05-17T00:00:00"/>
    <x v="0"/>
  </r>
  <r>
    <s v="07-0997-22235.8/2021"/>
    <s v="33-SILLAS RUEDAS MANUALES"/>
    <x v="16"/>
    <x v="15"/>
    <x v="5"/>
    <n v="1"/>
    <n v="258.14999999999998"/>
    <d v="2022-05-09T00:00:00"/>
    <d v="2022-05-09T00:00:00"/>
    <x v="0"/>
  </r>
  <r>
    <s v="07-0997-22236.0/2021"/>
    <s v="39-PRÓTESIS ESPECIALES (ANTIESCARAS)"/>
    <x v="18"/>
    <x v="17"/>
    <x v="6"/>
    <n v="1"/>
    <n v="52"/>
    <d v="2022-05-09T00:00:00"/>
    <d v="2022-05-17T00:00:00"/>
    <x v="0"/>
  </r>
  <r>
    <s v="07-0997-22237.1/2021"/>
    <s v="32-ORTESIS MIEMBRO INFERIOR"/>
    <x v="163"/>
    <x v="158"/>
    <x v="0"/>
    <n v="1"/>
    <n v="19.899999999999999"/>
    <d v="2022-06-22T00:00:00"/>
    <d v="2022-06-22T00:00:00"/>
    <x v="0"/>
  </r>
  <r>
    <s v="07-0997-22351.2/2021"/>
    <s v="38-PRÓTESIS DE MAMA"/>
    <x v="51"/>
    <x v="49"/>
    <x v="7"/>
    <n v="1"/>
    <n v="212.87"/>
    <d v="2022-05-17T00:00:00"/>
    <d v="2022-05-17T00:00:00"/>
    <x v="0"/>
  </r>
  <r>
    <s v="07-0997-22352.3/2021"/>
    <s v="37-ORTESIS DE COLUMNA VERTEBRAL"/>
    <x v="196"/>
    <x v="189"/>
    <x v="2"/>
    <n v="1"/>
    <n v="218.1"/>
    <d v="2022-05-17T00:00:00"/>
    <d v="2022-05-17T00:00:00"/>
    <x v="0"/>
  </r>
  <r>
    <s v="07-0997-22353.4/2021"/>
    <s v="37-ORTESIS DE COLUMNA VERTEBRAL"/>
    <x v="231"/>
    <x v="223"/>
    <x v="2"/>
    <n v="1"/>
    <n v="102"/>
    <d v="2022-06-28T00:00:00"/>
    <d v="2022-06-29T00:00:00"/>
    <x v="0"/>
  </r>
  <r>
    <s v="07-0997-22354.5/2021"/>
    <s v="38-PRÓTESIS DE MAMA"/>
    <x v="39"/>
    <x v="38"/>
    <x v="7"/>
    <n v="1"/>
    <n v="199"/>
    <d v="2022-05-27T00:00:00"/>
    <d v="2022-06-07T00:00:00"/>
    <x v="0"/>
  </r>
  <r>
    <s v="07-0997-22355.6/2021"/>
    <s v="33-SILLAS RUEDAS MANUALES"/>
    <x v="18"/>
    <x v="17"/>
    <x v="6"/>
    <n v="1"/>
    <n v="90"/>
    <d v="2022-05-17T00:00:00"/>
    <d v="2022-05-18T00:00:00"/>
    <x v="0"/>
  </r>
  <r>
    <s v="07-0997-22355.6/2021"/>
    <s v="33-SILLAS RUEDAS MANUALES"/>
    <x v="16"/>
    <x v="15"/>
    <x v="5"/>
    <n v="1"/>
    <n v="244.07"/>
    <d v="2022-05-17T00:00:00"/>
    <d v="2022-05-18T00:00:00"/>
    <x v="0"/>
  </r>
  <r>
    <s v="07-0997-22356.7/2021"/>
    <s v="33-SILLAS RUEDAS MANUALES"/>
    <x v="207"/>
    <x v="200"/>
    <x v="5"/>
    <n v="1"/>
    <n v="258.14999999999998"/>
    <d v="2022-05-17T00:00:00"/>
    <d v="2022-05-18T00:00:00"/>
    <x v="0"/>
  </r>
  <r>
    <s v="07-0997-22357.8/2021"/>
    <s v="36-PRÓTESIS ESPECIALES, AYUDAS MARCHA (ANDADORES)"/>
    <x v="14"/>
    <x v="13"/>
    <x v="4"/>
    <n v="1"/>
    <n v="105"/>
    <d v="2022-05-17T00:00:00"/>
    <d v="2022-05-17T00:00:00"/>
    <x v="0"/>
  </r>
  <r>
    <s v="07-0997-22358.0/2021"/>
    <s v="32-ORTESIS MIEMBRO INFERIOR"/>
    <x v="29"/>
    <x v="28"/>
    <x v="0"/>
    <n v="1"/>
    <n v="210.1"/>
    <d v="2022-06-28T00:00:00"/>
    <d v="2022-06-29T00:00:00"/>
    <x v="0"/>
  </r>
  <r>
    <s v="07-0997-22359.1/2021"/>
    <s v="36-PRÓTESIS ESPECIALES, AYUDAS MARCHA (ANDADORES)"/>
    <x v="14"/>
    <x v="13"/>
    <x v="4"/>
    <n v="1"/>
    <n v="100"/>
    <d v="2022-05-17T00:00:00"/>
    <d v="2022-05-17T00:00:00"/>
    <x v="0"/>
  </r>
  <r>
    <s v="07-0997-22360.3/2021"/>
    <s v="32-ORTESIS MIEMBRO INFERIOR"/>
    <x v="34"/>
    <x v="33"/>
    <x v="0"/>
    <n v="1"/>
    <n v="45"/>
    <d v="2022-06-28T00:00:00"/>
    <d v="2022-06-29T00:00:00"/>
    <x v="0"/>
  </r>
  <r>
    <s v="07-0997-22361.4/2021"/>
    <s v="37-ORTESIS DE COLUMNA VERTEBRAL"/>
    <x v="10"/>
    <x v="9"/>
    <x v="2"/>
    <n v="1"/>
    <n v="538.49"/>
    <d v="2022-05-17T00:00:00"/>
    <d v="2022-05-17T00:00:00"/>
    <x v="0"/>
  </r>
  <r>
    <s v="07-0997-22363.6/2021"/>
    <s v="48-PRÓTESIS AFECCIONES CIRCULATORIAS"/>
    <x v="98"/>
    <x v="54"/>
    <x v="1"/>
    <n v="1"/>
    <n v="140"/>
    <d v="2022-05-27T00:00:00"/>
    <d v="2022-06-07T00:00:00"/>
    <x v="0"/>
  </r>
  <r>
    <s v="07-0997-22363.6/2021"/>
    <s v="48-PRÓTESIS AFECCIONES CIRCULATORIAS"/>
    <x v="99"/>
    <x v="11"/>
    <x v="1"/>
    <n v="1"/>
    <n v="120"/>
    <d v="2022-05-27T00:00:00"/>
    <d v="2022-06-07T00:00:00"/>
    <x v="0"/>
  </r>
  <r>
    <s v="07-0997-22366.0/2021"/>
    <s v="37-ORTESIS DE COLUMNA VERTEBRAL"/>
    <x v="203"/>
    <x v="196"/>
    <x v="2"/>
    <n v="1"/>
    <n v="450"/>
    <d v="2022-05-17T00:00:00"/>
    <d v="2022-05-17T00:00:00"/>
    <x v="0"/>
  </r>
  <r>
    <s v="07-0997-22367.1/2021"/>
    <s v="31-ORTESIS MIEMBRO SUPERIOR"/>
    <x v="9"/>
    <x v="8"/>
    <x v="3"/>
    <n v="1"/>
    <n v="45.5"/>
    <d v="2022-05-17T00:00:00"/>
    <d v="2022-05-17T00:00:00"/>
    <x v="0"/>
  </r>
  <r>
    <s v="07-0997-22368.2/2021"/>
    <s v="31-ORTESIS MIEMBRO SUPERIOR"/>
    <x v="146"/>
    <x v="142"/>
    <x v="3"/>
    <n v="1"/>
    <n v="117"/>
    <d v="2022-06-28T00:00:00"/>
    <d v="2022-06-29T00:00:00"/>
    <x v="0"/>
  </r>
  <r>
    <s v="07-0997-22369.3/2021"/>
    <s v="38-PRÓTESIS DE MAMA"/>
    <x v="39"/>
    <x v="38"/>
    <x v="7"/>
    <n v="2"/>
    <n v="340.02"/>
    <d v="2022-05-17T00:00:00"/>
    <d v="2022-05-17T00:00:00"/>
    <x v="0"/>
  </r>
  <r>
    <s v="07-0997-22371.6/2021"/>
    <s v="48-PRÓTESIS AFECCIONES CIRCULATORIAS"/>
    <x v="224"/>
    <x v="216"/>
    <x v="1"/>
    <n v="1"/>
    <n v="80"/>
    <d v="2022-05-17T00:00:00"/>
    <d v="2022-05-17T00:00:00"/>
    <x v="0"/>
  </r>
  <r>
    <s v="07-0997-22372.7/2021"/>
    <s v="37-ORTESIS DE COLUMNA VERTEBRAL"/>
    <x v="32"/>
    <x v="31"/>
    <x v="2"/>
    <n v="1"/>
    <n v="688.57"/>
    <d v="2022-05-23T00:00:00"/>
    <d v="2022-05-24T00:00:00"/>
    <x v="0"/>
  </r>
  <r>
    <s v="07-0997-22373.8/2021"/>
    <s v="38-PRÓTESIS DE MAMA"/>
    <x v="51"/>
    <x v="49"/>
    <x v="7"/>
    <n v="1"/>
    <n v="210"/>
    <d v="2022-05-23T00:00:00"/>
    <d v="2022-05-24T00:00:00"/>
    <x v="0"/>
  </r>
  <r>
    <s v="07-0997-22711.6/2021"/>
    <s v="33-SILLAS RUEDAS MANUALES"/>
    <x v="15"/>
    <x v="14"/>
    <x v="5"/>
    <n v="1"/>
    <n v="258.14999999999998"/>
    <d v="2022-06-15T00:00:00"/>
    <d v="2022-06-16T00:00:00"/>
    <x v="0"/>
  </r>
  <r>
    <s v="07-0997-22712.7/2021"/>
    <s v="48-PRÓTESIS AFECCIONES CIRCULATORIAS"/>
    <x v="12"/>
    <x v="11"/>
    <x v="1"/>
    <n v="2"/>
    <n v="217.4"/>
    <d v="2022-06-14T00:00:00"/>
    <d v="2022-06-22T00:00:00"/>
    <x v="0"/>
  </r>
  <r>
    <s v="07-0997-22713.8/2021"/>
    <s v="48-PRÓTESIS AFECCIONES CIRCULATORIAS"/>
    <x v="224"/>
    <x v="216"/>
    <x v="1"/>
    <n v="1"/>
    <n v="36"/>
    <d v="2022-09-09T00:00:00"/>
    <d v="2022-09-15T00:00:00"/>
    <x v="0"/>
  </r>
  <r>
    <s v="07-0997-22714.0/2021"/>
    <s v="37-ORTESIS DE COLUMNA VERTEBRAL"/>
    <x v="10"/>
    <x v="9"/>
    <x v="2"/>
    <n v="1"/>
    <n v="440"/>
    <d v="2022-06-14T00:00:00"/>
    <d v="2022-06-22T00:00:00"/>
    <x v="0"/>
  </r>
  <r>
    <s v="07-0997-22715.1/2021"/>
    <s v="37-ORTESIS DE COLUMNA VERTEBRAL"/>
    <x v="3"/>
    <x v="3"/>
    <x v="2"/>
    <n v="1"/>
    <n v="341"/>
    <d v="2022-06-14T00:00:00"/>
    <d v="2022-06-22T00:00:00"/>
    <x v="0"/>
  </r>
  <r>
    <s v="07-0997-22716.2/2021"/>
    <s v="37-ORTESIS DE COLUMNA VERTEBRAL"/>
    <x v="32"/>
    <x v="31"/>
    <x v="2"/>
    <n v="1"/>
    <n v="688.57"/>
    <d v="2022-06-14T00:00:00"/>
    <d v="2022-06-22T00:00:00"/>
    <x v="0"/>
  </r>
  <r>
    <s v="07-0997-22719.5/2021"/>
    <s v="37-ORTESIS DE COLUMNA VERTEBRAL"/>
    <x v="8"/>
    <x v="7"/>
    <x v="2"/>
    <n v="1"/>
    <n v="48"/>
    <d v="2022-06-14T00:00:00"/>
    <d v="2022-06-22T00:00:00"/>
    <x v="0"/>
  </r>
  <r>
    <s v="07-0997-22722.0/2021"/>
    <s v="53-SILLAS ELÉCTRICAS (ASIENTOS Y ADAP. ESPECIALES)"/>
    <x v="64"/>
    <x v="62"/>
    <x v="8"/>
    <n v="1"/>
    <n v="56.64"/>
    <d v="2022-06-15T00:00:00"/>
    <d v="2022-06-16T00:00:00"/>
    <x v="0"/>
  </r>
  <r>
    <s v="07-0997-22722.0/2021"/>
    <s v="53-SILLAS ELÉCTRICAS (ASIENTOS Y ADAP. ESPECIALES)"/>
    <x v="104"/>
    <x v="100"/>
    <x v="8"/>
    <n v="1"/>
    <n v="182.6"/>
    <d v="2022-06-15T00:00:00"/>
    <d v="2022-06-16T00:00:00"/>
    <x v="0"/>
  </r>
  <r>
    <s v="07-0997-22722.0/2021"/>
    <s v="53-SILLAS ELÉCTRICAS (ASIENTOS Y ADAP. ESPECIALES)"/>
    <x v="135"/>
    <x v="131"/>
    <x v="8"/>
    <n v="1"/>
    <n v="2200"/>
    <d v="2022-06-15T00:00:00"/>
    <d v="2022-06-16T00:00:00"/>
    <x v="0"/>
  </r>
  <r>
    <s v="07-0997-22723.1/2021"/>
    <s v="32-ORTESIS MIEMBRO INFERIOR"/>
    <x v="42"/>
    <x v="41"/>
    <x v="0"/>
    <n v="1"/>
    <n v="59"/>
    <d v="2022-06-14T00:00:00"/>
    <d v="2022-06-22T00:00:00"/>
    <x v="0"/>
  </r>
  <r>
    <s v="07-0997-22725.3/2021"/>
    <s v="36-PRÓTESIS ESPECIALES, AYUDAS MARCHA (ANDADORES)"/>
    <x v="14"/>
    <x v="13"/>
    <x v="4"/>
    <n v="1"/>
    <n v="130.52000000000001"/>
    <d v="2022-06-14T00:00:00"/>
    <d v="2022-06-22T00:00:00"/>
    <x v="0"/>
  </r>
  <r>
    <s v="07-0997-22728.6/2021"/>
    <s v="33-SILLAS RUEDAS MANUALES"/>
    <x v="15"/>
    <x v="14"/>
    <x v="5"/>
    <n v="1"/>
    <n v="258.14999999999998"/>
    <d v="2022-05-17T00:00:00"/>
    <d v="2022-05-18T00:00:00"/>
    <x v="0"/>
  </r>
  <r>
    <s v="07-0997-22730.0/2021"/>
    <s v="32-ORTESIS MIEMBRO INFERIOR"/>
    <x v="29"/>
    <x v="28"/>
    <x v="0"/>
    <n v="1"/>
    <n v="80"/>
    <d v="2022-05-17T00:00:00"/>
    <d v="2022-05-17T00:00:00"/>
    <x v="0"/>
  </r>
  <r>
    <s v="07-0997-22732.2/2021"/>
    <s v="37-ORTESIS DE COLUMNA VERTEBRAL"/>
    <x v="28"/>
    <x v="27"/>
    <x v="2"/>
    <n v="1"/>
    <n v="168"/>
    <d v="2022-08-17T00:00:00"/>
    <d v="2022-08-17T00:00:00"/>
    <x v="0"/>
  </r>
  <r>
    <s v="07-0997-22733.3/2021"/>
    <s v="33-SILLAS RUEDAS MANUALES"/>
    <x v="16"/>
    <x v="15"/>
    <x v="5"/>
    <n v="1"/>
    <n v="258.14999999999998"/>
    <d v="2022-05-17T00:00:00"/>
    <d v="2022-05-18T00:00:00"/>
    <x v="0"/>
  </r>
  <r>
    <s v="07-0997-22735.5/2021"/>
    <s v="37-ORTESIS DE COLUMNA VERTEBRAL"/>
    <x v="32"/>
    <x v="31"/>
    <x v="2"/>
    <n v="1"/>
    <n v="595"/>
    <d v="2022-05-17T00:00:00"/>
    <d v="2022-05-17T00:00:00"/>
    <x v="0"/>
  </r>
  <r>
    <s v="07-0997-22737.7/2021"/>
    <s v="38-PRÓTESIS DE MAMA"/>
    <x v="51"/>
    <x v="49"/>
    <x v="7"/>
    <n v="1"/>
    <n v="189.95"/>
    <d v="2022-05-17T00:00:00"/>
    <d v="2022-05-17T00:00:00"/>
    <x v="0"/>
  </r>
  <r>
    <s v="07-0997-22738.8/2021"/>
    <s v="33-SILLAS RUEDAS MANUALES"/>
    <x v="16"/>
    <x v="15"/>
    <x v="5"/>
    <n v="1"/>
    <n v="205"/>
    <d v="2022-05-17T00:00:00"/>
    <d v="2022-05-18T00:00:00"/>
    <x v="0"/>
  </r>
  <r>
    <s v="07-0997-22739.0/2021"/>
    <s v="32-ORTESIS MIEMBRO INFERIOR"/>
    <x v="30"/>
    <x v="29"/>
    <x v="0"/>
    <n v="2"/>
    <n v="68"/>
    <d v="2022-05-17T00:00:00"/>
    <d v="2022-05-17T00:00:00"/>
    <x v="0"/>
  </r>
  <r>
    <s v="07-0997-22740.2/2021"/>
    <s v="33-SILLAS RUEDAS MANUALES"/>
    <x v="15"/>
    <x v="14"/>
    <x v="5"/>
    <n v="1"/>
    <n v="258.14999999999998"/>
    <d v="2022-05-17T00:00:00"/>
    <d v="2022-05-18T00:00:00"/>
    <x v="0"/>
  </r>
  <r>
    <s v="07-0997-21911.8/2021"/>
    <s v="32-ORTESIS MIEMBRO INFERIOR"/>
    <x v="53"/>
    <x v="51"/>
    <x v="0"/>
    <n v="2"/>
    <n v="237.3"/>
    <d v="2022-06-28T00:00:00"/>
    <d v="2022-06-29T00:00:00"/>
    <x v="0"/>
  </r>
  <r>
    <s v="07-0997-21912.0/2021"/>
    <s v="36-PRÓTESIS ESPECIALES, AYUDAS MARCHA (ANDADORES)"/>
    <x v="159"/>
    <x v="154"/>
    <x v="4"/>
    <n v="1"/>
    <n v="63.91"/>
    <d v="2022-05-23T00:00:00"/>
    <d v="2022-05-24T00:00:00"/>
    <x v="0"/>
  </r>
  <r>
    <s v="07-0997-21920.0/2021"/>
    <s v="32-ORTESIS MIEMBRO INFERIOR"/>
    <x v="21"/>
    <x v="20"/>
    <x v="0"/>
    <n v="1"/>
    <n v="104"/>
    <d v="2022-05-09T00:00:00"/>
    <d v="2022-05-17T00:00:00"/>
    <x v="0"/>
  </r>
  <r>
    <s v="07-0997-21921.1/2021"/>
    <s v="32-ORTESIS MIEMBRO INFERIOR"/>
    <x v="22"/>
    <x v="21"/>
    <x v="0"/>
    <n v="2"/>
    <n v="822.74"/>
    <d v="2022-05-09T00:00:00"/>
    <d v="2022-05-17T00:00:00"/>
    <x v="0"/>
  </r>
  <r>
    <s v="07-0997-21922.2/2021"/>
    <s v="33-SILLAS RUEDAS MANUALES"/>
    <x v="17"/>
    <x v="16"/>
    <x v="5"/>
    <n v="1"/>
    <n v="450.02"/>
    <d v="2022-07-11T00:00:00"/>
    <d v="2022-07-12T00:00:00"/>
    <x v="0"/>
  </r>
  <r>
    <s v="07-0997-21923.3/2021"/>
    <s v="37-ORTESIS DE COLUMNA VERTEBRAL"/>
    <x v="46"/>
    <x v="44"/>
    <x v="2"/>
    <n v="1"/>
    <n v="102.49"/>
    <d v="2022-05-09T00:00:00"/>
    <d v="2022-05-17T00:00:00"/>
    <x v="0"/>
  </r>
  <r>
    <s v="07-0997-21924.4/2021"/>
    <s v="38-PRÓTESIS DE MAMA"/>
    <x v="52"/>
    <x v="50"/>
    <x v="7"/>
    <n v="1"/>
    <n v="170"/>
    <d v="2022-06-28T00:00:00"/>
    <d v="2022-06-29T00:00:00"/>
    <x v="0"/>
  </r>
  <r>
    <s v="07-0997-21926.6/2021"/>
    <s v="37-ORTESIS DE COLUMNA VERTEBRAL"/>
    <x v="3"/>
    <x v="3"/>
    <x v="2"/>
    <n v="1"/>
    <n v="341"/>
    <d v="2022-05-05T00:00:00"/>
    <d v="2022-05-05T00:00:00"/>
    <x v="0"/>
  </r>
  <r>
    <s v="07-0997-21927.7/2021"/>
    <s v="31-ORTESIS MIEMBRO SUPERIOR"/>
    <x v="41"/>
    <x v="40"/>
    <x v="3"/>
    <n v="1"/>
    <n v="141.6"/>
    <d v="2022-05-05T00:00:00"/>
    <d v="2022-05-05T00:00:00"/>
    <x v="0"/>
  </r>
  <r>
    <s v="07-0997-21928.8/2021"/>
    <s v="33-SILLAS RUEDAS MANUALES"/>
    <x v="133"/>
    <x v="129"/>
    <x v="5"/>
    <n v="1"/>
    <n v="258.14999999999998"/>
    <d v="2022-04-26T00:00:00"/>
    <d v="2022-04-26T00:00:00"/>
    <x v="0"/>
  </r>
  <r>
    <s v="07-0997-21931.3/2021"/>
    <s v="33-SILLAS RUEDAS MANUALES"/>
    <x v="133"/>
    <x v="129"/>
    <x v="5"/>
    <n v="1"/>
    <n v="195"/>
    <d v="2022-04-26T00:00:00"/>
    <d v="2022-04-26T00:00:00"/>
    <x v="0"/>
  </r>
  <r>
    <s v="07-0997-21932.4/2021"/>
    <s v="37-ORTESIS DE COLUMNA VERTEBRAL"/>
    <x v="8"/>
    <x v="7"/>
    <x v="2"/>
    <n v="1"/>
    <n v="68.28"/>
    <d v="2022-05-05T00:00:00"/>
    <d v="2022-05-05T00:00:00"/>
    <x v="0"/>
  </r>
  <r>
    <s v="07-0997-21933.5/2021"/>
    <s v="37-ORTESIS DE COLUMNA VERTEBRAL"/>
    <x v="77"/>
    <x v="75"/>
    <x v="2"/>
    <n v="1"/>
    <n v="150"/>
    <d v="2022-05-05T00:00:00"/>
    <d v="2022-05-05T00:00:00"/>
    <x v="0"/>
  </r>
  <r>
    <s v="07-0997-21934.6/2021"/>
    <s v="31-ORTESIS MIEMBRO SUPERIOR"/>
    <x v="86"/>
    <x v="84"/>
    <x v="3"/>
    <n v="1"/>
    <n v="114.47"/>
    <d v="2022-06-28T00:00:00"/>
    <d v="2022-06-29T00:00:00"/>
    <x v="0"/>
  </r>
  <r>
    <s v="07-0997-21935.7/2021"/>
    <s v="33-SILLAS RUEDAS MANUALES"/>
    <x v="15"/>
    <x v="14"/>
    <x v="5"/>
    <n v="1"/>
    <n v="180.02"/>
    <d v="2022-07-11T00:00:00"/>
    <d v="2022-07-12T00:00:00"/>
    <x v="0"/>
  </r>
  <r>
    <s v="07-0997-21939.2/2021"/>
    <s v="33-SILLAS RUEDAS MANUALES"/>
    <x v="16"/>
    <x v="15"/>
    <x v="5"/>
    <n v="1"/>
    <n v="154.55000000000001"/>
    <d v="2022-04-26T00:00:00"/>
    <d v="2022-04-26T00:00:00"/>
    <x v="0"/>
  </r>
  <r>
    <s v="07-0997-22238.2/2021"/>
    <s v="37-ORTESIS DE COLUMNA VERTEBRAL"/>
    <x v="8"/>
    <x v="7"/>
    <x v="2"/>
    <n v="1"/>
    <n v="67"/>
    <d v="2022-06-28T00:00:00"/>
    <d v="2022-06-29T00:00:00"/>
    <x v="0"/>
  </r>
  <r>
    <s v="07-0997-22239.3/2021"/>
    <s v="37-ORTESIS DE COLUMNA VERTEBRAL"/>
    <x v="196"/>
    <x v="189"/>
    <x v="2"/>
    <n v="1"/>
    <n v="50"/>
    <d v="2022-05-09T00:00:00"/>
    <d v="2022-05-17T00:00:00"/>
    <x v="0"/>
  </r>
  <r>
    <s v="07-0997-22240.5/2021"/>
    <s v="48-PRÓTESIS AFECCIONES CIRCULATORIAS"/>
    <x v="137"/>
    <x v="133"/>
    <x v="1"/>
    <n v="1"/>
    <n v="59.5"/>
    <d v="2022-05-09T00:00:00"/>
    <d v="2022-05-17T00:00:00"/>
    <x v="0"/>
  </r>
  <r>
    <s v="07-0997-22241.6/2021"/>
    <s v="31-ORTESIS MIEMBRO SUPERIOR"/>
    <x v="70"/>
    <x v="68"/>
    <x v="3"/>
    <n v="1"/>
    <n v="239.91"/>
    <d v="2022-05-09T00:00:00"/>
    <d v="2022-05-17T00:00:00"/>
    <x v="0"/>
  </r>
  <r>
    <s v="07-0997-22242.7/2021"/>
    <s v="38-PRÓTESIS DE MAMA"/>
    <x v="51"/>
    <x v="49"/>
    <x v="7"/>
    <n v="1"/>
    <n v="212.87"/>
    <d v="2022-05-09T00:00:00"/>
    <d v="2022-05-17T00:00:00"/>
    <x v="0"/>
  </r>
  <r>
    <s v="07-0997-22243.8/2021"/>
    <s v="55-PRÓTESIS AUDITIVAS"/>
    <x v="67"/>
    <x v="65"/>
    <x v="9"/>
    <n v="1"/>
    <n v="31.2"/>
    <d v="2022-05-27T00:00:00"/>
    <d v="2022-06-07T00:00:00"/>
    <x v="0"/>
  </r>
  <r>
    <s v="07-0997-22243.8/2021"/>
    <s v="55-PRÓTESIS AUDITIVAS"/>
    <x v="66"/>
    <x v="64"/>
    <x v="9"/>
    <n v="1"/>
    <n v="1134.55"/>
    <d v="2022-05-27T00:00:00"/>
    <d v="2022-06-07T00:00:00"/>
    <x v="0"/>
  </r>
  <r>
    <s v="07-0997-22244.0/2021"/>
    <s v="38-PRÓTESIS DE MAMA"/>
    <x v="51"/>
    <x v="49"/>
    <x v="7"/>
    <n v="1"/>
    <n v="212.87"/>
    <d v="2022-05-09T00:00:00"/>
    <d v="2022-05-17T00:00:00"/>
    <x v="0"/>
  </r>
  <r>
    <s v="07-0997-22246.2/2021"/>
    <s v="33-SILLAS RUEDAS MANUALES"/>
    <x v="17"/>
    <x v="16"/>
    <x v="5"/>
    <n v="1"/>
    <n v="519.88"/>
    <d v="2022-05-09T00:00:00"/>
    <d v="2022-05-09T00:00:00"/>
    <x v="0"/>
  </r>
  <r>
    <s v="07-0997-22246.2/2021"/>
    <s v="33-SILLAS RUEDAS MANUALES"/>
    <x v="18"/>
    <x v="17"/>
    <x v="6"/>
    <n v="1"/>
    <n v="109.65"/>
    <d v="2022-05-09T00:00:00"/>
    <d v="2022-05-09T00:00:00"/>
    <x v="0"/>
  </r>
  <r>
    <s v="07-0997-22247.3/2021"/>
    <s v="33-SILLAS RUEDAS MANUALES"/>
    <x v="16"/>
    <x v="15"/>
    <x v="5"/>
    <n v="1"/>
    <n v="244.07"/>
    <d v="2022-05-09T00:00:00"/>
    <d v="2022-05-09T00:00:00"/>
    <x v="0"/>
  </r>
  <r>
    <s v="07-0997-22248.4/2021"/>
    <s v="32-ORTESIS MIEMBRO INFERIOR"/>
    <x v="1"/>
    <x v="1"/>
    <x v="0"/>
    <n v="1"/>
    <n v="85"/>
    <d v="2022-05-09T00:00:00"/>
    <d v="2022-05-17T00:00:00"/>
    <x v="0"/>
  </r>
  <r>
    <s v="07-0997-22251.8/2021"/>
    <s v="34-PRÓTESIS DE MIEMBRO INFERIOR"/>
    <x v="90"/>
    <x v="88"/>
    <x v="11"/>
    <n v="1"/>
    <n v="276.47000000000003"/>
    <d v="2022-05-27T00:00:00"/>
    <d v="2022-06-07T00:00:00"/>
    <x v="0"/>
  </r>
  <r>
    <s v="07-0997-22251.8/2021"/>
    <s v="34-PRÓTESIS DE MIEMBRO INFERIOR"/>
    <x v="123"/>
    <x v="119"/>
    <x v="11"/>
    <n v="1"/>
    <n v="551.73"/>
    <d v="2022-05-27T00:00:00"/>
    <d v="2022-06-07T00:00:00"/>
    <x v="0"/>
  </r>
  <r>
    <s v="07-0997-22251.8/2021"/>
    <s v="34-PRÓTESIS DE MIEMBRO INFERIOR"/>
    <x v="186"/>
    <x v="179"/>
    <x v="11"/>
    <n v="1"/>
    <n v="858.25"/>
    <d v="2022-05-27T00:00:00"/>
    <d v="2022-06-07T00:00:00"/>
    <x v="0"/>
  </r>
  <r>
    <s v="07-0997-22251.8/2021"/>
    <s v="34-PRÓTESIS DE MIEMBRO INFERIOR"/>
    <x v="118"/>
    <x v="114"/>
    <x v="11"/>
    <n v="1"/>
    <n v="398.47"/>
    <d v="2022-05-27T00:00:00"/>
    <d v="2022-06-07T00:00:00"/>
    <x v="0"/>
  </r>
  <r>
    <s v="07-0997-22251.8/2021"/>
    <s v="34-PRÓTESIS DE MIEMBRO INFERIOR"/>
    <x v="92"/>
    <x v="90"/>
    <x v="11"/>
    <n v="1"/>
    <n v="366.01"/>
    <d v="2022-05-27T00:00:00"/>
    <d v="2022-06-07T00:00:00"/>
    <x v="0"/>
  </r>
  <r>
    <s v="07-0997-22374.0/2021"/>
    <s v="32-ORTESIS MIEMBRO INFERIOR"/>
    <x v="29"/>
    <x v="28"/>
    <x v="0"/>
    <n v="1"/>
    <n v="123.8"/>
    <d v="2022-05-23T00:00:00"/>
    <d v="2022-05-24T00:00:00"/>
    <x v="0"/>
  </r>
  <r>
    <s v="07-0997-22375.1/2021"/>
    <s v="33-SILLAS RUEDAS MANUALES"/>
    <x v="16"/>
    <x v="15"/>
    <x v="5"/>
    <n v="1"/>
    <n v="188.15"/>
    <d v="2022-06-02T00:00:00"/>
    <d v="2022-06-03T00:00:00"/>
    <x v="0"/>
  </r>
  <r>
    <s v="07-0997-22376.2/2021"/>
    <s v="48-PRÓTESIS AFECCIONES CIRCULATORIAS"/>
    <x v="56"/>
    <x v="54"/>
    <x v="1"/>
    <n v="1"/>
    <n v="102"/>
    <d v="2022-07-08T00:00:00"/>
    <d v="2022-07-19T00:00:00"/>
    <x v="0"/>
  </r>
  <r>
    <s v="07-0997-22376.2/2021"/>
    <s v="48-PRÓTESIS AFECCIONES CIRCULATORIAS"/>
    <x v="5"/>
    <x v="5"/>
    <x v="1"/>
    <n v="1"/>
    <n v="11"/>
    <d v="2022-07-08T00:00:00"/>
    <d v="2022-07-19T00:00:00"/>
    <x v="0"/>
  </r>
  <r>
    <s v="07-0997-22376.2/2021"/>
    <s v="48-PRÓTESIS AFECCIONES CIRCULATORIAS"/>
    <x v="99"/>
    <x v="11"/>
    <x v="1"/>
    <n v="1"/>
    <n v="113"/>
    <d v="2022-07-08T00:00:00"/>
    <d v="2022-07-19T00:00:00"/>
    <x v="0"/>
  </r>
  <r>
    <s v="07-0997-22378.4/2021"/>
    <s v="37-ORTESIS DE COLUMNA VERTEBRAL"/>
    <x v="10"/>
    <x v="9"/>
    <x v="2"/>
    <n v="1"/>
    <n v="538.49"/>
    <d v="2022-06-28T00:00:00"/>
    <d v="2022-06-29T00:00:00"/>
    <x v="0"/>
  </r>
  <r>
    <s v="07-0997-22382.0/2021"/>
    <s v="32-ORTESIS MIEMBRO INFERIOR"/>
    <x v="1"/>
    <x v="1"/>
    <x v="0"/>
    <n v="1"/>
    <n v="64"/>
    <d v="2022-05-23T00:00:00"/>
    <d v="2022-05-24T00:00:00"/>
    <x v="0"/>
  </r>
  <r>
    <s v="07-0997-22383.1/2021"/>
    <s v="31-ORTESIS MIEMBRO SUPERIOR"/>
    <x v="97"/>
    <x v="95"/>
    <x v="3"/>
    <n v="1"/>
    <n v="48"/>
    <d v="2022-05-23T00:00:00"/>
    <d v="2022-05-24T00:00:00"/>
    <x v="0"/>
  </r>
  <r>
    <s v="07-0997-22384.2/2021"/>
    <s v="33-SILLAS RUEDAS MANUALES"/>
    <x v="112"/>
    <x v="108"/>
    <x v="5"/>
    <n v="1"/>
    <n v="390.69"/>
    <d v="2022-08-04T00:00:00"/>
    <d v="2022-08-05T00:00:00"/>
    <x v="0"/>
  </r>
  <r>
    <s v="07-0997-22385.3/2021"/>
    <s v="48-PRÓTESIS AFECCIONES CIRCULATORIAS"/>
    <x v="81"/>
    <x v="79"/>
    <x v="1"/>
    <n v="1"/>
    <n v="105.6"/>
    <d v="2022-07-08T00:00:00"/>
    <d v="2022-07-19T00:00:00"/>
    <x v="0"/>
  </r>
  <r>
    <s v="07-0997-22386.4/2021"/>
    <s v="32-ORTESIS MIEMBRO INFERIOR"/>
    <x v="69"/>
    <x v="67"/>
    <x v="0"/>
    <n v="1"/>
    <n v="220"/>
    <d v="2022-05-23T00:00:00"/>
    <d v="2022-05-24T00:00:00"/>
    <x v="0"/>
  </r>
  <r>
    <s v="07-0997-22387.5/2021"/>
    <s v="36-PRÓTESIS ESPECIALES, AYUDAS MARCHA (ANDADORES)"/>
    <x v="159"/>
    <x v="154"/>
    <x v="4"/>
    <n v="1"/>
    <n v="37"/>
    <d v="2022-05-23T00:00:00"/>
    <d v="2022-05-24T00:00:00"/>
    <x v="0"/>
  </r>
  <r>
    <s v="07-0997-22390.0/2021"/>
    <s v="37-ORTESIS DE COLUMNA VERTEBRAL"/>
    <x v="32"/>
    <x v="31"/>
    <x v="2"/>
    <n v="1"/>
    <n v="380"/>
    <d v="2022-05-23T00:00:00"/>
    <d v="2022-05-24T00:00:00"/>
    <x v="0"/>
  </r>
  <r>
    <s v="07-0997-22391.1/2021"/>
    <s v="37-ORTESIS DE COLUMNA VERTEBRAL"/>
    <x v="10"/>
    <x v="9"/>
    <x v="2"/>
    <n v="1"/>
    <n v="538.49"/>
    <d v="2022-05-23T00:00:00"/>
    <d v="2022-05-24T00:00:00"/>
    <x v="0"/>
  </r>
  <r>
    <s v="07-0997-22776.5/2021"/>
    <s v="36-PRÓTESIS ESPECIALES, AYUDAS MARCHA (ANDADORES)"/>
    <x v="14"/>
    <x v="13"/>
    <x v="4"/>
    <n v="1"/>
    <n v="119"/>
    <d v="2022-05-23T00:00:00"/>
    <d v="2022-05-24T00:00:00"/>
    <x v="0"/>
  </r>
  <r>
    <s v="07-0997-22777.6/2021"/>
    <s v="33-SILLAS RUEDAS MANUALES"/>
    <x v="15"/>
    <x v="14"/>
    <x v="5"/>
    <n v="1"/>
    <n v="258.14999999999998"/>
    <d v="2022-05-23T00:00:00"/>
    <d v="2022-05-24T00:00:00"/>
    <x v="0"/>
  </r>
  <r>
    <s v="07-0997-22778.7/2021"/>
    <s v="37-ORTESIS DE COLUMNA VERTEBRAL"/>
    <x v="10"/>
    <x v="9"/>
    <x v="2"/>
    <n v="1"/>
    <n v="538.49"/>
    <d v="2022-05-23T00:00:00"/>
    <d v="2022-05-24T00:00:00"/>
    <x v="0"/>
  </r>
  <r>
    <s v="07-0997-22779.8/2021"/>
    <s v="31-ORTESIS MIEMBRO SUPERIOR"/>
    <x v="146"/>
    <x v="142"/>
    <x v="3"/>
    <n v="1"/>
    <n v="151.80000000000001"/>
    <d v="2022-05-23T00:00:00"/>
    <d v="2022-05-24T00:00:00"/>
    <x v="0"/>
  </r>
  <r>
    <s v="07-0997-22783.4/2021"/>
    <s v="48-PRÓTESIS AFECCIONES CIRCULATORIAS"/>
    <x v="215"/>
    <x v="6"/>
    <x v="1"/>
    <n v="1"/>
    <n v="80"/>
    <d v="2022-06-28T00:00:00"/>
    <d v="2022-06-29T00:00:00"/>
    <x v="0"/>
  </r>
  <r>
    <s v="07-0997-22783.4/2021"/>
    <s v="48-PRÓTESIS AFECCIONES CIRCULATORIAS"/>
    <x v="4"/>
    <x v="4"/>
    <x v="1"/>
    <n v="1"/>
    <n v="120"/>
    <d v="2022-06-28T00:00:00"/>
    <d v="2022-06-29T00:00:00"/>
    <x v="0"/>
  </r>
  <r>
    <s v="07-0997-22783.4/2021"/>
    <s v="48-PRÓTESIS AFECCIONES CIRCULATORIAS"/>
    <x v="5"/>
    <x v="5"/>
    <x v="1"/>
    <n v="1"/>
    <n v="20"/>
    <d v="2022-06-28T00:00:00"/>
    <d v="2022-06-29T00:00:00"/>
    <x v="0"/>
  </r>
  <r>
    <s v="07-0997-22783.4/2021"/>
    <s v="48-PRÓTESIS AFECCIONES CIRCULATORIAS"/>
    <x v="85"/>
    <x v="83"/>
    <x v="1"/>
    <n v="4"/>
    <n v="120"/>
    <d v="2022-06-28T00:00:00"/>
    <d v="2022-06-29T00:00:00"/>
    <x v="0"/>
  </r>
  <r>
    <s v="07-0997-22785.6/2021"/>
    <s v="37-ORTESIS DE COLUMNA VERTEBRAL"/>
    <x v="77"/>
    <x v="75"/>
    <x v="2"/>
    <n v="1"/>
    <n v="150"/>
    <d v="2022-05-23T00:00:00"/>
    <d v="2022-05-24T00:00:00"/>
    <x v="0"/>
  </r>
  <r>
    <s v="07-0997-22786.7/2021"/>
    <s v="48-PRÓTESIS AFECCIONES CIRCULATORIAS"/>
    <x v="98"/>
    <x v="54"/>
    <x v="1"/>
    <n v="1"/>
    <n v="140"/>
    <d v="2022-06-28T00:00:00"/>
    <d v="2022-06-29T00:00:00"/>
    <x v="0"/>
  </r>
  <r>
    <s v="07-0997-22786.7/2021"/>
    <s v="48-PRÓTESIS AFECCIONES CIRCULATORIAS"/>
    <x v="99"/>
    <x v="11"/>
    <x v="1"/>
    <n v="1"/>
    <n v="120"/>
    <d v="2022-06-28T00:00:00"/>
    <d v="2022-06-29T00:00:00"/>
    <x v="0"/>
  </r>
  <r>
    <s v="07-0997-22788.0/2021"/>
    <s v="31-ORTESIS MIEMBRO SUPERIOR"/>
    <x v="9"/>
    <x v="8"/>
    <x v="3"/>
    <n v="1"/>
    <n v="0.8"/>
    <d v="2022-05-23T00:00:00"/>
    <d v="2022-05-24T00:00:00"/>
    <x v="0"/>
  </r>
  <r>
    <s v="07-0997-22789.1/2021"/>
    <s v="36-PRÓTESIS ESPECIALES, AYUDAS MARCHA (ANDADORES)"/>
    <x v="14"/>
    <x v="13"/>
    <x v="4"/>
    <n v="1"/>
    <n v="96"/>
    <d v="2022-05-23T00:00:00"/>
    <d v="2022-05-24T00:00:00"/>
    <x v="0"/>
  </r>
  <r>
    <s v="07-0997-22791.4/2021"/>
    <s v="37-ORTESIS DE COLUMNA VERTEBRAL"/>
    <x v="46"/>
    <x v="44"/>
    <x v="2"/>
    <n v="1"/>
    <n v="90"/>
    <d v="2022-06-28T00:00:00"/>
    <d v="2022-06-29T00:00:00"/>
    <x v="0"/>
  </r>
  <r>
    <s v="07-0997-22792.5/2021"/>
    <s v="38-PRÓTESIS DE MAMA"/>
    <x v="39"/>
    <x v="38"/>
    <x v="7"/>
    <n v="1"/>
    <n v="199"/>
    <d v="2022-05-17T00:00:00"/>
    <d v="2022-05-17T00:00:00"/>
    <x v="0"/>
  </r>
  <r>
    <s v="07-0997-22793.6/2021"/>
    <s v="37-ORTESIS DE COLUMNA VERTEBRAL"/>
    <x v="248"/>
    <x v="240"/>
    <x v="2"/>
    <n v="1"/>
    <n v="320"/>
    <d v="2022-05-17T00:00:00"/>
    <d v="2022-05-17T00:00:00"/>
    <x v="0"/>
  </r>
  <r>
    <s v="07-0997-22793.6/2021"/>
    <s v="37-ORTESIS DE COLUMNA VERTEBRAL"/>
    <x v="152"/>
    <x v="148"/>
    <x v="2"/>
    <n v="1"/>
    <n v="880"/>
    <d v="2022-05-17T00:00:00"/>
    <d v="2022-05-17T00:00:00"/>
    <x v="0"/>
  </r>
  <r>
    <s v="07-0997-22794.7/2021"/>
    <s v="34-PRÓTESIS DE MIEMBRO INFERIOR"/>
    <x v="96"/>
    <x v="94"/>
    <x v="11"/>
    <n v="1"/>
    <n v="1017.63"/>
    <d v="2022-05-17T00:00:00"/>
    <d v="2022-05-17T00:00:00"/>
    <x v="0"/>
  </r>
  <r>
    <s v="07-0997-21940.4/2021"/>
    <s v="36-PRÓTESIS ESPECIALES, AYUDAS MARCHA (ANDADORES)"/>
    <x v="49"/>
    <x v="47"/>
    <x v="4"/>
    <n v="1"/>
    <n v="66.5"/>
    <d v="2022-05-05T00:00:00"/>
    <d v="2022-05-05T00:00:00"/>
    <x v="0"/>
  </r>
  <r>
    <s v="07-0997-21943.7/2021"/>
    <s v="32-ORTESIS MIEMBRO INFERIOR"/>
    <x v="50"/>
    <x v="48"/>
    <x v="0"/>
    <n v="1"/>
    <n v="30"/>
    <d v="2022-06-28T00:00:00"/>
    <d v="2022-06-29T00:00:00"/>
    <x v="0"/>
  </r>
  <r>
    <s v="07-0997-21944.8/2021"/>
    <s v="31-ORTESIS MIEMBRO SUPERIOR"/>
    <x v="86"/>
    <x v="84"/>
    <x v="3"/>
    <n v="1"/>
    <n v="80"/>
    <d v="2022-05-05T00:00:00"/>
    <d v="2022-05-05T00:00:00"/>
    <x v="0"/>
  </r>
  <r>
    <s v="07-0997-21945.0/2021"/>
    <s v="37-ORTESIS DE COLUMNA VERTEBRAL"/>
    <x v="3"/>
    <x v="3"/>
    <x v="2"/>
    <n v="1"/>
    <n v="341"/>
    <d v="2022-05-05T00:00:00"/>
    <d v="2022-05-05T00:00:00"/>
    <x v="0"/>
  </r>
  <r>
    <s v="07-0997-21946.1/2021"/>
    <s v="37-ORTESIS DE COLUMNA VERTEBRAL"/>
    <x v="8"/>
    <x v="7"/>
    <x v="2"/>
    <n v="1"/>
    <n v="44.55"/>
    <d v="2022-05-23T00:00:00"/>
    <d v="2022-05-24T00:00:00"/>
    <x v="0"/>
  </r>
  <r>
    <s v="07-0997-21947.2/2021"/>
    <s v="37-ORTESIS DE COLUMNA VERTEBRAL"/>
    <x v="79"/>
    <x v="77"/>
    <x v="2"/>
    <n v="1"/>
    <n v="410"/>
    <d v="2022-05-09T00:00:00"/>
    <d v="2022-05-17T00:00:00"/>
    <x v="0"/>
  </r>
  <r>
    <s v="07-0997-21948.3/2021"/>
    <s v="31-ORTESIS MIEMBRO SUPERIOR"/>
    <x v="9"/>
    <x v="8"/>
    <x v="3"/>
    <n v="1"/>
    <n v="35"/>
    <d v="2022-05-09T00:00:00"/>
    <d v="2022-05-17T00:00:00"/>
    <x v="0"/>
  </r>
  <r>
    <s v="07-0997-21950.6/2021"/>
    <s v="36-PRÓTESIS ESPECIALES, AYUDAS MARCHA (ANDADORES)"/>
    <x v="49"/>
    <x v="47"/>
    <x v="4"/>
    <n v="1"/>
    <n v="77"/>
    <d v="2022-05-09T00:00:00"/>
    <d v="2022-05-17T00:00:00"/>
    <x v="0"/>
  </r>
  <r>
    <s v="07-0997-21951.7/2021"/>
    <s v="33-SILLAS RUEDAS MANUALES"/>
    <x v="49"/>
    <x v="47"/>
    <x v="4"/>
    <n v="1"/>
    <n v="45"/>
    <d v="2022-05-09T00:00:00"/>
    <d v="2022-05-09T00:00:00"/>
    <x v="0"/>
  </r>
  <r>
    <s v="07-0997-21951.7/2021"/>
    <s v="33-SILLAS RUEDAS MANUALES"/>
    <x v="60"/>
    <x v="58"/>
    <x v="5"/>
    <n v="1"/>
    <n v="325"/>
    <d v="2022-05-09T00:00:00"/>
    <d v="2022-05-09T00:00:00"/>
    <x v="0"/>
  </r>
  <r>
    <s v="07-0997-21953.0/2021"/>
    <s v="37-ORTESIS DE COLUMNA VERTEBRAL"/>
    <x v="32"/>
    <x v="31"/>
    <x v="2"/>
    <n v="1"/>
    <n v="688.57"/>
    <d v="2022-06-22T00:00:00"/>
    <d v="2022-06-22T00:00:00"/>
    <x v="0"/>
  </r>
  <r>
    <s v="07-0997-21956.3/2021"/>
    <s v="33-SILLAS RUEDAS MANUALES"/>
    <x v="16"/>
    <x v="15"/>
    <x v="5"/>
    <n v="1"/>
    <n v="258.14999999999998"/>
    <d v="2022-05-09T00:00:00"/>
    <d v="2022-05-09T00:00:00"/>
    <x v="0"/>
  </r>
  <r>
    <s v="07-0997-22251.8/2021"/>
    <s v="34-PRÓTESIS DE MIEMBRO INFERIOR"/>
    <x v="202"/>
    <x v="195"/>
    <x v="11"/>
    <n v="1"/>
    <n v="2704.55"/>
    <d v="2022-05-27T00:00:00"/>
    <d v="2022-06-07T00:00:00"/>
    <x v="0"/>
  </r>
  <r>
    <s v="07-0997-22251.8/2021"/>
    <s v="34-PRÓTESIS DE MIEMBRO INFERIOR"/>
    <x v="96"/>
    <x v="94"/>
    <x v="11"/>
    <n v="1"/>
    <n v="1017.63"/>
    <d v="2022-05-27T00:00:00"/>
    <d v="2022-06-07T00:00:00"/>
    <x v="0"/>
  </r>
  <r>
    <s v="07-0997-22251.8/2021"/>
    <s v="34-PRÓTESIS DE MIEMBRO INFERIOR"/>
    <x v="140"/>
    <x v="136"/>
    <x v="11"/>
    <n v="1"/>
    <n v="27.59"/>
    <d v="2022-05-27T00:00:00"/>
    <d v="2022-06-07T00:00:00"/>
    <x v="0"/>
  </r>
  <r>
    <s v="07-0997-22252.0/2021"/>
    <s v="31-ORTESIS MIEMBRO SUPERIOR"/>
    <x v="9"/>
    <x v="8"/>
    <x v="3"/>
    <n v="1"/>
    <n v="61.6"/>
    <d v="2022-05-09T00:00:00"/>
    <d v="2022-05-17T00:00:00"/>
    <x v="0"/>
  </r>
  <r>
    <s v="07-0997-22253.1/2021"/>
    <s v="36-PRÓTESIS ESPECIALES, AYUDAS MARCHA (ANDADORES)"/>
    <x v="159"/>
    <x v="154"/>
    <x v="4"/>
    <n v="1"/>
    <n v="47"/>
    <d v="2022-05-09T00:00:00"/>
    <d v="2022-05-17T00:00:00"/>
    <x v="0"/>
  </r>
  <r>
    <s v="07-0997-22255.3/2021"/>
    <s v="37-ORTESIS DE COLUMNA VERTEBRAL"/>
    <x v="28"/>
    <x v="27"/>
    <x v="2"/>
    <n v="1"/>
    <n v="216.37"/>
    <d v="2022-05-09T00:00:00"/>
    <d v="2022-05-17T00:00:00"/>
    <x v="0"/>
  </r>
  <r>
    <s v="07-0997-22257.5/2021"/>
    <s v="31-ORTESIS MIEMBRO SUPERIOR"/>
    <x v="58"/>
    <x v="56"/>
    <x v="3"/>
    <n v="1"/>
    <n v="190"/>
    <d v="2022-05-09T00:00:00"/>
    <d v="2022-05-17T00:00:00"/>
    <x v="0"/>
  </r>
  <r>
    <s v="07-0997-22258.6/2021"/>
    <s v="33-SILLAS RUEDAS MANUALES"/>
    <x v="16"/>
    <x v="15"/>
    <x v="5"/>
    <n v="1"/>
    <n v="258.14999999999998"/>
    <d v="2022-05-09T00:00:00"/>
    <d v="2022-05-09T00:00:00"/>
    <x v="0"/>
  </r>
  <r>
    <s v="07-0997-22262.2/2021"/>
    <s v="48-PRÓTESIS AFECCIONES CIRCULATORIAS"/>
    <x v="81"/>
    <x v="79"/>
    <x v="1"/>
    <n v="1"/>
    <n v="105.6"/>
    <d v="2022-05-17T00:00:00"/>
    <d v="2022-05-17T00:00:00"/>
    <x v="0"/>
  </r>
  <r>
    <s v="07-0997-22263.3/2021"/>
    <s v="37-ORTESIS DE COLUMNA VERTEBRAL"/>
    <x v="8"/>
    <x v="7"/>
    <x v="2"/>
    <n v="1"/>
    <n v="68.28"/>
    <d v="2022-05-17T00:00:00"/>
    <d v="2022-05-17T00:00:00"/>
    <x v="0"/>
  </r>
  <r>
    <s v="07-0997-22394.4/2021"/>
    <s v="48-PRÓTESIS AFECCIONES CIRCULATORIAS"/>
    <x v="85"/>
    <x v="83"/>
    <x v="1"/>
    <n v="1"/>
    <n v="31"/>
    <d v="2022-10-06T00:00:00"/>
    <d v="2022-10-11T00:00:00"/>
    <x v="0"/>
  </r>
  <r>
    <s v="07-0997-22394.4/2021"/>
    <s v="48-PRÓTESIS AFECCIONES CIRCULATORIAS"/>
    <x v="84"/>
    <x v="82"/>
    <x v="1"/>
    <n v="1"/>
    <n v="32"/>
    <d v="2022-10-06T00:00:00"/>
    <d v="2022-10-11T00:00:00"/>
    <x v="0"/>
  </r>
  <r>
    <s v="07-0997-22394.4/2021"/>
    <s v="48-PRÓTESIS AFECCIONES CIRCULATORIAS"/>
    <x v="147"/>
    <x v="143"/>
    <x v="1"/>
    <n v="1"/>
    <n v="195"/>
    <d v="2022-10-06T00:00:00"/>
    <d v="2022-10-11T00:00:00"/>
    <x v="0"/>
  </r>
  <r>
    <s v="07-0997-22396.6/2021"/>
    <s v="32-ORTESIS MIEMBRO INFERIOR"/>
    <x v="1"/>
    <x v="1"/>
    <x v="0"/>
    <n v="1"/>
    <n v="59"/>
    <d v="2022-05-23T00:00:00"/>
    <d v="2022-05-24T00:00:00"/>
    <x v="0"/>
  </r>
  <r>
    <s v="07-0997-22400.3/2021"/>
    <s v="37-ORTESIS DE COLUMNA VERTEBRAL"/>
    <x v="37"/>
    <x v="36"/>
    <x v="2"/>
    <n v="1"/>
    <n v="90"/>
    <d v="2022-05-23T00:00:00"/>
    <d v="2022-05-24T00:00:00"/>
    <x v="0"/>
  </r>
  <r>
    <s v="07-0997-22402.5/2021"/>
    <s v="48-PRÓTESIS AFECCIONES CIRCULATORIAS"/>
    <x v="48"/>
    <x v="46"/>
    <x v="1"/>
    <n v="1"/>
    <n v="220"/>
    <d v="2022-05-23T00:00:00"/>
    <d v="2022-05-24T00:00:00"/>
    <x v="0"/>
  </r>
  <r>
    <s v="07-0997-22403.6/2021"/>
    <s v="32-ORTESIS MIEMBRO INFERIOR"/>
    <x v="35"/>
    <x v="34"/>
    <x v="0"/>
    <n v="1"/>
    <n v="80"/>
    <d v="2022-06-28T00:00:00"/>
    <d v="2022-06-29T00:00:00"/>
    <x v="0"/>
  </r>
  <r>
    <s v="07-0997-22404.7/2021"/>
    <s v="37-ORTESIS DE COLUMNA VERTEBRAL"/>
    <x v="77"/>
    <x v="75"/>
    <x v="2"/>
    <n v="1"/>
    <n v="89.5"/>
    <d v="2022-05-23T00:00:00"/>
    <d v="2022-05-24T00:00:00"/>
    <x v="0"/>
  </r>
  <r>
    <s v="07-0997-22405.8/2021"/>
    <s v="32-ORTESIS MIEMBRO INFERIOR"/>
    <x v="69"/>
    <x v="67"/>
    <x v="0"/>
    <n v="1"/>
    <n v="139.94999999999999"/>
    <d v="2022-05-23T00:00:00"/>
    <d v="2022-05-24T00:00:00"/>
    <x v="0"/>
  </r>
  <r>
    <s v="07-0997-22408.2/2021"/>
    <s v="32-ORTESIS MIEMBRO INFERIOR"/>
    <x v="29"/>
    <x v="28"/>
    <x v="0"/>
    <n v="1"/>
    <n v="90"/>
    <d v="2022-05-23T00:00:00"/>
    <d v="2022-05-24T00:00:00"/>
    <x v="0"/>
  </r>
  <r>
    <s v="07-0997-22411.6/2021"/>
    <s v="39-PRÓTESIS ESPECIALES (ANTIESCARAS)"/>
    <x v="18"/>
    <x v="17"/>
    <x v="6"/>
    <n v="1"/>
    <n v="65"/>
    <d v="2022-07-08T00:00:00"/>
    <d v="2022-07-19T00:00:00"/>
    <x v="0"/>
  </r>
  <r>
    <s v="07-0997-22412.7/2021"/>
    <s v="37-ORTESIS DE COLUMNA VERTEBRAL"/>
    <x v="10"/>
    <x v="9"/>
    <x v="2"/>
    <n v="1"/>
    <n v="538.49"/>
    <d v="2022-05-23T00:00:00"/>
    <d v="2022-05-24T00:00:00"/>
    <x v="0"/>
  </r>
  <r>
    <s v="07-0997-22413.8/2021"/>
    <s v="48-PRÓTESIS AFECCIONES CIRCULATORIAS"/>
    <x v="84"/>
    <x v="82"/>
    <x v="1"/>
    <n v="1"/>
    <n v="35"/>
    <d v="2022-08-17T00:00:00"/>
    <d v="2022-08-17T00:00:00"/>
    <x v="0"/>
  </r>
  <r>
    <s v="07-0997-22413.8/2021"/>
    <s v="48-PRÓTESIS AFECCIONES CIRCULATORIAS"/>
    <x v="85"/>
    <x v="83"/>
    <x v="1"/>
    <n v="1"/>
    <n v="33.69"/>
    <d v="2022-08-17T00:00:00"/>
    <d v="2022-08-17T00:00:00"/>
    <x v="0"/>
  </r>
  <r>
    <s v="07-0997-22413.8/2021"/>
    <s v="48-PRÓTESIS AFECCIONES CIRCULATORIAS"/>
    <x v="409"/>
    <x v="284"/>
    <x v="1"/>
    <n v="1"/>
    <n v="289.58999999999997"/>
    <d v="2022-08-17T00:00:00"/>
    <d v="2022-08-17T00:00:00"/>
    <x v="0"/>
  </r>
  <r>
    <s v="07-0997-22414.0/2021"/>
    <s v="37-ORTESIS DE COLUMNA VERTEBRAL"/>
    <x v="28"/>
    <x v="27"/>
    <x v="2"/>
    <n v="1"/>
    <n v="197"/>
    <d v="2022-05-23T00:00:00"/>
    <d v="2022-05-24T00:00:00"/>
    <x v="0"/>
  </r>
  <r>
    <s v="07-0997-22415.1/2021"/>
    <s v="36-PRÓTESIS ESPECIALES, AYUDAS MARCHA (ANDADORES)"/>
    <x v="68"/>
    <x v="66"/>
    <x v="4"/>
    <n v="1"/>
    <n v="58"/>
    <d v="2022-05-23T00:00:00"/>
    <d v="2022-05-24T00:00:00"/>
    <x v="0"/>
  </r>
  <r>
    <s v="07-0997-22417.3/2021"/>
    <s v="33-SILLAS RUEDAS MANUALES"/>
    <x v="112"/>
    <x v="108"/>
    <x v="5"/>
    <n v="1"/>
    <n v="280"/>
    <d v="2022-07-12T00:00:00"/>
    <d v="2022-07-13T00:00:00"/>
    <x v="0"/>
  </r>
  <r>
    <s v="07-0997-22419.5/2021"/>
    <s v="37-ORTESIS DE COLUMNA VERTEBRAL"/>
    <x v="76"/>
    <x v="74"/>
    <x v="2"/>
    <n v="1"/>
    <n v="55"/>
    <d v="2022-05-17T00:00:00"/>
    <d v="2022-05-17T00:00:00"/>
    <x v="0"/>
  </r>
  <r>
    <s v="07-0997-22420.7/2021"/>
    <s v="32-ORTESIS MIEMBRO INFERIOR"/>
    <x v="53"/>
    <x v="51"/>
    <x v="0"/>
    <n v="2"/>
    <n v="308.7"/>
    <d v="2022-05-17T00:00:00"/>
    <d v="2022-05-17T00:00:00"/>
    <x v="0"/>
  </r>
  <r>
    <s v="07-0997-22807.4/2021"/>
    <s v="36-PRÓTESIS ESPECIALES, AYUDAS MARCHA (ANDADORES)"/>
    <x v="159"/>
    <x v="154"/>
    <x v="4"/>
    <n v="1"/>
    <n v="93.91"/>
    <d v="2022-05-17T00:00:00"/>
    <d v="2022-05-17T00:00:00"/>
    <x v="0"/>
  </r>
  <r>
    <s v="07-0997-22809.6/2021"/>
    <s v="31-ORTESIS MIEMBRO SUPERIOR"/>
    <x v="41"/>
    <x v="40"/>
    <x v="3"/>
    <n v="1"/>
    <n v="155"/>
    <d v="2022-05-17T00:00:00"/>
    <d v="2022-05-17T00:00:00"/>
    <x v="0"/>
  </r>
  <r>
    <s v="07-0997-22811.0/2021"/>
    <s v="37-ORTESIS DE COLUMNA VERTEBRAL"/>
    <x v="3"/>
    <x v="3"/>
    <x v="2"/>
    <n v="1"/>
    <n v="341"/>
    <d v="2022-05-17T00:00:00"/>
    <d v="2022-05-17T00:00:00"/>
    <x v="0"/>
  </r>
  <r>
    <s v="07-0997-22812.1/2021"/>
    <s v="32-ORTESIS MIEMBRO INFERIOR"/>
    <x v="171"/>
    <x v="165"/>
    <x v="0"/>
    <n v="1"/>
    <n v="579.87"/>
    <d v="2022-05-17T00:00:00"/>
    <d v="2022-05-17T00:00:00"/>
    <x v="0"/>
  </r>
  <r>
    <s v="07-0997-22813.2/2021"/>
    <s v="37-ORTESIS DE COLUMNA VERTEBRAL"/>
    <x v="3"/>
    <x v="3"/>
    <x v="2"/>
    <n v="1"/>
    <n v="300"/>
    <d v="2022-05-17T00:00:00"/>
    <d v="2022-05-17T00:00:00"/>
    <x v="0"/>
  </r>
  <r>
    <s v="07-0997-22817.6/2021"/>
    <s v="37-ORTESIS DE COLUMNA VERTEBRAL"/>
    <x v="57"/>
    <x v="55"/>
    <x v="2"/>
    <n v="1"/>
    <n v="190"/>
    <d v="2022-05-17T00:00:00"/>
    <d v="2022-05-17T00:00:00"/>
    <x v="0"/>
  </r>
  <r>
    <s v="07-0997-22819.8/2021"/>
    <s v="32-ORTESIS MIEMBRO INFERIOR"/>
    <x v="42"/>
    <x v="41"/>
    <x v="0"/>
    <n v="1"/>
    <n v="59"/>
    <d v="2022-05-17T00:00:00"/>
    <d v="2022-05-17T00:00:00"/>
    <x v="0"/>
  </r>
  <r>
    <s v="07-0997-22821.2/2021"/>
    <s v="37-ORTESIS DE COLUMNA VERTEBRAL"/>
    <x v="196"/>
    <x v="189"/>
    <x v="2"/>
    <n v="1"/>
    <n v="55"/>
    <d v="2022-05-17T00:00:00"/>
    <d v="2022-05-17T00:00:00"/>
    <x v="0"/>
  </r>
  <r>
    <s v="07-0997-22822.3/2021"/>
    <s v="48-PRÓTESIS AFECCIONES CIRCULATORIAS"/>
    <x v="7"/>
    <x v="6"/>
    <x v="1"/>
    <n v="1"/>
    <n v="90"/>
    <d v="2022-05-17T00:00:00"/>
    <d v="2022-05-17T00:00:00"/>
    <x v="0"/>
  </r>
  <r>
    <s v="07-0997-22823.4/2021"/>
    <s v="37-ORTESIS DE COLUMNA VERTEBRAL"/>
    <x v="8"/>
    <x v="7"/>
    <x v="2"/>
    <n v="1"/>
    <n v="36.5"/>
    <d v="2022-06-28T00:00:00"/>
    <d v="2022-06-29T00:00:00"/>
    <x v="0"/>
  </r>
  <r>
    <s v="07-0997-22825.6/2021"/>
    <s v="48-PRÓTESIS AFECCIONES CIRCULATORIAS"/>
    <x v="12"/>
    <x v="11"/>
    <x v="1"/>
    <n v="1"/>
    <n v="108.7"/>
    <d v="2022-05-17T00:00:00"/>
    <d v="2022-05-17T00:00:00"/>
    <x v="0"/>
  </r>
  <r>
    <s v="07-0997-22825.6/2021"/>
    <s v="48-PRÓTESIS AFECCIONES CIRCULATORIAS"/>
    <x v="165"/>
    <x v="160"/>
    <x v="1"/>
    <n v="1"/>
    <n v="36.520000000000003"/>
    <d v="2022-05-17T00:00:00"/>
    <d v="2022-05-17T00:00:00"/>
    <x v="0"/>
  </r>
  <r>
    <s v="07-0997-21957.4/2021"/>
    <s v="38-PRÓTESIS DE MAMA"/>
    <x v="39"/>
    <x v="38"/>
    <x v="7"/>
    <n v="1"/>
    <n v="194.75"/>
    <d v="2022-05-09T00:00:00"/>
    <d v="2022-05-17T00:00:00"/>
    <x v="0"/>
  </r>
  <r>
    <s v="07-0997-21958.5/2021"/>
    <s v="38-PRÓTESIS DE MAMA"/>
    <x v="39"/>
    <x v="38"/>
    <x v="7"/>
    <n v="1"/>
    <n v="194.75"/>
    <d v="2022-05-09T00:00:00"/>
    <d v="2022-05-17T00:00:00"/>
    <x v="0"/>
  </r>
  <r>
    <s v="07-0997-21959.6/2021"/>
    <s v="37-ORTESIS DE COLUMNA VERTEBRAL"/>
    <x v="8"/>
    <x v="7"/>
    <x v="2"/>
    <n v="1"/>
    <n v="68.28"/>
    <d v="2022-05-09T00:00:00"/>
    <d v="2022-05-17T00:00:00"/>
    <x v="0"/>
  </r>
  <r>
    <s v="07-0997-21960.8/2021"/>
    <s v="36-PRÓTESIS ESPECIALES, AYUDAS MARCHA (ANDADORES)"/>
    <x v="14"/>
    <x v="13"/>
    <x v="4"/>
    <n v="1"/>
    <n v="130.52000000000001"/>
    <d v="2022-05-09T00:00:00"/>
    <d v="2022-05-17T00:00:00"/>
    <x v="0"/>
  </r>
  <r>
    <s v="07-0997-21962.1/2021"/>
    <s v="32-ORTESIS MIEMBRO INFERIOR"/>
    <x v="164"/>
    <x v="159"/>
    <x v="0"/>
    <n v="1"/>
    <n v="422.72"/>
    <d v="2022-05-09T00:00:00"/>
    <d v="2022-05-17T00:00:00"/>
    <x v="0"/>
  </r>
  <r>
    <s v="07-0997-21963.2/2021"/>
    <s v="38-PRÓTESIS DE MAMA"/>
    <x v="39"/>
    <x v="38"/>
    <x v="7"/>
    <n v="1"/>
    <n v="68.900000000000006"/>
    <d v="2022-05-09T00:00:00"/>
    <d v="2022-05-17T00:00:00"/>
    <x v="0"/>
  </r>
  <r>
    <s v="07-0997-21964.3/2021"/>
    <s v="37-ORTESIS DE COLUMNA VERTEBRAL"/>
    <x v="10"/>
    <x v="9"/>
    <x v="2"/>
    <n v="1"/>
    <n v="538.49"/>
    <d v="2022-05-09T00:00:00"/>
    <d v="2022-05-17T00:00:00"/>
    <x v="0"/>
  </r>
  <r>
    <s v="07-0997-21965.4/2021"/>
    <s v="32-ORTESIS MIEMBRO INFERIOR"/>
    <x v="1"/>
    <x v="1"/>
    <x v="0"/>
    <n v="1"/>
    <n v="55.99"/>
    <d v="2022-05-09T00:00:00"/>
    <d v="2022-05-17T00:00:00"/>
    <x v="0"/>
  </r>
  <r>
    <s v="07-0997-21966.5/2021"/>
    <s v="48-PRÓTESIS AFECCIONES CIRCULATORIAS"/>
    <x v="410"/>
    <x v="397"/>
    <x v="1"/>
    <n v="1"/>
    <n v="165.44"/>
    <d v="2022-05-09T00:00:00"/>
    <d v="2022-05-17T00:00:00"/>
    <x v="0"/>
  </r>
  <r>
    <s v="07-0997-21967.6/2021"/>
    <s v="48-PRÓTESIS AFECCIONES CIRCULATORIAS"/>
    <x v="7"/>
    <x v="6"/>
    <x v="1"/>
    <n v="2"/>
    <n v="138"/>
    <d v="2022-05-09T00:00:00"/>
    <d v="2022-05-17T00:00:00"/>
    <x v="0"/>
  </r>
  <r>
    <s v="07-0997-22265.5/2021"/>
    <s v="48-PRÓTESIS AFECCIONES CIRCULATORIAS"/>
    <x v="12"/>
    <x v="11"/>
    <x v="1"/>
    <n v="1"/>
    <n v="90"/>
    <d v="2022-05-17T00:00:00"/>
    <d v="2022-05-17T00:00:00"/>
    <x v="0"/>
  </r>
  <r>
    <s v="07-0997-22265.5/2021"/>
    <s v="48-PRÓTESIS AFECCIONES CIRCULATORIAS"/>
    <x v="5"/>
    <x v="5"/>
    <x v="1"/>
    <n v="1"/>
    <n v="5"/>
    <d v="2022-05-17T00:00:00"/>
    <d v="2022-05-17T00:00:00"/>
    <x v="0"/>
  </r>
  <r>
    <s v="07-0997-22266.6/2021"/>
    <s v="48-PRÓTESIS AFECCIONES CIRCULATORIAS"/>
    <x v="224"/>
    <x v="216"/>
    <x v="1"/>
    <n v="1"/>
    <n v="105"/>
    <d v="2022-05-17T00:00:00"/>
    <d v="2022-05-17T00:00:00"/>
    <x v="0"/>
  </r>
  <r>
    <s v="07-0997-22270.2/2021"/>
    <s v="48-PRÓTESIS AFECCIONES CIRCULATORIAS"/>
    <x v="12"/>
    <x v="11"/>
    <x v="1"/>
    <n v="1"/>
    <n v="95"/>
    <d v="2022-05-17T00:00:00"/>
    <d v="2022-05-17T00:00:00"/>
    <x v="0"/>
  </r>
  <r>
    <s v="07-0997-22270.2/2021"/>
    <s v="48-PRÓTESIS AFECCIONES CIRCULATORIAS"/>
    <x v="56"/>
    <x v="54"/>
    <x v="1"/>
    <n v="1"/>
    <n v="129.99"/>
    <d v="2022-05-17T00:00:00"/>
    <d v="2022-05-17T00:00:00"/>
    <x v="0"/>
  </r>
  <r>
    <s v="07-0997-22271.3/2021"/>
    <s v="33-SILLAS RUEDAS MANUALES"/>
    <x v="15"/>
    <x v="14"/>
    <x v="5"/>
    <n v="1"/>
    <n v="258.14999999999998"/>
    <d v="2022-07-11T00:00:00"/>
    <d v="2022-07-12T00:00:00"/>
    <x v="0"/>
  </r>
  <r>
    <s v="07-0997-22272.4/2021"/>
    <s v="37-ORTESIS DE COLUMNA VERTEBRAL"/>
    <x v="10"/>
    <x v="9"/>
    <x v="2"/>
    <n v="1"/>
    <n v="538.49"/>
    <d v="2022-05-17T00:00:00"/>
    <d v="2022-05-17T00:00:00"/>
    <x v="0"/>
  </r>
  <r>
    <s v="07-0997-22273.5/2021"/>
    <s v="48-PRÓTESIS AFECCIONES CIRCULATORIAS"/>
    <x v="81"/>
    <x v="79"/>
    <x v="1"/>
    <n v="1"/>
    <n v="19.5"/>
    <d v="2022-05-17T00:00:00"/>
    <d v="2022-05-17T00:00:00"/>
    <x v="0"/>
  </r>
  <r>
    <s v="07-0997-22273.5/2021"/>
    <s v="48-PRÓTESIS AFECCIONES CIRCULATORIAS"/>
    <x v="126"/>
    <x v="122"/>
    <x v="1"/>
    <n v="1"/>
    <n v="31.73"/>
    <d v="2022-05-17T00:00:00"/>
    <d v="2022-05-17T00:00:00"/>
    <x v="0"/>
  </r>
  <r>
    <s v="07-0997-22274.6/2021"/>
    <s v="48-PRÓTESIS AFECCIONES CIRCULATORIAS"/>
    <x v="12"/>
    <x v="11"/>
    <x v="1"/>
    <n v="1"/>
    <n v="108.7"/>
    <d v="2022-05-17T00:00:00"/>
    <d v="2022-05-17T00:00:00"/>
    <x v="0"/>
  </r>
  <r>
    <s v="07-0997-22421.8/2021"/>
    <s v="33-SILLAS RUEDAS MANUALES"/>
    <x v="33"/>
    <x v="32"/>
    <x v="5"/>
    <n v="1"/>
    <n v="283"/>
    <d v="2022-05-17T00:00:00"/>
    <d v="2022-05-18T00:00:00"/>
    <x v="0"/>
  </r>
  <r>
    <s v="07-0997-22423.1/2021"/>
    <s v="48-PRÓTESIS AFECCIONES CIRCULATORIAS"/>
    <x v="215"/>
    <x v="6"/>
    <x v="1"/>
    <n v="2"/>
    <n v="110"/>
    <d v="2022-05-17T00:00:00"/>
    <d v="2022-05-17T00:00:00"/>
    <x v="0"/>
  </r>
  <r>
    <s v="07-0997-22424.2/2021"/>
    <s v="36-PRÓTESIS ESPECIALES, AYUDAS MARCHA (ANDADORES)"/>
    <x v="14"/>
    <x v="13"/>
    <x v="4"/>
    <n v="1"/>
    <n v="99"/>
    <d v="2022-05-17T00:00:00"/>
    <d v="2022-05-17T00:00:00"/>
    <x v="0"/>
  </r>
  <r>
    <s v="07-0997-22425.3/2021"/>
    <s v="32-ORTESIS MIEMBRO INFERIOR"/>
    <x v="29"/>
    <x v="28"/>
    <x v="0"/>
    <n v="1"/>
    <n v="200"/>
    <d v="2022-05-17T00:00:00"/>
    <d v="2022-05-17T00:00:00"/>
    <x v="0"/>
  </r>
  <r>
    <s v="07-0997-22426.4/2021"/>
    <s v="33-SILLAS RUEDAS MANUALES"/>
    <x v="112"/>
    <x v="108"/>
    <x v="5"/>
    <n v="1"/>
    <n v="390"/>
    <d v="2022-05-23T00:00:00"/>
    <d v="2022-05-24T00:00:00"/>
    <x v="0"/>
  </r>
  <r>
    <s v="07-0997-22428.6/2021"/>
    <s v="48-PRÓTESIS AFECCIONES CIRCULATORIAS"/>
    <x v="6"/>
    <x v="4"/>
    <x v="1"/>
    <n v="1"/>
    <n v="130"/>
    <d v="2022-05-17T00:00:00"/>
    <d v="2022-05-17T00:00:00"/>
    <x v="0"/>
  </r>
  <r>
    <s v="07-0997-22429.7/2021"/>
    <s v="37-ORTESIS DE COLUMNA VERTEBRAL"/>
    <x v="203"/>
    <x v="196"/>
    <x v="2"/>
    <n v="1"/>
    <n v="647.65"/>
    <d v="2022-11-15T00:00:00"/>
    <d v="2022-11-23T00:00:00"/>
    <x v="0"/>
  </r>
  <r>
    <s v="07-0997-22430.0/2021"/>
    <s v="39-PRÓTESIS ESPECIALES (ANTIESCARAS)"/>
    <x v="18"/>
    <x v="17"/>
    <x v="6"/>
    <n v="1"/>
    <n v="50"/>
    <d v="2022-05-17T00:00:00"/>
    <d v="2022-05-17T00:00:00"/>
    <x v="0"/>
  </r>
  <r>
    <s v="07-0997-22431.1/2021"/>
    <s v="33-SILLAS RUEDAS MANUALES"/>
    <x v="16"/>
    <x v="15"/>
    <x v="5"/>
    <n v="1"/>
    <n v="244.07"/>
    <d v="2022-07-12T00:00:00"/>
    <d v="2022-07-13T00:00:00"/>
    <x v="0"/>
  </r>
  <r>
    <s v="07-0997-22434.4/2021"/>
    <s v="34-PRÓTESIS DE MIEMBRO INFERIOR"/>
    <x v="123"/>
    <x v="119"/>
    <x v="11"/>
    <n v="1"/>
    <n v="551.73"/>
    <d v="2022-10-20T00:00:00"/>
    <d v="2022-10-21T00:00:00"/>
    <x v="0"/>
  </r>
  <r>
    <s v="07-0997-22435.5/2021"/>
    <s v="32-ORTESIS MIEMBRO INFERIOR"/>
    <x v="50"/>
    <x v="48"/>
    <x v="0"/>
    <n v="1"/>
    <n v="35"/>
    <d v="2022-05-17T00:00:00"/>
    <d v="2022-05-17T00:00:00"/>
    <x v="0"/>
  </r>
  <r>
    <s v="07-0997-22758.3/2021"/>
    <s v="37-ORTESIS DE COLUMNA VERTEBRAL"/>
    <x v="10"/>
    <x v="9"/>
    <x v="2"/>
    <n v="1"/>
    <n v="538.49"/>
    <d v="2022-05-23T00:00:00"/>
    <d v="2022-05-24T00:00:00"/>
    <x v="0"/>
  </r>
  <r>
    <s v="07-0997-22759.4/2021"/>
    <s v="32-ORTESIS MIEMBRO INFERIOR"/>
    <x v="100"/>
    <x v="96"/>
    <x v="2"/>
    <n v="1"/>
    <n v="130"/>
    <d v="2022-10-06T00:00:00"/>
    <d v="2022-10-11T00:00:00"/>
    <x v="0"/>
  </r>
  <r>
    <s v="07-0997-22760.6/2021"/>
    <s v="34-PRÓTESIS DE MIEMBRO INFERIOR"/>
    <x v="139"/>
    <x v="135"/>
    <x v="11"/>
    <n v="1"/>
    <n v="9.81"/>
    <d v="2022-05-23T00:00:00"/>
    <d v="2022-05-24T00:00:00"/>
    <x v="0"/>
  </r>
  <r>
    <s v="07-0997-22760.6/2021"/>
    <s v="34-PRÓTESIS DE MIEMBRO INFERIOR"/>
    <x v="92"/>
    <x v="90"/>
    <x v="11"/>
    <n v="1"/>
    <n v="250"/>
    <d v="2022-05-23T00:00:00"/>
    <d v="2022-05-24T00:00:00"/>
    <x v="0"/>
  </r>
  <r>
    <s v="07-0997-22760.6/2021"/>
    <s v="34-PRÓTESIS DE MIEMBRO INFERIOR"/>
    <x v="90"/>
    <x v="88"/>
    <x v="11"/>
    <n v="1"/>
    <n v="180"/>
    <d v="2022-05-23T00:00:00"/>
    <d v="2022-05-24T00:00:00"/>
    <x v="0"/>
  </r>
  <r>
    <s v="07-0997-22760.6/2021"/>
    <s v="34-PRÓTESIS DE MIEMBRO INFERIOR"/>
    <x v="96"/>
    <x v="94"/>
    <x v="11"/>
    <n v="1"/>
    <n v="950"/>
    <d v="2022-05-23T00:00:00"/>
    <d v="2022-05-24T00:00:00"/>
    <x v="0"/>
  </r>
  <r>
    <s v="07-0997-22760.6/2021"/>
    <s v="34-PRÓTESIS DE MIEMBRO INFERIOR"/>
    <x v="186"/>
    <x v="179"/>
    <x v="11"/>
    <n v="1"/>
    <n v="800"/>
    <d v="2022-05-23T00:00:00"/>
    <d v="2022-05-24T00:00:00"/>
    <x v="0"/>
  </r>
  <r>
    <s v="07-0997-22760.6/2021"/>
    <s v="34-PRÓTESIS DE MIEMBRO INFERIOR"/>
    <x v="411"/>
    <x v="398"/>
    <x v="11"/>
    <n v="1"/>
    <n v="375"/>
    <d v="2022-05-23T00:00:00"/>
    <d v="2022-05-24T00:00:00"/>
    <x v="0"/>
  </r>
  <r>
    <s v="07-0997-22760.6/2021"/>
    <s v="34-PRÓTESIS DE MIEMBRO INFERIOR"/>
    <x v="140"/>
    <x v="136"/>
    <x v="11"/>
    <n v="1"/>
    <n v="25"/>
    <d v="2022-05-23T00:00:00"/>
    <d v="2022-05-24T00:00:00"/>
    <x v="0"/>
  </r>
  <r>
    <s v="07-0997-22760.6/2021"/>
    <s v="34-PRÓTESIS DE MIEMBRO INFERIOR"/>
    <x v="375"/>
    <x v="365"/>
    <x v="11"/>
    <n v="1"/>
    <n v="110"/>
    <d v="2022-05-23T00:00:00"/>
    <d v="2022-05-24T00:00:00"/>
    <x v="0"/>
  </r>
  <r>
    <s v="07-0997-22760.6/2021"/>
    <s v="34-PRÓTESIS DE MIEMBRO INFERIOR"/>
    <x v="123"/>
    <x v="119"/>
    <x v="11"/>
    <n v="1"/>
    <n v="550"/>
    <d v="2022-05-23T00:00:00"/>
    <d v="2022-05-24T00:00:00"/>
    <x v="0"/>
  </r>
  <r>
    <s v="07-0997-22761.7/2021"/>
    <s v="38-PRÓTESIS DE MAMA"/>
    <x v="51"/>
    <x v="49"/>
    <x v="7"/>
    <n v="1"/>
    <n v="199"/>
    <d v="2022-05-23T00:00:00"/>
    <d v="2022-05-24T00:00:00"/>
    <x v="0"/>
  </r>
  <r>
    <s v="07-0997-22762.8/2021"/>
    <s v="48-PRÓTESIS AFECCIONES CIRCULATORIAS"/>
    <x v="12"/>
    <x v="11"/>
    <x v="1"/>
    <n v="1"/>
    <n v="108.7"/>
    <d v="2022-05-23T00:00:00"/>
    <d v="2022-05-24T00:00:00"/>
    <x v="0"/>
  </r>
  <r>
    <s v="07-0997-22763.0/2021"/>
    <s v="31-ORTESIS MIEMBRO SUPERIOR"/>
    <x v="86"/>
    <x v="84"/>
    <x v="3"/>
    <n v="1"/>
    <n v="40"/>
    <d v="2022-06-22T00:00:00"/>
    <d v="2022-06-22T00:00:00"/>
    <x v="0"/>
  </r>
  <r>
    <s v="07-0997-22765.2/2021"/>
    <s v="37-ORTESIS DE COLUMNA VERTEBRAL"/>
    <x v="114"/>
    <x v="110"/>
    <x v="2"/>
    <n v="1"/>
    <n v="988.8"/>
    <d v="2022-05-23T00:00:00"/>
    <d v="2022-05-24T00:00:00"/>
    <x v="0"/>
  </r>
  <r>
    <s v="07-0997-22766.3/2021"/>
    <s v="48-PRÓTESIS AFECCIONES CIRCULATORIAS"/>
    <x v="12"/>
    <x v="11"/>
    <x v="1"/>
    <n v="1"/>
    <n v="108.7"/>
    <d v="2022-05-23T00:00:00"/>
    <d v="2022-05-24T00:00:00"/>
    <x v="0"/>
  </r>
  <r>
    <s v="07-0997-22769.6/2021"/>
    <s v="38-PRÓTESIS DE MAMA"/>
    <x v="51"/>
    <x v="49"/>
    <x v="7"/>
    <n v="1"/>
    <n v="212.87"/>
    <d v="2022-05-23T00:00:00"/>
    <d v="2022-05-24T00:00:00"/>
    <x v="0"/>
  </r>
  <r>
    <s v="07-0997-22770.8/2021"/>
    <s v="42-CALZADOS ORTOPÉDICOS"/>
    <x v="191"/>
    <x v="184"/>
    <x v="12"/>
    <n v="1"/>
    <n v="688.82"/>
    <d v="2022-08-04T00:00:00"/>
    <d v="2022-08-05T00:00:00"/>
    <x v="0"/>
  </r>
  <r>
    <s v="07-0997-22772.1/2021"/>
    <s v="37-ORTESIS DE COLUMNA VERTEBRAL"/>
    <x v="3"/>
    <x v="3"/>
    <x v="2"/>
    <n v="1"/>
    <n v="341"/>
    <d v="2022-05-23T00:00:00"/>
    <d v="2022-05-24T00:00:00"/>
    <x v="0"/>
  </r>
  <r>
    <s v="07-0997-22774.3/2021"/>
    <s v="37-ORTESIS DE COLUMNA VERTEBRAL"/>
    <x v="8"/>
    <x v="7"/>
    <x v="2"/>
    <n v="1"/>
    <n v="15.28"/>
    <d v="2022-06-28T00:00:00"/>
    <d v="2022-06-29T00:00:00"/>
    <x v="0"/>
  </r>
  <r>
    <s v="07-0997-22775.4/2021"/>
    <s v="48-PRÓTESIS AFECCIONES CIRCULATORIAS"/>
    <x v="12"/>
    <x v="11"/>
    <x v="1"/>
    <n v="1"/>
    <n v="70"/>
    <d v="2022-05-23T00:00:00"/>
    <d v="2022-05-24T00:00:00"/>
    <x v="0"/>
  </r>
  <r>
    <s v="07-0997-22775.4/2021"/>
    <s v="48-PRÓTESIS AFECCIONES CIRCULATORIAS"/>
    <x v="83"/>
    <x v="81"/>
    <x v="1"/>
    <n v="1"/>
    <n v="30"/>
    <d v="2022-05-23T00:00:00"/>
    <d v="2022-05-24T00:00:00"/>
    <x v="0"/>
  </r>
  <r>
    <s v="07-0997-22775.4/2021"/>
    <s v="48-PRÓTESIS AFECCIONES CIRCULATORIAS"/>
    <x v="5"/>
    <x v="5"/>
    <x v="1"/>
    <n v="1"/>
    <n v="23.67"/>
    <d v="2022-05-23T00:00:00"/>
    <d v="2022-05-24T00:00:00"/>
    <x v="0"/>
  </r>
  <r>
    <s v="07-0997-21968.7/2021"/>
    <s v="37-ORTESIS DE COLUMNA VERTEBRAL"/>
    <x v="19"/>
    <x v="18"/>
    <x v="2"/>
    <n v="1"/>
    <n v="870"/>
    <d v="2022-05-09T00:00:00"/>
    <d v="2022-05-17T00:00:00"/>
    <x v="0"/>
  </r>
  <r>
    <s v="07-0997-21969.8/2021"/>
    <s v="32-ORTESIS MIEMBRO INFERIOR"/>
    <x v="1"/>
    <x v="1"/>
    <x v="0"/>
    <n v="1"/>
    <n v="60"/>
    <d v="2022-05-09T00:00:00"/>
    <d v="2022-05-17T00:00:00"/>
    <x v="0"/>
  </r>
  <r>
    <s v="07-0997-21971.2/2021"/>
    <s v="32-ORTESIS MIEMBRO INFERIOR"/>
    <x v="69"/>
    <x v="67"/>
    <x v="0"/>
    <n v="1"/>
    <n v="136.4"/>
    <d v="2022-05-09T00:00:00"/>
    <d v="2022-05-17T00:00:00"/>
    <x v="0"/>
  </r>
  <r>
    <s v="07-0997-21972.3/2021"/>
    <s v="37-ORTESIS DE COLUMNA VERTEBRAL"/>
    <x v="10"/>
    <x v="9"/>
    <x v="2"/>
    <n v="1"/>
    <n v="538.49"/>
    <d v="2022-06-28T00:00:00"/>
    <d v="2022-06-29T00:00:00"/>
    <x v="0"/>
  </r>
  <r>
    <s v="07-0997-21973.4/2021"/>
    <s v="33-SILLAS RUEDAS MANUALES"/>
    <x v="15"/>
    <x v="14"/>
    <x v="5"/>
    <n v="1"/>
    <n v="258.14999999999998"/>
    <d v="2022-06-29T00:00:00"/>
    <d v="2022-06-29T00:00:00"/>
    <x v="0"/>
  </r>
  <r>
    <s v="07-0997-21974.5/2021"/>
    <s v="37-ORTESIS DE COLUMNA VERTEBRAL"/>
    <x v="3"/>
    <x v="3"/>
    <x v="2"/>
    <n v="1"/>
    <n v="341"/>
    <d v="2022-05-09T00:00:00"/>
    <d v="2022-05-17T00:00:00"/>
    <x v="0"/>
  </r>
  <r>
    <s v="07-0997-21976.7/2021"/>
    <s v="33-SILLAS RUEDAS MANUALES"/>
    <x v="16"/>
    <x v="15"/>
    <x v="5"/>
    <n v="1"/>
    <n v="258.14999999999998"/>
    <d v="2022-05-09T00:00:00"/>
    <d v="2022-05-09T00:00:00"/>
    <x v="0"/>
  </r>
  <r>
    <s v="07-0997-21977.8/2021"/>
    <s v="53-SILLAS ELÉCTRICAS (ASIENTOS Y ADAP. ESPECIALES)"/>
    <x v="221"/>
    <x v="213"/>
    <x v="8"/>
    <n v="1"/>
    <n v="610.66"/>
    <d v="2022-08-04T00:00:00"/>
    <d v="2022-08-05T00:00:00"/>
    <x v="0"/>
  </r>
  <r>
    <s v="07-0997-21977.8/2021"/>
    <s v="53-SILLAS ELÉCTRICAS (ASIENTOS Y ADAP. ESPECIALES)"/>
    <x v="208"/>
    <x v="201"/>
    <x v="8"/>
    <n v="1"/>
    <n v="754"/>
    <d v="2022-08-04T00:00:00"/>
    <d v="2022-08-05T00:00:00"/>
    <x v="0"/>
  </r>
  <r>
    <s v="07-0997-21977.8/2021"/>
    <s v="53-SILLAS ELÉCTRICAS (ASIENTOS Y ADAP. ESPECIALES)"/>
    <x v="143"/>
    <x v="139"/>
    <x v="8"/>
    <n v="1"/>
    <n v="847"/>
    <d v="2022-08-04T00:00:00"/>
    <d v="2022-08-05T00:00:00"/>
    <x v="0"/>
  </r>
  <r>
    <s v="07-0997-21977.8/2021"/>
    <s v="53-SILLAS ELÉCTRICAS (ASIENTOS Y ADAP. ESPECIALES)"/>
    <x v="104"/>
    <x v="100"/>
    <x v="8"/>
    <n v="1"/>
    <n v="166"/>
    <d v="2022-08-04T00:00:00"/>
    <d v="2022-08-05T00:00:00"/>
    <x v="0"/>
  </r>
  <r>
    <s v="07-0997-21978.0/2021"/>
    <s v="39-PRÓTESIS ESPECIALES (ANTIESCARAS)"/>
    <x v="18"/>
    <x v="17"/>
    <x v="6"/>
    <n v="1"/>
    <n v="29"/>
    <d v="2022-06-28T00:00:00"/>
    <d v="2022-06-29T00:00:00"/>
    <x v="0"/>
  </r>
  <r>
    <s v="07-0997-21979.1/2021"/>
    <s v="33-SILLAS RUEDAS MANUALES"/>
    <x v="15"/>
    <x v="14"/>
    <x v="5"/>
    <n v="1"/>
    <n v="224.4"/>
    <d v="2022-05-09T00:00:00"/>
    <d v="2022-05-09T00:00:00"/>
    <x v="0"/>
  </r>
  <r>
    <s v="07-0997-21981.4/2021"/>
    <s v="32-ORTESIS MIEMBRO INFERIOR"/>
    <x v="0"/>
    <x v="0"/>
    <x v="0"/>
    <n v="2"/>
    <n v="770"/>
    <d v="2022-05-23T00:00:00"/>
    <d v="2022-05-24T00:00:00"/>
    <x v="0"/>
  </r>
  <r>
    <s v="07-0997-21983.6/2021"/>
    <s v="32-ORTESIS MIEMBRO INFERIOR"/>
    <x v="237"/>
    <x v="229"/>
    <x v="0"/>
    <n v="1"/>
    <n v="138"/>
    <d v="2022-05-09T00:00:00"/>
    <d v="2022-05-17T00:00:00"/>
    <x v="0"/>
  </r>
  <r>
    <s v="07-0997-21984.7/2021"/>
    <s v="37-ORTESIS DE COLUMNA VERTEBRAL"/>
    <x v="61"/>
    <x v="59"/>
    <x v="2"/>
    <n v="1"/>
    <n v="234.36"/>
    <d v="2022-05-09T00:00:00"/>
    <d v="2022-05-17T00:00:00"/>
    <x v="0"/>
  </r>
  <r>
    <s v="07-0997-21985.8/2021"/>
    <s v="48-PRÓTESIS AFECCIONES CIRCULATORIAS"/>
    <x v="12"/>
    <x v="11"/>
    <x v="1"/>
    <n v="1"/>
    <n v="108.7"/>
    <d v="2022-08-16T00:00:00"/>
    <d v="2022-08-16T00:00:00"/>
    <x v="0"/>
  </r>
  <r>
    <s v="07-0997-21986.0/2021"/>
    <s v="37-ORTESIS DE COLUMNA VERTEBRAL"/>
    <x v="3"/>
    <x v="3"/>
    <x v="2"/>
    <n v="1"/>
    <n v="341"/>
    <d v="2022-05-09T00:00:00"/>
    <d v="2022-05-17T00:00:00"/>
    <x v="0"/>
  </r>
  <r>
    <s v="07-0997-21987.1/2021"/>
    <s v="48-PRÓTESIS AFECCIONES CIRCULATORIAS"/>
    <x v="5"/>
    <x v="5"/>
    <x v="1"/>
    <n v="1"/>
    <n v="23.67"/>
    <d v="2022-06-28T00:00:00"/>
    <d v="2022-06-29T00:00:00"/>
    <x v="0"/>
  </r>
  <r>
    <s v="07-0997-22275.7/2021"/>
    <s v="48-PRÓTESIS AFECCIONES CIRCULATORIAS"/>
    <x v="2"/>
    <x v="2"/>
    <x v="1"/>
    <n v="1"/>
    <n v="353.67"/>
    <d v="2022-05-17T00:00:00"/>
    <d v="2022-05-17T00:00:00"/>
    <x v="0"/>
  </r>
  <r>
    <s v="07-0997-22277.0/2021"/>
    <s v="32-ORTESIS MIEMBRO INFERIOR"/>
    <x v="29"/>
    <x v="28"/>
    <x v="0"/>
    <n v="1"/>
    <n v="145"/>
    <d v="2022-05-17T00:00:00"/>
    <d v="2022-05-17T00:00:00"/>
    <x v="0"/>
  </r>
  <r>
    <s v="07-0997-22278.1/2021"/>
    <s v="37-ORTESIS DE COLUMNA VERTEBRAL"/>
    <x v="61"/>
    <x v="59"/>
    <x v="2"/>
    <n v="1"/>
    <n v="234.37"/>
    <d v="2022-05-17T00:00:00"/>
    <d v="2022-05-17T00:00:00"/>
    <x v="0"/>
  </r>
  <r>
    <s v="07-0997-22280.4/2021"/>
    <s v="55-PRÓTESIS AUDITIVAS"/>
    <x v="145"/>
    <x v="141"/>
    <x v="9"/>
    <n v="2"/>
    <n v="88"/>
    <d v="2022-05-27T00:00:00"/>
    <d v="2022-06-07T00:00:00"/>
    <x v="0"/>
  </r>
  <r>
    <s v="07-0997-22280.4/2021"/>
    <s v="55-PRÓTESIS AUDITIVAS"/>
    <x v="144"/>
    <x v="140"/>
    <x v="9"/>
    <n v="2"/>
    <n v="2400"/>
    <d v="2022-05-27T00:00:00"/>
    <d v="2022-06-07T00:00:00"/>
    <x v="0"/>
  </r>
  <r>
    <s v="07-0997-22283.7/2021"/>
    <s v="37-ORTESIS DE COLUMNA VERTEBRAL"/>
    <x v="101"/>
    <x v="97"/>
    <x v="2"/>
    <n v="1"/>
    <n v="214.19"/>
    <d v="2022-05-17T00:00:00"/>
    <d v="2022-05-17T00:00:00"/>
    <x v="0"/>
  </r>
  <r>
    <s v="07-0997-22284.8/2021"/>
    <s v="33-SILLAS RUEDAS MANUALES"/>
    <x v="16"/>
    <x v="15"/>
    <x v="5"/>
    <n v="1"/>
    <n v="258.14999999999998"/>
    <d v="2022-05-17T00:00:00"/>
    <d v="2022-05-18T00:00:00"/>
    <x v="0"/>
  </r>
  <r>
    <s v="07-0997-22285.0/2021"/>
    <s v="38-PRÓTESIS DE MAMA"/>
    <x v="51"/>
    <x v="49"/>
    <x v="7"/>
    <n v="1"/>
    <n v="195"/>
    <d v="2022-05-17T00:00:00"/>
    <d v="2022-05-17T00:00:00"/>
    <x v="0"/>
  </r>
  <r>
    <s v="07-0997-22439.0/2021"/>
    <s v="37-ORTESIS DE COLUMNA VERTEBRAL"/>
    <x v="28"/>
    <x v="27"/>
    <x v="2"/>
    <n v="1"/>
    <n v="216.37"/>
    <d v="2022-05-17T00:00:00"/>
    <d v="2022-05-17T00:00:00"/>
    <x v="0"/>
  </r>
  <r>
    <s v="07-0997-22440.2/2021"/>
    <s v="32-ORTESIS MIEMBRO INFERIOR"/>
    <x v="1"/>
    <x v="1"/>
    <x v="0"/>
    <n v="1"/>
    <n v="70"/>
    <d v="2022-05-17T00:00:00"/>
    <d v="2022-05-17T00:00:00"/>
    <x v="0"/>
  </r>
  <r>
    <s v="07-0997-22441.3/2021"/>
    <s v="48-PRÓTESIS AFECCIONES CIRCULATORIAS"/>
    <x v="82"/>
    <x v="80"/>
    <x v="1"/>
    <n v="1"/>
    <n v="147.94"/>
    <d v="2022-05-17T00:00:00"/>
    <d v="2022-05-17T00:00:00"/>
    <x v="0"/>
  </r>
  <r>
    <s v="07-0997-22443.5/2021"/>
    <s v="48-PRÓTESIS AFECCIONES CIRCULATORIAS"/>
    <x v="12"/>
    <x v="11"/>
    <x v="1"/>
    <n v="1"/>
    <n v="108.7"/>
    <d v="2022-06-28T00:00:00"/>
    <d v="2022-06-29T00:00:00"/>
    <x v="0"/>
  </r>
  <r>
    <s v="07-0997-22444.6/2021"/>
    <s v="31-ORTESIS MIEMBRO SUPERIOR"/>
    <x v="336"/>
    <x v="327"/>
    <x v="3"/>
    <n v="1"/>
    <n v="330"/>
    <d v="2022-05-17T00:00:00"/>
    <d v="2022-05-17T00:00:00"/>
    <x v="0"/>
  </r>
  <r>
    <s v="07-0997-22444.6/2021"/>
    <s v="31-ORTESIS MIEMBRO SUPERIOR"/>
    <x v="337"/>
    <x v="328"/>
    <x v="3"/>
    <n v="1"/>
    <n v="300"/>
    <d v="2022-05-17T00:00:00"/>
    <d v="2022-05-17T00:00:00"/>
    <x v="0"/>
  </r>
  <r>
    <s v="07-0997-22445.7/2021"/>
    <s v="36-PRÓTESIS ESPECIALES, AYUDAS MARCHA (ANDADORES)"/>
    <x v="159"/>
    <x v="154"/>
    <x v="4"/>
    <n v="1"/>
    <n v="80"/>
    <d v="2022-06-28T00:00:00"/>
    <d v="2022-06-29T00:00:00"/>
    <x v="0"/>
  </r>
  <r>
    <s v="07-0997-22447.0/2021"/>
    <s v="37-ORTESIS DE COLUMNA VERTEBRAL"/>
    <x v="32"/>
    <x v="31"/>
    <x v="2"/>
    <n v="1"/>
    <n v="688.57"/>
    <d v="2022-05-17T00:00:00"/>
    <d v="2022-05-17T00:00:00"/>
    <x v="0"/>
  </r>
  <r>
    <s v="07-0997-22449.2/2021"/>
    <s v="37-ORTESIS DE COLUMNA VERTEBRAL"/>
    <x v="152"/>
    <x v="148"/>
    <x v="2"/>
    <n v="1"/>
    <n v="880"/>
    <d v="2022-05-23T00:00:00"/>
    <d v="2022-05-24T00:00:00"/>
    <x v="0"/>
  </r>
  <r>
    <s v="07-0997-22450.4/2021"/>
    <s v="37-ORTESIS DE COLUMNA VERTEBRAL"/>
    <x v="114"/>
    <x v="110"/>
    <x v="2"/>
    <n v="1"/>
    <n v="934.86"/>
    <d v="2022-05-23T00:00:00"/>
    <d v="2022-05-24T00:00:00"/>
    <x v="0"/>
  </r>
  <r>
    <s v="07-0997-22451.5/2021"/>
    <s v="48-PRÓTESIS AFECCIONES CIRCULATORIAS"/>
    <x v="2"/>
    <x v="2"/>
    <x v="1"/>
    <n v="1"/>
    <n v="160"/>
    <d v="2022-05-23T00:00:00"/>
    <d v="2022-05-24T00:00:00"/>
    <x v="0"/>
  </r>
  <r>
    <s v="07-0997-22452.6/2021"/>
    <s v="36-PRÓTESIS ESPECIALES, AYUDAS MARCHA (ANDADORES)"/>
    <x v="49"/>
    <x v="47"/>
    <x v="4"/>
    <n v="1"/>
    <n v="72"/>
    <d v="2022-05-23T00:00:00"/>
    <d v="2022-05-24T00:00:00"/>
    <x v="0"/>
  </r>
  <r>
    <s v="07-0997-22452.6/2021"/>
    <s v="36-PRÓTESIS ESPECIALES, AYUDAS MARCHA (ANDADORES)"/>
    <x v="42"/>
    <x v="41"/>
    <x v="0"/>
    <n v="1"/>
    <n v="64.900000000000006"/>
    <d v="2022-05-23T00:00:00"/>
    <d v="2022-05-24T00:00:00"/>
    <x v="0"/>
  </r>
  <r>
    <s v="07-0997-22453.7/2021"/>
    <s v="33-SILLAS RUEDAS MANUALES"/>
    <x v="15"/>
    <x v="14"/>
    <x v="5"/>
    <n v="1"/>
    <n v="258.14999999999998"/>
    <d v="2022-05-23T00:00:00"/>
    <d v="2022-05-24T00:00:00"/>
    <x v="0"/>
  </r>
  <r>
    <s v="07-0997-22454.8/2021"/>
    <s v="32-ORTESIS MIEMBRO INFERIOR"/>
    <x v="30"/>
    <x v="29"/>
    <x v="0"/>
    <n v="1"/>
    <n v="9.9"/>
    <d v="2022-06-28T00:00:00"/>
    <d v="2022-06-29T00:00:00"/>
    <x v="0"/>
  </r>
  <r>
    <s v="07-0997-22455.0/2021"/>
    <s v="37-ORTESIS DE COLUMNA VERTEBRAL"/>
    <x v="28"/>
    <x v="27"/>
    <x v="2"/>
    <n v="1"/>
    <n v="180"/>
    <d v="2022-05-23T00:00:00"/>
    <d v="2022-05-24T00:00:00"/>
    <x v="0"/>
  </r>
  <r>
    <s v="07-0997-22457.2/2021"/>
    <s v="32-ORTESIS MIEMBRO INFERIOR"/>
    <x v="36"/>
    <x v="35"/>
    <x v="0"/>
    <n v="1"/>
    <n v="170"/>
    <d v="2022-06-28T00:00:00"/>
    <d v="2022-06-29T00:00:00"/>
    <x v="0"/>
  </r>
  <r>
    <s v="07-0997-22459.4/2021"/>
    <s v="48-PRÓTESIS AFECCIONES CIRCULATORIAS"/>
    <x v="80"/>
    <x v="78"/>
    <x v="1"/>
    <n v="2"/>
    <n v="168.87"/>
    <d v="2022-05-27T00:00:00"/>
    <d v="2022-06-07T00:00:00"/>
    <x v="0"/>
  </r>
  <r>
    <s v="07-0997-22794.7/2021"/>
    <s v="34-PRÓTESIS DE MIEMBRO INFERIOR"/>
    <x v="90"/>
    <x v="88"/>
    <x v="11"/>
    <n v="1"/>
    <n v="276.47000000000003"/>
    <d v="2022-05-17T00:00:00"/>
    <d v="2022-05-17T00:00:00"/>
    <x v="0"/>
  </r>
  <r>
    <s v="07-0997-22794.7/2021"/>
    <s v="34-PRÓTESIS DE MIEMBRO INFERIOR"/>
    <x v="186"/>
    <x v="179"/>
    <x v="11"/>
    <n v="1"/>
    <n v="858.25"/>
    <d v="2022-05-17T00:00:00"/>
    <d v="2022-05-17T00:00:00"/>
    <x v="0"/>
  </r>
  <r>
    <s v="07-0997-22794.7/2021"/>
    <s v="34-PRÓTESIS DE MIEMBRO INFERIOR"/>
    <x v="118"/>
    <x v="114"/>
    <x v="11"/>
    <n v="1"/>
    <n v="398.47"/>
    <d v="2022-05-17T00:00:00"/>
    <d v="2022-05-17T00:00:00"/>
    <x v="0"/>
  </r>
  <r>
    <s v="07-0997-22794.7/2021"/>
    <s v="34-PRÓTESIS DE MIEMBRO INFERIOR"/>
    <x v="206"/>
    <x v="199"/>
    <x v="11"/>
    <n v="1"/>
    <n v="1051.77"/>
    <d v="2022-05-17T00:00:00"/>
    <d v="2022-05-17T00:00:00"/>
    <x v="0"/>
  </r>
  <r>
    <s v="07-0997-22794.7/2021"/>
    <s v="34-PRÓTESIS DE MIEMBRO INFERIOR"/>
    <x v="139"/>
    <x v="135"/>
    <x v="11"/>
    <n v="1"/>
    <n v="9.81"/>
    <d v="2022-05-17T00:00:00"/>
    <d v="2022-05-17T00:00:00"/>
    <x v="0"/>
  </r>
  <r>
    <s v="07-0997-22794.7/2021"/>
    <s v="34-PRÓTESIS DE MIEMBRO INFERIOR"/>
    <x v="123"/>
    <x v="119"/>
    <x v="11"/>
    <n v="1"/>
    <n v="551.73"/>
    <d v="2022-05-17T00:00:00"/>
    <d v="2022-05-17T00:00:00"/>
    <x v="0"/>
  </r>
  <r>
    <s v="07-0997-22797.1/2021"/>
    <s v="38-PRÓTESIS DE MAMA"/>
    <x v="51"/>
    <x v="49"/>
    <x v="7"/>
    <n v="1"/>
    <n v="212.87"/>
    <d v="2022-05-17T00:00:00"/>
    <d v="2022-05-17T00:00:00"/>
    <x v="0"/>
  </r>
  <r>
    <s v="07-0997-22800.6/2021"/>
    <s v="31-ORTESIS MIEMBRO SUPERIOR"/>
    <x v="181"/>
    <x v="174"/>
    <x v="3"/>
    <n v="1"/>
    <n v="5.91"/>
    <d v="2022-05-17T00:00:00"/>
    <d v="2022-05-17T00:00:00"/>
    <x v="0"/>
  </r>
  <r>
    <s v="07-0997-22801.7/2021"/>
    <s v="33-SILLAS RUEDAS MANUALES"/>
    <x v="16"/>
    <x v="15"/>
    <x v="5"/>
    <n v="1"/>
    <n v="258.14999999999998"/>
    <d v="2022-05-17T00:00:00"/>
    <d v="2022-05-18T00:00:00"/>
    <x v="0"/>
  </r>
  <r>
    <s v="07-0997-22806.3/2021"/>
    <s v="32-ORTESIS MIEMBRO INFERIOR"/>
    <x v="113"/>
    <x v="109"/>
    <x v="0"/>
    <n v="1"/>
    <n v="80"/>
    <d v="2022-05-17T00:00:00"/>
    <d v="2022-05-17T00:00:00"/>
    <x v="0"/>
  </r>
  <r>
    <s v="07-0997-21987.1/2021"/>
    <s v="48-PRÓTESIS AFECCIONES CIRCULATORIAS"/>
    <x v="4"/>
    <x v="4"/>
    <x v="1"/>
    <n v="1"/>
    <n v="190.26"/>
    <d v="2022-06-28T00:00:00"/>
    <d v="2022-06-29T00:00:00"/>
    <x v="0"/>
  </r>
  <r>
    <s v="07-0997-21988.2/2021"/>
    <s v="32-ORTESIS MIEMBRO INFERIOR"/>
    <x v="69"/>
    <x v="67"/>
    <x v="0"/>
    <n v="1"/>
    <n v="148.19999999999999"/>
    <d v="2022-05-09T00:00:00"/>
    <d v="2022-05-17T00:00:00"/>
    <x v="0"/>
  </r>
  <r>
    <s v="07-0997-21989.3/2021"/>
    <s v="44-PRÓTESIS MIEMBRO SUPERIOR"/>
    <x v="412"/>
    <x v="399"/>
    <x v="15"/>
    <n v="1"/>
    <n v="1103.46"/>
    <d v="2022-08-04T00:00:00"/>
    <d v="2022-08-05T00:00:00"/>
    <x v="0"/>
  </r>
  <r>
    <s v="07-0997-21989.3/2021"/>
    <s v="44-PRÓTESIS MIEMBRO SUPERIOR"/>
    <x v="413"/>
    <x v="400"/>
    <x v="15"/>
    <n v="1"/>
    <n v="275.86"/>
    <d v="2022-08-04T00:00:00"/>
    <d v="2022-08-05T00:00:00"/>
    <x v="0"/>
  </r>
  <r>
    <s v="07-0997-21989.3/2021"/>
    <s v="44-PRÓTESIS MIEMBRO SUPERIOR"/>
    <x v="414"/>
    <x v="401"/>
    <x v="15"/>
    <n v="1"/>
    <n v="294.26"/>
    <d v="2022-08-04T00:00:00"/>
    <d v="2022-08-05T00:00:00"/>
    <x v="0"/>
  </r>
  <r>
    <s v="07-0997-21989.3/2021"/>
    <s v="44-PRÓTESIS MIEMBRO SUPERIOR"/>
    <x v="415"/>
    <x v="402"/>
    <x v="15"/>
    <n v="1"/>
    <n v="882.77"/>
    <d v="2022-08-04T00:00:00"/>
    <d v="2022-08-05T00:00:00"/>
    <x v="0"/>
  </r>
  <r>
    <s v="07-0997-21991.6/2021"/>
    <s v="34-PRÓTESIS DE MIEMBRO INFERIOR"/>
    <x v="270"/>
    <x v="261"/>
    <x v="11"/>
    <n v="1"/>
    <n v="126.21"/>
    <d v="2022-05-09T00:00:00"/>
    <d v="2022-05-17T00:00:00"/>
    <x v="0"/>
  </r>
  <r>
    <s v="07-0997-21992.7/2021"/>
    <s v="48-PRÓTESIS AFECCIONES CIRCULATORIAS"/>
    <x v="80"/>
    <x v="78"/>
    <x v="1"/>
    <n v="1"/>
    <n v="26.72"/>
    <d v="2022-05-09T00:00:00"/>
    <d v="2022-05-17T00:00:00"/>
    <x v="0"/>
  </r>
  <r>
    <s v="07-0997-21993.8/2021"/>
    <s v="32-ORTESIS MIEMBRO INFERIOR"/>
    <x v="34"/>
    <x v="33"/>
    <x v="0"/>
    <n v="1"/>
    <n v="85.69"/>
    <d v="2022-05-09T00:00:00"/>
    <d v="2022-05-17T00:00:00"/>
    <x v="0"/>
  </r>
  <r>
    <s v="07-0997-21994.0/2021"/>
    <s v="37-ORTESIS DE COLUMNA VERTEBRAL"/>
    <x v="10"/>
    <x v="9"/>
    <x v="2"/>
    <n v="1"/>
    <n v="538.49"/>
    <d v="2022-05-09T00:00:00"/>
    <d v="2022-05-17T00:00:00"/>
    <x v="0"/>
  </r>
  <r>
    <s v="07-0997-21995.1/2021"/>
    <s v="32-ORTESIS MIEMBRO INFERIOR"/>
    <x v="29"/>
    <x v="28"/>
    <x v="0"/>
    <n v="1"/>
    <n v="69"/>
    <d v="2022-05-09T00:00:00"/>
    <d v="2022-05-17T00:00:00"/>
    <x v="0"/>
  </r>
  <r>
    <s v="07-0997-21999.5/2021"/>
    <s v="39-PRÓTESIS ESPECIALES (ANTIESCARAS)"/>
    <x v="18"/>
    <x v="17"/>
    <x v="6"/>
    <n v="1"/>
    <n v="79.7"/>
    <d v="2022-05-09T00:00:00"/>
    <d v="2022-05-17T00:00:00"/>
    <x v="0"/>
  </r>
  <r>
    <s v="07-0997-22001.1/2021"/>
    <s v="36-PRÓTESIS ESPECIALES, AYUDAS MARCHA (ANDADORES)"/>
    <x v="68"/>
    <x v="66"/>
    <x v="4"/>
    <n v="1"/>
    <n v="104.46"/>
    <d v="2022-05-09T00:00:00"/>
    <d v="2022-05-17T00:00:00"/>
    <x v="0"/>
  </r>
  <r>
    <s v="07-0997-22002.2/2021"/>
    <s v="33-SILLAS RUEDAS MANUALES"/>
    <x v="60"/>
    <x v="58"/>
    <x v="5"/>
    <n v="1"/>
    <n v="452.73"/>
    <d v="2022-05-23T00:00:00"/>
    <d v="2022-05-24T00:00:00"/>
    <x v="0"/>
  </r>
  <r>
    <s v="07-0997-22003.3/2021"/>
    <s v="53-SILLAS ELÉCTRICAS (ASIENTOS Y ADAP. ESPECIALES)"/>
    <x v="64"/>
    <x v="62"/>
    <x v="8"/>
    <n v="1"/>
    <n v="48.68"/>
    <d v="2022-08-04T00:00:00"/>
    <d v="2022-08-05T00:00:00"/>
    <x v="0"/>
  </r>
  <r>
    <s v="07-0997-22004.4/2021"/>
    <s v="53-SILLAS ELÉCTRICAS (ASIENTOS Y ADAP. ESPECIALES)"/>
    <x v="129"/>
    <x v="125"/>
    <x v="8"/>
    <n v="1"/>
    <n v="118.3"/>
    <d v="2022-05-09T00:00:00"/>
    <d v="2022-05-09T00:00:00"/>
    <x v="0"/>
  </r>
  <r>
    <s v="07-0997-22005.5/2021"/>
    <s v="32-ORTESIS MIEMBRO INFERIOR"/>
    <x v="89"/>
    <x v="87"/>
    <x v="0"/>
    <n v="1"/>
    <n v="388"/>
    <d v="2022-06-22T00:00:00"/>
    <d v="2022-06-22T00:00:00"/>
    <x v="0"/>
  </r>
  <r>
    <s v="07-0997-22007.7/2021"/>
    <s v="37-ORTESIS DE COLUMNA VERTEBRAL"/>
    <x v="8"/>
    <x v="7"/>
    <x v="2"/>
    <n v="1"/>
    <n v="68.28"/>
    <d v="2022-05-09T00:00:00"/>
    <d v="2022-05-17T00:00:00"/>
    <x v="0"/>
  </r>
  <r>
    <s v="07-0997-22008.8/2021"/>
    <s v="32-ORTESIS MIEMBRO INFERIOR"/>
    <x v="29"/>
    <x v="28"/>
    <x v="0"/>
    <n v="1"/>
    <n v="123.8"/>
    <d v="2022-05-09T00:00:00"/>
    <d v="2022-05-17T00:00:00"/>
    <x v="0"/>
  </r>
  <r>
    <s v="07-0997-22009.0/2021"/>
    <s v="36-PRÓTESIS ESPECIALES, AYUDAS MARCHA (ANDADORES)"/>
    <x v="14"/>
    <x v="13"/>
    <x v="4"/>
    <n v="1"/>
    <n v="80"/>
    <d v="2022-05-09T00:00:00"/>
    <d v="2022-05-17T00:00:00"/>
    <x v="0"/>
  </r>
  <r>
    <s v="07-0997-22016.8/2021"/>
    <s v="32-ORTESIS MIEMBRO INFERIOR"/>
    <x v="36"/>
    <x v="35"/>
    <x v="0"/>
    <n v="1"/>
    <n v="95.13"/>
    <d v="2022-05-09T00:00:00"/>
    <d v="2022-05-17T00:00:00"/>
    <x v="0"/>
  </r>
  <r>
    <s v="07-0997-22019.2/2021"/>
    <s v="48-PRÓTESIS AFECCIONES CIRCULATORIAS"/>
    <x v="7"/>
    <x v="6"/>
    <x v="1"/>
    <n v="1"/>
    <n v="106.82"/>
    <d v="2022-05-09T00:00:00"/>
    <d v="2022-05-17T00:00:00"/>
    <x v="0"/>
  </r>
  <r>
    <s v="07-0997-22020.4/2021"/>
    <s v="48-PRÓTESIS AFECCIONES CIRCULATORIAS"/>
    <x v="99"/>
    <x v="11"/>
    <x v="1"/>
    <n v="1"/>
    <n v="120"/>
    <d v="2022-05-09T00:00:00"/>
    <d v="2022-05-17T00:00:00"/>
    <x v="0"/>
  </r>
  <r>
    <s v="07-0997-22287.2/2021"/>
    <s v="37-ORTESIS DE COLUMNA VERTEBRAL"/>
    <x v="3"/>
    <x v="3"/>
    <x v="2"/>
    <n v="1"/>
    <n v="339.56"/>
    <d v="2022-05-17T00:00:00"/>
    <d v="2022-05-17T00:00:00"/>
    <x v="0"/>
  </r>
  <r>
    <s v="07-0997-22288.3/2021"/>
    <s v="37-ORTESIS DE COLUMNA VERTEBRAL"/>
    <x v="46"/>
    <x v="44"/>
    <x v="2"/>
    <n v="1"/>
    <n v="104.5"/>
    <d v="2022-05-17T00:00:00"/>
    <d v="2022-05-17T00:00:00"/>
    <x v="0"/>
  </r>
  <r>
    <s v="07-0997-22290.6/2021"/>
    <s v="36-PRÓTESIS ESPECIALES, AYUDAS MARCHA (ANDADORES)"/>
    <x v="14"/>
    <x v="13"/>
    <x v="4"/>
    <n v="1"/>
    <n v="95.4"/>
    <d v="2022-05-17T00:00:00"/>
    <d v="2022-05-17T00:00:00"/>
    <x v="0"/>
  </r>
  <r>
    <s v="07-0997-22291.7/2021"/>
    <s v="36-PRÓTESIS ESPECIALES, AYUDAS MARCHA (ANDADORES)"/>
    <x v="14"/>
    <x v="13"/>
    <x v="4"/>
    <n v="1"/>
    <n v="80"/>
    <d v="2022-05-17T00:00:00"/>
    <d v="2022-05-17T00:00:00"/>
    <x v="0"/>
  </r>
  <r>
    <s v="07-0997-22292.8/2021"/>
    <s v="37-ORTESIS DE COLUMNA VERTEBRAL"/>
    <x v="8"/>
    <x v="7"/>
    <x v="2"/>
    <n v="1"/>
    <n v="68.28"/>
    <d v="2022-05-17T00:00:00"/>
    <d v="2022-05-17T00:00:00"/>
    <x v="0"/>
  </r>
  <r>
    <s v="07-0997-22293.0/2021"/>
    <s v="36-PRÓTESIS ESPECIALES, AYUDAS MARCHA (ANDADORES)"/>
    <x v="230"/>
    <x v="222"/>
    <x v="4"/>
    <n v="1"/>
    <n v="45"/>
    <d v="2022-06-28T00:00:00"/>
    <d v="2022-06-29T00:00:00"/>
    <x v="0"/>
  </r>
  <r>
    <s v="07-0997-22294.1/2021"/>
    <s v="37-ORTESIS DE COLUMNA VERTEBRAL"/>
    <x v="28"/>
    <x v="27"/>
    <x v="2"/>
    <n v="1"/>
    <n v="197"/>
    <d v="2022-05-17T00:00:00"/>
    <d v="2022-05-17T00:00:00"/>
    <x v="0"/>
  </r>
  <r>
    <s v="07-0997-22295.2/2021"/>
    <s v="32-ORTESIS MIEMBRO INFERIOR"/>
    <x v="1"/>
    <x v="1"/>
    <x v="0"/>
    <n v="1"/>
    <n v="55.99"/>
    <d v="2022-06-28T00:00:00"/>
    <d v="2022-06-29T00:00:00"/>
    <x v="0"/>
  </r>
  <r>
    <s v="07-0997-22296.3/2021"/>
    <s v="32-ORTESIS MIEMBRO INFERIOR"/>
    <x v="1"/>
    <x v="1"/>
    <x v="0"/>
    <n v="1"/>
    <n v="110"/>
    <d v="2022-05-17T00:00:00"/>
    <d v="2022-05-17T00:00:00"/>
    <x v="0"/>
  </r>
  <r>
    <s v="07-0997-22298.5/2021"/>
    <s v="31-ORTESIS MIEMBRO SUPERIOR"/>
    <x v="9"/>
    <x v="8"/>
    <x v="3"/>
    <n v="1"/>
    <n v="45.5"/>
    <d v="2022-05-17T00:00:00"/>
    <d v="2022-05-17T00:00:00"/>
    <x v="0"/>
  </r>
  <r>
    <s v="07-0997-22299.6/2021"/>
    <s v="37-ORTESIS DE COLUMNA VERTEBRAL"/>
    <x v="8"/>
    <x v="7"/>
    <x v="2"/>
    <n v="1"/>
    <n v="68.28"/>
    <d v="2022-05-17T00:00:00"/>
    <d v="2022-05-17T00:00:00"/>
    <x v="0"/>
  </r>
  <r>
    <s v="07-0997-22301.1/2021"/>
    <s v="32-ORTESIS MIEMBRO INFERIOR"/>
    <x v="34"/>
    <x v="33"/>
    <x v="0"/>
    <n v="1"/>
    <n v="90"/>
    <d v="2022-05-17T00:00:00"/>
    <d v="2022-05-17T00:00:00"/>
    <x v="0"/>
  </r>
  <r>
    <s v="07-0997-22462.8/2021"/>
    <s v="32-ORTESIS MIEMBRO INFERIOR"/>
    <x v="163"/>
    <x v="158"/>
    <x v="0"/>
    <n v="1"/>
    <n v="52.6"/>
    <d v="2022-05-27T00:00:00"/>
    <d v="2022-06-07T00:00:00"/>
    <x v="0"/>
  </r>
  <r>
    <s v="07-0997-22463.0/2021"/>
    <s v="32-ORTESIS MIEMBRO INFERIOR"/>
    <x v="1"/>
    <x v="1"/>
    <x v="0"/>
    <n v="1"/>
    <n v="58.68"/>
    <d v="2022-05-27T00:00:00"/>
    <d v="2022-06-07T00:00:00"/>
    <x v="0"/>
  </r>
  <r>
    <s v="07-0997-22469.6/2021"/>
    <s v="32-ORTESIS MIEMBRO INFERIOR"/>
    <x v="157"/>
    <x v="152"/>
    <x v="0"/>
    <n v="2"/>
    <n v="48.8"/>
    <d v="2022-05-27T00:00:00"/>
    <d v="2022-06-07T00:00:00"/>
    <x v="0"/>
  </r>
  <r>
    <s v="07-0997-22470.8/2021"/>
    <s v="33-SILLAS RUEDAS MANUALES"/>
    <x v="16"/>
    <x v="15"/>
    <x v="5"/>
    <n v="1"/>
    <n v="258.14999999999998"/>
    <d v="2022-05-23T00:00:00"/>
    <d v="2022-05-24T00:00:00"/>
    <x v="0"/>
  </r>
  <r>
    <s v="07-0997-22470.8/2021"/>
    <s v="33-SILLAS RUEDAS MANUALES"/>
    <x v="18"/>
    <x v="17"/>
    <x v="6"/>
    <n v="1"/>
    <n v="5.96"/>
    <d v="2022-05-23T00:00:00"/>
    <d v="2022-05-24T00:00:00"/>
    <x v="0"/>
  </r>
  <r>
    <s v="07-0997-22471.0/2021"/>
    <s v="37-ORTESIS DE COLUMNA VERTEBRAL"/>
    <x v="3"/>
    <x v="3"/>
    <x v="2"/>
    <n v="1"/>
    <n v="341"/>
    <d v="2022-07-08T00:00:00"/>
    <d v="2022-07-19T00:00:00"/>
    <x v="0"/>
  </r>
  <r>
    <s v="07-0997-22472.1/2021"/>
    <s v="37-ORTESIS DE COLUMNA VERTEBRAL"/>
    <x v="10"/>
    <x v="9"/>
    <x v="2"/>
    <n v="1"/>
    <n v="538.49"/>
    <d v="2022-05-27T00:00:00"/>
    <d v="2022-06-07T00:00:00"/>
    <x v="0"/>
  </r>
  <r>
    <s v="07-0997-22475.4/2021"/>
    <s v="32-ORTESIS MIEMBRO INFERIOR"/>
    <x v="36"/>
    <x v="35"/>
    <x v="0"/>
    <n v="1"/>
    <n v="90"/>
    <d v="2022-05-27T00:00:00"/>
    <d v="2022-06-07T00:00:00"/>
    <x v="0"/>
  </r>
  <r>
    <s v="07-0997-22476.5/2021"/>
    <s v="36-PRÓTESIS ESPECIALES, AYUDAS MARCHA (ANDADORES)"/>
    <x v="286"/>
    <x v="277"/>
    <x v="4"/>
    <n v="1"/>
    <n v="1336.88"/>
    <d v="2022-06-14T00:00:00"/>
    <d v="2022-06-22T00:00:00"/>
    <x v="0"/>
  </r>
  <r>
    <s v="07-0997-22478.7/2021"/>
    <s v="33-SILLAS RUEDAS MANUALES"/>
    <x v="15"/>
    <x v="14"/>
    <x v="5"/>
    <n v="1"/>
    <n v="199"/>
    <d v="2022-05-23T00:00:00"/>
    <d v="2022-05-24T00:00:00"/>
    <x v="0"/>
  </r>
  <r>
    <s v="07-0997-22479.8/2021"/>
    <s v="43-PRÓTESIS APRENDIZAJE"/>
    <x v="193"/>
    <x v="186"/>
    <x v="10"/>
    <n v="1"/>
    <n v="1672.77"/>
    <d v="2022-05-27T00:00:00"/>
    <d v="2022-06-07T00:00:00"/>
    <x v="0"/>
  </r>
  <r>
    <s v="07-0997-22480.1/2021"/>
    <s v="37-ORTESIS DE COLUMNA VERTEBRAL"/>
    <x v="77"/>
    <x v="75"/>
    <x v="2"/>
    <n v="1"/>
    <n v="150"/>
    <d v="2022-05-27T00:00:00"/>
    <d v="2022-06-07T00:00:00"/>
    <x v="0"/>
  </r>
  <r>
    <s v="07-0997-22481.2/2021"/>
    <s v="38-PRÓTESIS DE MAMA"/>
    <x v="51"/>
    <x v="49"/>
    <x v="7"/>
    <n v="1"/>
    <n v="159"/>
    <d v="2022-05-27T00:00:00"/>
    <d v="2022-06-07T00:00:00"/>
    <x v="0"/>
  </r>
  <r>
    <s v="07-0997-22482.3/2021"/>
    <s v="32-ORTESIS MIEMBRO INFERIOR"/>
    <x v="36"/>
    <x v="35"/>
    <x v="0"/>
    <n v="1"/>
    <n v="90"/>
    <d v="2022-05-27T00:00:00"/>
    <d v="2022-06-07T00:00:00"/>
    <x v="0"/>
  </r>
  <r>
    <s v="07-0997-22484.5/2021"/>
    <s v="37-ORTESIS DE COLUMNA VERTEBRAL"/>
    <x v="196"/>
    <x v="189"/>
    <x v="2"/>
    <n v="1"/>
    <n v="58.56"/>
    <d v="2022-05-27T00:00:00"/>
    <d v="2022-06-07T00:00:00"/>
    <x v="0"/>
  </r>
  <r>
    <s v="07-0997-22488.0/2021"/>
    <s v="48-PRÓTESIS AFECCIONES CIRCULATORIAS"/>
    <x v="48"/>
    <x v="46"/>
    <x v="1"/>
    <n v="1"/>
    <n v="185"/>
    <d v="2022-05-27T00:00:00"/>
    <d v="2022-06-07T00:00:00"/>
    <x v="0"/>
  </r>
  <r>
    <s v="07-0997-22489.1/2021"/>
    <s v="36-PRÓTESIS ESPECIALES, AYUDAS MARCHA (ANDADORES)"/>
    <x v="49"/>
    <x v="47"/>
    <x v="4"/>
    <n v="1"/>
    <n v="59"/>
    <d v="2022-08-04T00:00:00"/>
    <d v="2022-08-05T00:00:00"/>
    <x v="0"/>
  </r>
  <r>
    <s v="07-0997-22489.1/2021"/>
    <s v="36-PRÓTESIS ESPECIALES, AYUDAS MARCHA (ANDADORES)"/>
    <x v="112"/>
    <x v="108"/>
    <x v="5"/>
    <n v="1"/>
    <n v="299"/>
    <d v="2022-08-04T00:00:00"/>
    <d v="2022-08-05T00:00:00"/>
    <x v="0"/>
  </r>
  <r>
    <s v="07-0997-22490.3/2021"/>
    <s v="32-ORTESIS MIEMBRO INFERIOR"/>
    <x v="36"/>
    <x v="35"/>
    <x v="0"/>
    <n v="1"/>
    <n v="9.98"/>
    <d v="2022-07-08T00:00:00"/>
    <d v="2022-07-19T00:00:00"/>
    <x v="0"/>
  </r>
  <r>
    <s v="07-0997-22741.3/2021"/>
    <s v="32-ORTESIS MIEMBRO INFERIOR"/>
    <x v="1"/>
    <x v="1"/>
    <x v="0"/>
    <n v="1"/>
    <n v="52"/>
    <d v="2022-05-17T00:00:00"/>
    <d v="2022-05-17T00:00:00"/>
    <x v="0"/>
  </r>
  <r>
    <s v="07-0997-22742.4/2021"/>
    <s v="37-ORTESIS DE COLUMNA VERTEBRAL"/>
    <x v="32"/>
    <x v="31"/>
    <x v="2"/>
    <n v="1"/>
    <n v="688.57"/>
    <d v="2022-05-17T00:00:00"/>
    <d v="2022-05-17T00:00:00"/>
    <x v="0"/>
  </r>
  <r>
    <s v="07-0997-22743.5/2021"/>
    <s v="33-SILLAS RUEDAS MANUALES"/>
    <x v="16"/>
    <x v="15"/>
    <x v="5"/>
    <n v="1"/>
    <n v="258.14999999999998"/>
    <d v="2022-05-17T00:00:00"/>
    <d v="2022-05-18T00:00:00"/>
    <x v="0"/>
  </r>
  <r>
    <s v="07-0997-22744.6/2021"/>
    <s v="37-ORTESIS DE COLUMNA VERTEBRAL"/>
    <x v="76"/>
    <x v="74"/>
    <x v="2"/>
    <n v="1"/>
    <n v="88.2"/>
    <d v="2022-05-17T00:00:00"/>
    <d v="2022-05-17T00:00:00"/>
    <x v="0"/>
  </r>
  <r>
    <s v="07-0997-22746.8/2021"/>
    <s v="33-SILLAS RUEDAS MANUALES"/>
    <x v="16"/>
    <x v="15"/>
    <x v="5"/>
    <n v="1"/>
    <n v="258.14999999999998"/>
    <d v="2022-05-17T00:00:00"/>
    <d v="2022-05-18T00:00:00"/>
    <x v="0"/>
  </r>
  <r>
    <s v="07-0997-22747.0/2021"/>
    <s v="32-ORTESIS MIEMBRO INFERIOR"/>
    <x v="42"/>
    <x v="41"/>
    <x v="0"/>
    <n v="2"/>
    <n v="160"/>
    <d v="2022-05-17T00:00:00"/>
    <d v="2022-05-17T00:00:00"/>
    <x v="0"/>
  </r>
  <r>
    <s v="07-0997-22748.1/2021"/>
    <s v="33-SILLAS RUEDAS MANUALES"/>
    <x v="60"/>
    <x v="58"/>
    <x v="5"/>
    <n v="1"/>
    <n v="310"/>
    <d v="2022-05-17T00:00:00"/>
    <d v="2022-05-18T00:00:00"/>
    <x v="0"/>
  </r>
  <r>
    <s v="07-0997-22749.2/2021"/>
    <s v="32-ORTESIS MIEMBRO INFERIOR"/>
    <x v="1"/>
    <x v="1"/>
    <x v="0"/>
    <n v="1"/>
    <n v="90"/>
    <d v="2022-05-17T00:00:00"/>
    <d v="2022-05-17T00:00:00"/>
    <x v="0"/>
  </r>
  <r>
    <s v="07-0997-22750.4/2021"/>
    <s v="48-PRÓTESIS AFECCIONES CIRCULATORIAS"/>
    <x v="165"/>
    <x v="160"/>
    <x v="1"/>
    <n v="1"/>
    <n v="30"/>
    <d v="2022-06-28T00:00:00"/>
    <d v="2022-06-29T00:00:00"/>
    <x v="0"/>
  </r>
  <r>
    <s v="07-0997-22750.4/2021"/>
    <s v="48-PRÓTESIS AFECCIONES CIRCULATORIAS"/>
    <x v="5"/>
    <x v="5"/>
    <x v="1"/>
    <n v="1"/>
    <n v="20"/>
    <d v="2022-06-28T00:00:00"/>
    <d v="2022-06-29T00:00:00"/>
    <x v="0"/>
  </r>
  <r>
    <s v="07-0997-22750.4/2021"/>
    <s v="48-PRÓTESIS AFECCIONES CIRCULATORIAS"/>
    <x v="12"/>
    <x v="11"/>
    <x v="1"/>
    <n v="1"/>
    <n v="100"/>
    <d v="2022-06-28T00:00:00"/>
    <d v="2022-06-29T00:00:00"/>
    <x v="0"/>
  </r>
  <r>
    <s v="07-0997-22751.5/2021"/>
    <s v="32-ORTESIS MIEMBRO INFERIOR"/>
    <x v="171"/>
    <x v="165"/>
    <x v="0"/>
    <n v="1"/>
    <n v="579.87"/>
    <d v="2022-05-17T00:00:00"/>
    <d v="2022-05-17T00:00:00"/>
    <x v="0"/>
  </r>
  <r>
    <s v="07-0997-22753.7/2021"/>
    <s v="34-PRÓTESIS DE MIEMBRO INFERIOR"/>
    <x v="118"/>
    <x v="114"/>
    <x v="11"/>
    <n v="1"/>
    <n v="398.47"/>
    <d v="2022-05-17T00:00:00"/>
    <d v="2022-05-17T00:00:00"/>
    <x v="0"/>
  </r>
  <r>
    <s v="07-0997-22753.7/2021"/>
    <s v="34-PRÓTESIS DE MIEMBRO INFERIOR"/>
    <x v="119"/>
    <x v="115"/>
    <x v="11"/>
    <n v="1"/>
    <n v="12.02"/>
    <d v="2022-05-17T00:00:00"/>
    <d v="2022-05-17T00:00:00"/>
    <x v="0"/>
  </r>
  <r>
    <s v="07-0997-22753.7/2021"/>
    <s v="34-PRÓTESIS DE MIEMBRO INFERIOR"/>
    <x v="124"/>
    <x v="120"/>
    <x v="11"/>
    <n v="1"/>
    <n v="527.21"/>
    <d v="2022-05-17T00:00:00"/>
    <d v="2022-05-17T00:00:00"/>
    <x v="0"/>
  </r>
  <r>
    <s v="07-0997-22753.7/2021"/>
    <s v="34-PRÓTESIS DE MIEMBRO INFERIOR"/>
    <x v="120"/>
    <x v="116"/>
    <x v="11"/>
    <n v="1"/>
    <n v="192.32"/>
    <d v="2022-05-17T00:00:00"/>
    <d v="2022-05-17T00:00:00"/>
    <x v="0"/>
  </r>
  <r>
    <s v="07-0997-22753.7/2021"/>
    <s v="34-PRÓTESIS DE MIEMBRO INFERIOR"/>
    <x v="121"/>
    <x v="117"/>
    <x v="11"/>
    <n v="1"/>
    <n v="649.80999999999995"/>
    <d v="2022-05-17T00:00:00"/>
    <d v="2022-05-17T00:00:00"/>
    <x v="0"/>
  </r>
  <r>
    <s v="07-0997-22753.7/2021"/>
    <s v="34-PRÓTESIS DE MIEMBRO INFERIOR"/>
    <x v="116"/>
    <x v="112"/>
    <x v="11"/>
    <n v="1"/>
    <n v="378.64"/>
    <d v="2022-05-17T00:00:00"/>
    <d v="2022-05-17T00:00:00"/>
    <x v="0"/>
  </r>
  <r>
    <s v="07-0997-22753.7/2021"/>
    <s v="34-PRÓTESIS DE MIEMBRO INFERIOR"/>
    <x v="123"/>
    <x v="119"/>
    <x v="11"/>
    <n v="1"/>
    <n v="551.73"/>
    <d v="2022-05-17T00:00:00"/>
    <d v="2022-05-17T00:00:00"/>
    <x v="0"/>
  </r>
  <r>
    <s v="07-0997-22754.8/2021"/>
    <s v="37-ORTESIS DE COLUMNA VERTEBRAL"/>
    <x v="46"/>
    <x v="44"/>
    <x v="2"/>
    <n v="1"/>
    <n v="104.5"/>
    <d v="2022-05-23T00:00:00"/>
    <d v="2022-05-24T00:00:00"/>
    <x v="0"/>
  </r>
  <r>
    <s v="07-0997-22755.0/2021"/>
    <s v="33-SILLAS RUEDAS MANUALES"/>
    <x v="33"/>
    <x v="32"/>
    <x v="5"/>
    <n v="1"/>
    <n v="302"/>
    <d v="2022-05-23T00:00:00"/>
    <d v="2022-05-24T00:00:00"/>
    <x v="0"/>
  </r>
  <r>
    <s v="07-0997-22756.1/2021"/>
    <s v="31-ORTESIS MIEMBRO SUPERIOR"/>
    <x v="42"/>
    <x v="41"/>
    <x v="0"/>
    <n v="1"/>
    <n v="54.75"/>
    <d v="2022-05-23T00:00:00"/>
    <d v="2022-05-24T00:00:00"/>
    <x v="0"/>
  </r>
  <r>
    <s v="07-0997-22756.1/2021"/>
    <s v="31-ORTESIS MIEMBRO SUPERIOR"/>
    <x v="86"/>
    <x v="84"/>
    <x v="3"/>
    <n v="1"/>
    <n v="100"/>
    <d v="2022-05-23T00:00:00"/>
    <d v="2022-05-24T00:00:00"/>
    <x v="0"/>
  </r>
  <r>
    <s v="07-0997-22022.6/2021"/>
    <s v="31-ORTESIS MIEMBRO SUPERIOR"/>
    <x v="86"/>
    <x v="84"/>
    <x v="3"/>
    <n v="1"/>
    <n v="55.5"/>
    <d v="2022-05-09T00:00:00"/>
    <d v="2022-05-17T00:00:00"/>
    <x v="0"/>
  </r>
  <r>
    <s v="07-0997-22024.8/2021"/>
    <s v="38-PRÓTESIS DE MAMA"/>
    <x v="39"/>
    <x v="38"/>
    <x v="7"/>
    <n v="1"/>
    <n v="200.52"/>
    <d v="2022-08-04T00:00:00"/>
    <d v="2022-08-05T00:00:00"/>
    <x v="0"/>
  </r>
  <r>
    <s v="07-0997-22025.0/2021"/>
    <s v="31-ORTESIS MIEMBRO SUPERIOR"/>
    <x v="86"/>
    <x v="84"/>
    <x v="3"/>
    <n v="2"/>
    <n v="160"/>
    <d v="2022-05-09T00:00:00"/>
    <d v="2022-05-17T00:00:00"/>
    <x v="0"/>
  </r>
  <r>
    <s v="07-0997-22027.2/2021"/>
    <s v="36-PRÓTESIS ESPECIALES, AYUDAS MARCHA (ANDADORES)"/>
    <x v="14"/>
    <x v="13"/>
    <x v="4"/>
    <n v="1"/>
    <n v="100"/>
    <d v="2022-05-17T00:00:00"/>
    <d v="2022-05-17T00:00:00"/>
    <x v="0"/>
  </r>
  <r>
    <s v="07-0997-22028.3/2021"/>
    <s v="31-ORTESIS MIEMBRO SUPERIOR"/>
    <x v="41"/>
    <x v="40"/>
    <x v="3"/>
    <n v="1"/>
    <n v="331.89"/>
    <d v="2022-05-17T00:00:00"/>
    <d v="2022-05-17T00:00:00"/>
    <x v="0"/>
  </r>
  <r>
    <s v="07-0997-22029.4/2021"/>
    <s v="31-ORTESIS MIEMBRO SUPERIOR"/>
    <x v="391"/>
    <x v="381"/>
    <x v="3"/>
    <n v="1"/>
    <n v="205.78"/>
    <d v="2022-05-09T00:00:00"/>
    <d v="2022-05-17T00:00:00"/>
    <x v="0"/>
  </r>
  <r>
    <s v="07-0997-22030.6/2021"/>
    <s v="31-ORTESIS MIEMBRO SUPERIOR"/>
    <x v="97"/>
    <x v="95"/>
    <x v="3"/>
    <n v="1"/>
    <n v="23"/>
    <d v="2022-05-09T00:00:00"/>
    <d v="2022-05-17T00:00:00"/>
    <x v="0"/>
  </r>
  <r>
    <s v="07-0997-22033.0/2021"/>
    <s v="37-ORTESIS DE COLUMNA VERTEBRAL"/>
    <x v="28"/>
    <x v="27"/>
    <x v="2"/>
    <n v="1"/>
    <n v="150"/>
    <d v="2022-06-28T00:00:00"/>
    <d v="2022-06-29T00:00:00"/>
    <x v="0"/>
  </r>
  <r>
    <s v="07-0997-22035.2/2021"/>
    <s v="48-PRÓTESIS AFECCIONES CIRCULATORIAS"/>
    <x v="12"/>
    <x v="11"/>
    <x v="1"/>
    <n v="1"/>
    <n v="93"/>
    <d v="2022-05-09T00:00:00"/>
    <d v="2022-05-17T00:00:00"/>
    <x v="0"/>
  </r>
  <r>
    <s v="07-0997-22037.4/2021"/>
    <s v="48-PRÓTESIS AFECCIONES CIRCULATORIAS"/>
    <x v="75"/>
    <x v="73"/>
    <x v="1"/>
    <n v="2"/>
    <n v="179.66"/>
    <d v="2022-05-09T00:00:00"/>
    <d v="2022-05-17T00:00:00"/>
    <x v="0"/>
  </r>
  <r>
    <s v="07-0997-22037.4/2021"/>
    <s v="48-PRÓTESIS AFECCIONES CIRCULATORIAS"/>
    <x v="215"/>
    <x v="6"/>
    <x v="1"/>
    <n v="2"/>
    <n v="219.4"/>
    <d v="2022-05-09T00:00:00"/>
    <d v="2022-05-17T00:00:00"/>
    <x v="0"/>
  </r>
  <r>
    <s v="07-0997-22038.5/2021"/>
    <s v="33-SILLAS RUEDAS MANUALES"/>
    <x v="112"/>
    <x v="108"/>
    <x v="5"/>
    <n v="1"/>
    <n v="299"/>
    <d v="2022-07-12T00:00:00"/>
    <d v="2022-07-13T00:00:00"/>
    <x v="0"/>
  </r>
  <r>
    <s v="07-0997-22039.6/2021"/>
    <s v="39-PRÓTESIS ESPECIALES (ANTIESCARAS)"/>
    <x v="168"/>
    <x v="162"/>
    <x v="6"/>
    <n v="1"/>
    <n v="320"/>
    <d v="2022-08-04T00:00:00"/>
    <d v="2022-08-05T00:00:00"/>
    <x v="0"/>
  </r>
  <r>
    <s v="07-0997-22044.3/2021"/>
    <s v="36-PRÓTESIS ESPECIALES, AYUDAS MARCHA (ANDADORES)"/>
    <x v="49"/>
    <x v="47"/>
    <x v="4"/>
    <n v="1"/>
    <n v="90"/>
    <d v="2022-05-17T00:00:00"/>
    <d v="2022-05-17T00:00:00"/>
    <x v="0"/>
  </r>
  <r>
    <s v="07-0997-22045.4/2021"/>
    <s v="33-SILLAS RUEDAS MANUALES"/>
    <x v="133"/>
    <x v="129"/>
    <x v="5"/>
    <n v="1"/>
    <n v="258.14999999999998"/>
    <d v="2022-05-17T00:00:00"/>
    <d v="2022-05-18T00:00:00"/>
    <x v="0"/>
  </r>
  <r>
    <s v="07-0997-21506.8/2021"/>
    <s v="36-PRÓTESIS ESPECIALES, AYUDAS MARCHA (ANDADORES)"/>
    <x v="14"/>
    <x v="13"/>
    <x v="4"/>
    <n v="1"/>
    <n v="100"/>
    <d v="2022-05-05T00:00:00"/>
    <d v="2022-05-05T00:00:00"/>
    <x v="0"/>
  </r>
  <r>
    <s v="07-0997-21507.0/2021"/>
    <s v="37-ORTESIS DE COLUMNA VERTEBRAL"/>
    <x v="46"/>
    <x v="44"/>
    <x v="2"/>
    <n v="1"/>
    <n v="104.5"/>
    <d v="2022-06-28T00:00:00"/>
    <d v="2022-06-29T00:00:00"/>
    <x v="0"/>
  </r>
  <r>
    <s v="07-0997-21508.1/2021"/>
    <s v="31-ORTESIS MIEMBRO SUPERIOR"/>
    <x v="70"/>
    <x v="68"/>
    <x v="3"/>
    <n v="1"/>
    <n v="239.91"/>
    <d v="2022-06-22T00:00:00"/>
    <d v="2022-06-22T00:00:00"/>
    <x v="0"/>
  </r>
  <r>
    <s v="07-0997-21509.2/2021"/>
    <s v="31-ORTESIS MIEMBRO SUPERIOR"/>
    <x v="131"/>
    <x v="127"/>
    <x v="3"/>
    <n v="1"/>
    <n v="116.13"/>
    <d v="2022-05-05T00:00:00"/>
    <d v="2022-05-05T00:00:00"/>
    <x v="0"/>
  </r>
  <r>
    <s v="07-0997-21511.5/2021"/>
    <s v="48-PRÓTESIS AFECCIONES CIRCULATORIAS"/>
    <x v="147"/>
    <x v="143"/>
    <x v="1"/>
    <n v="1"/>
    <n v="232.57"/>
    <d v="2022-05-05T00:00:00"/>
    <d v="2022-05-05T00:00:00"/>
    <x v="0"/>
  </r>
  <r>
    <s v="07-0997-21512.6/2021"/>
    <s v="32-ORTESIS MIEMBRO INFERIOR"/>
    <x v="125"/>
    <x v="121"/>
    <x v="0"/>
    <n v="2"/>
    <n v="168"/>
    <d v="2022-05-05T00:00:00"/>
    <d v="2022-05-05T00:00:00"/>
    <x v="0"/>
  </r>
  <r>
    <s v="07-0997-21513.7/2021"/>
    <s v="32-ORTESIS MIEMBRO INFERIOR"/>
    <x v="47"/>
    <x v="45"/>
    <x v="0"/>
    <n v="1"/>
    <n v="50"/>
    <d v="2022-05-05T00:00:00"/>
    <d v="2022-05-05T00:00:00"/>
    <x v="0"/>
  </r>
  <r>
    <s v="07-0997-21515.0/2021"/>
    <s v="55-PRÓTESIS AUDITIVAS"/>
    <x v="144"/>
    <x v="140"/>
    <x v="9"/>
    <n v="1"/>
    <n v="1200"/>
    <d v="2022-08-10T00:00:00"/>
    <d v="2022-08-16T00:00:00"/>
    <x v="0"/>
  </r>
  <r>
    <s v="07-0997-21515.0/2021"/>
    <s v="55-PRÓTESIS AUDITIVAS"/>
    <x v="144"/>
    <x v="140"/>
    <x v="9"/>
    <n v="1"/>
    <n v="1200"/>
    <d v="2022-08-10T00:00:00"/>
    <d v="2022-08-16T00:00:00"/>
    <x v="0"/>
  </r>
  <r>
    <s v="07-0997-22491.4/2021"/>
    <s v="48-PRÓTESIS AFECCIONES CIRCULATORIAS"/>
    <x v="12"/>
    <x v="11"/>
    <x v="1"/>
    <n v="1"/>
    <n v="108.7"/>
    <d v="2022-05-27T00:00:00"/>
    <d v="2022-06-07T00:00:00"/>
    <x v="0"/>
  </r>
  <r>
    <s v="07-0997-22494.7/2021"/>
    <s v="33-SILLAS RUEDAS MANUALES"/>
    <x v="18"/>
    <x v="17"/>
    <x v="6"/>
    <n v="1"/>
    <n v="40"/>
    <d v="2022-08-11T00:00:00"/>
    <d v="2022-08-12T00:00:00"/>
    <x v="0"/>
  </r>
  <r>
    <s v="07-0997-22494.7/2021"/>
    <s v="33-SILLAS RUEDAS MANUALES"/>
    <x v="15"/>
    <x v="14"/>
    <x v="5"/>
    <n v="1"/>
    <n v="220"/>
    <d v="2022-08-11T00:00:00"/>
    <d v="2022-08-12T00:00:00"/>
    <x v="0"/>
  </r>
  <r>
    <s v="07-0997-22496.0/2021"/>
    <s v="33-SILLAS RUEDAS MANUALES"/>
    <x v="112"/>
    <x v="108"/>
    <x v="5"/>
    <n v="1"/>
    <n v="413.23"/>
    <d v="2022-08-16T00:00:00"/>
    <d v="2022-08-17T00:00:00"/>
    <x v="0"/>
  </r>
  <r>
    <s v="07-0997-22496.0/2021"/>
    <s v="33-SILLAS RUEDAS MANUALES"/>
    <x v="18"/>
    <x v="17"/>
    <x v="6"/>
    <n v="1"/>
    <n v="53.85"/>
    <d v="2022-08-16T00:00:00"/>
    <d v="2022-08-17T00:00:00"/>
    <x v="0"/>
  </r>
  <r>
    <s v="07-0997-22500.6/2021"/>
    <s v="37-ORTESIS DE COLUMNA VERTEBRAL"/>
    <x v="77"/>
    <x v="75"/>
    <x v="2"/>
    <n v="1"/>
    <n v="150"/>
    <d v="2022-05-17T00:00:00"/>
    <d v="2022-05-17T00:00:00"/>
    <x v="0"/>
  </r>
  <r>
    <s v="07-0997-22501.7/2021"/>
    <s v="37-ORTESIS DE COLUMNA VERTEBRAL"/>
    <x v="25"/>
    <x v="24"/>
    <x v="4"/>
    <n v="2"/>
    <n v="20"/>
    <d v="2022-09-07T00:00:00"/>
    <d v="2022-09-15T00:00:00"/>
    <x v="0"/>
  </r>
  <r>
    <s v="07-0997-22501.7/2021"/>
    <s v="37-ORTESIS DE COLUMNA VERTEBRAL"/>
    <x v="196"/>
    <x v="189"/>
    <x v="2"/>
    <n v="1"/>
    <n v="218.1"/>
    <d v="2022-09-07T00:00:00"/>
    <d v="2022-09-15T00:00:00"/>
    <x v="0"/>
  </r>
  <r>
    <s v="07-0997-22503.0/2021"/>
    <s v="32-ORTESIS MIEMBRO INFERIOR"/>
    <x v="29"/>
    <x v="28"/>
    <x v="0"/>
    <n v="1"/>
    <n v="170"/>
    <d v="2022-05-17T00:00:00"/>
    <d v="2022-05-17T00:00:00"/>
    <x v="0"/>
  </r>
  <r>
    <s v="07-0997-22505.2/2021"/>
    <s v="48-PRÓTESIS AFECCIONES CIRCULATORIAS"/>
    <x v="224"/>
    <x v="216"/>
    <x v="1"/>
    <n v="1"/>
    <n v="106"/>
    <d v="2022-05-17T00:00:00"/>
    <d v="2022-05-17T00:00:00"/>
    <x v="0"/>
  </r>
  <r>
    <s v="07-0997-22506.3/2021"/>
    <s v="37-ORTESIS DE COLUMNA VERTEBRAL"/>
    <x v="71"/>
    <x v="69"/>
    <x v="2"/>
    <n v="1"/>
    <n v="816.42"/>
    <d v="2022-05-17T00:00:00"/>
    <d v="2022-05-17T00:00:00"/>
    <x v="0"/>
  </r>
  <r>
    <s v="07-0997-22507.4/2021"/>
    <s v="37-ORTESIS DE COLUMNA VERTEBRAL"/>
    <x v="10"/>
    <x v="9"/>
    <x v="2"/>
    <n v="1"/>
    <n v="538.49"/>
    <d v="2022-05-17T00:00:00"/>
    <d v="2022-05-17T00:00:00"/>
    <x v="0"/>
  </r>
  <r>
    <s v="07-0997-22510.8/2021"/>
    <s v="48-PRÓTESIS AFECCIONES CIRCULATORIAS"/>
    <x v="213"/>
    <x v="206"/>
    <x v="1"/>
    <n v="1"/>
    <n v="129.99"/>
    <d v="2022-06-28T00:00:00"/>
    <d v="2022-06-29T00:00:00"/>
    <x v="0"/>
  </r>
  <r>
    <s v="07-0997-22511.0/2021"/>
    <s v="32-ORTESIS MIEMBRO INFERIOR"/>
    <x v="69"/>
    <x v="67"/>
    <x v="0"/>
    <n v="1"/>
    <n v="102.9"/>
    <d v="2022-05-17T00:00:00"/>
    <d v="2022-05-17T00:00:00"/>
    <x v="0"/>
  </r>
  <r>
    <s v="07-0997-22513.2/2021"/>
    <s v="37-ORTESIS DE COLUMNA VERTEBRAL"/>
    <x v="32"/>
    <x v="31"/>
    <x v="2"/>
    <n v="1"/>
    <n v="619.99"/>
    <d v="2022-05-17T00:00:00"/>
    <d v="2022-05-17T00:00:00"/>
    <x v="0"/>
  </r>
  <r>
    <s v="07-0997-21671.2/2021"/>
    <s v="33-SILLAS RUEDAS MANUALES"/>
    <x v="16"/>
    <x v="15"/>
    <x v="5"/>
    <n v="1"/>
    <n v="258.14999999999998"/>
    <d v="2022-04-26T00:00:00"/>
    <d v="2022-04-26T00:00:00"/>
    <x v="0"/>
  </r>
  <r>
    <s v="07-0997-21672.3/2021"/>
    <s v="37-ORTESIS DE COLUMNA VERTEBRAL"/>
    <x v="3"/>
    <x v="3"/>
    <x v="2"/>
    <n v="1"/>
    <n v="135"/>
    <d v="2022-05-05T00:00:00"/>
    <d v="2022-05-05T00:00:00"/>
    <x v="0"/>
  </r>
  <r>
    <s v="07-0997-21673.4/2021"/>
    <s v="37-ORTESIS DE COLUMNA VERTEBRAL"/>
    <x v="10"/>
    <x v="9"/>
    <x v="2"/>
    <n v="1"/>
    <n v="538.49"/>
    <d v="2022-05-05T00:00:00"/>
    <d v="2022-05-05T00:00:00"/>
    <x v="0"/>
  </r>
  <r>
    <s v="07-0997-21674.5/2021"/>
    <s v="31-ORTESIS MIEMBRO SUPERIOR"/>
    <x v="9"/>
    <x v="8"/>
    <x v="3"/>
    <n v="1"/>
    <n v="45.5"/>
    <d v="2022-05-05T00:00:00"/>
    <d v="2022-05-05T00:00:00"/>
    <x v="0"/>
  </r>
  <r>
    <s v="07-0997-21675.6/2021"/>
    <s v="36-PRÓTESIS ESPECIALES, AYUDAS MARCHA (ANDADORES)"/>
    <x v="14"/>
    <x v="13"/>
    <x v="4"/>
    <n v="1"/>
    <n v="129.99"/>
    <d v="2022-05-05T00:00:00"/>
    <d v="2022-05-05T00:00:00"/>
    <x v="0"/>
  </r>
  <r>
    <s v="07-0997-21676.7/2021"/>
    <s v="36-PRÓTESIS ESPECIALES, AYUDAS MARCHA (ANDADORES)"/>
    <x v="14"/>
    <x v="13"/>
    <x v="4"/>
    <n v="1"/>
    <n v="71.2"/>
    <d v="2022-05-05T00:00:00"/>
    <d v="2022-05-05T00:00:00"/>
    <x v="0"/>
  </r>
  <r>
    <s v="07-0997-21679.1/2021"/>
    <s v="38-PRÓTESIS DE MAMA"/>
    <x v="51"/>
    <x v="49"/>
    <x v="7"/>
    <n v="1"/>
    <n v="210"/>
    <d v="2022-05-05T00:00:00"/>
    <d v="2022-05-05T00:00:00"/>
    <x v="0"/>
  </r>
  <r>
    <s v="07-0997-21680.3/2021"/>
    <s v="37-ORTESIS DE COLUMNA VERTEBRAL"/>
    <x v="8"/>
    <x v="7"/>
    <x v="2"/>
    <n v="1"/>
    <n v="68.28"/>
    <d v="2022-05-05T00:00:00"/>
    <d v="2022-05-05T00:00:00"/>
    <x v="0"/>
  </r>
  <r>
    <s v="07-0997-21681.4/2021"/>
    <s v="37-ORTESIS DE COLUMNA VERTEBRAL"/>
    <x v="3"/>
    <x v="3"/>
    <x v="2"/>
    <n v="1"/>
    <n v="310"/>
    <d v="2022-05-05T00:00:00"/>
    <d v="2022-05-05T00:00:00"/>
    <x v="0"/>
  </r>
  <r>
    <s v="07-0997-21684.7/2021"/>
    <s v="39-PRÓTESIS ESPECIALES (ANTIESCARAS)"/>
    <x v="18"/>
    <x v="17"/>
    <x v="6"/>
    <n v="1"/>
    <n v="59"/>
    <d v="2022-05-05T00:00:00"/>
    <d v="2022-05-05T00:00:00"/>
    <x v="0"/>
  </r>
  <r>
    <s v="07-0997-21685.8/2021"/>
    <s v="36-PRÓTESIS ESPECIALES, AYUDAS MARCHA (ANDADORES)"/>
    <x v="57"/>
    <x v="55"/>
    <x v="2"/>
    <n v="1"/>
    <n v="204"/>
    <d v="2022-06-28T00:00:00"/>
    <d v="2022-06-29T00:00:00"/>
    <x v="0"/>
  </r>
  <r>
    <s v="07-0997-21686.0/2021"/>
    <s v="33-SILLAS RUEDAS MANUALES"/>
    <x v="160"/>
    <x v="155"/>
    <x v="5"/>
    <n v="1"/>
    <n v="298.99"/>
    <d v="2022-04-26T00:00:00"/>
    <d v="2022-04-26T00:00:00"/>
    <x v="0"/>
  </r>
  <r>
    <s v="07-0997-21691.6/2021"/>
    <s v="53-SILLAS ELÉCTRICAS (ASIENTOS Y ADAP. ESPECIALES)"/>
    <x v="148"/>
    <x v="144"/>
    <x v="8"/>
    <n v="1"/>
    <n v="510"/>
    <d v="2022-04-26T00:00:00"/>
    <d v="2022-04-26T00:00:00"/>
    <x v="0"/>
  </r>
  <r>
    <s v="07-0997-21692.7/2021"/>
    <s v="33-SILLAS RUEDAS MANUALES"/>
    <x v="15"/>
    <x v="14"/>
    <x v="5"/>
    <n v="1"/>
    <n v="255"/>
    <d v="2022-04-26T00:00:00"/>
    <d v="2022-04-26T00:00:00"/>
    <x v="0"/>
  </r>
  <r>
    <s v="07-0997-21693.8/2021"/>
    <s v="36-PRÓTESIS ESPECIALES, AYUDAS MARCHA (ANDADORES)"/>
    <x v="14"/>
    <x v="13"/>
    <x v="4"/>
    <n v="1"/>
    <n v="70"/>
    <d v="2022-05-05T00:00:00"/>
    <d v="2022-05-05T00:00:00"/>
    <x v="0"/>
  </r>
  <r>
    <s v="07-0997-21694.0/2021"/>
    <s v="37-ORTESIS DE COLUMNA VERTEBRAL"/>
    <x v="11"/>
    <x v="10"/>
    <x v="2"/>
    <n v="1"/>
    <n v="870"/>
    <d v="2022-05-05T00:00:00"/>
    <d v="2022-05-05T00:00:00"/>
    <x v="0"/>
  </r>
  <r>
    <s v="07-0997-21695.1/2021"/>
    <s v="48-PRÓTESIS AFECCIONES CIRCULATORIAS"/>
    <x v="12"/>
    <x v="11"/>
    <x v="1"/>
    <n v="1"/>
    <n v="108.7"/>
    <d v="2022-05-05T00:00:00"/>
    <d v="2022-05-05T00:00:00"/>
    <x v="0"/>
  </r>
  <r>
    <s v="07-0997-21695.1/2021"/>
    <s v="48-PRÓTESIS AFECCIONES CIRCULATORIAS"/>
    <x v="56"/>
    <x v="54"/>
    <x v="1"/>
    <n v="1"/>
    <n v="150.04"/>
    <d v="2022-05-05T00:00:00"/>
    <d v="2022-05-05T00:00:00"/>
    <x v="0"/>
  </r>
  <r>
    <s v="07-0997-21696.2/2021"/>
    <s v="37-ORTESIS DE COLUMNA VERTEBRAL"/>
    <x v="3"/>
    <x v="3"/>
    <x v="2"/>
    <n v="1"/>
    <n v="341"/>
    <d v="2022-05-05T00:00:00"/>
    <d v="2022-05-05T00:00:00"/>
    <x v="0"/>
  </r>
  <r>
    <s v="07-0997-21702.1/2021"/>
    <s v="37-ORTESIS DE COLUMNA VERTEBRAL"/>
    <x v="10"/>
    <x v="9"/>
    <x v="2"/>
    <n v="1"/>
    <n v="538.49"/>
    <d v="2022-05-09T00:00:00"/>
    <d v="2022-05-17T00:00:00"/>
    <x v="0"/>
  </r>
  <r>
    <s v="07-0997-21703.2/2021"/>
    <s v="33-SILLAS RUEDAS MANUALES"/>
    <x v="60"/>
    <x v="58"/>
    <x v="5"/>
    <n v="1"/>
    <n v="478.85"/>
    <d v="2022-05-09T00:00:00"/>
    <d v="2022-05-09T00:00:00"/>
    <x v="0"/>
  </r>
  <r>
    <s v="07-0997-22051.2/2021"/>
    <s v="32-ORTESIS MIEMBRO INFERIOR"/>
    <x v="36"/>
    <x v="35"/>
    <x v="0"/>
    <n v="1"/>
    <n v="190"/>
    <d v="2022-05-17T00:00:00"/>
    <d v="2022-05-17T00:00:00"/>
    <x v="0"/>
  </r>
  <r>
    <s v="07-0997-22052.3/2021"/>
    <s v="37-ORTESIS DE COLUMNA VERTEBRAL"/>
    <x v="28"/>
    <x v="27"/>
    <x v="2"/>
    <n v="1"/>
    <n v="140"/>
    <d v="2022-05-17T00:00:00"/>
    <d v="2022-05-17T00:00:00"/>
    <x v="0"/>
  </r>
  <r>
    <s v="07-0997-22053.4/2021"/>
    <s v="42-CALZADOS ORTOPÉDICOS"/>
    <x v="191"/>
    <x v="184"/>
    <x v="12"/>
    <n v="1"/>
    <n v="688.82"/>
    <d v="2022-08-10T00:00:00"/>
    <d v="2022-08-16T00:00:00"/>
    <x v="0"/>
  </r>
  <r>
    <s v="07-0997-22054.5/2021"/>
    <s v="38-PRÓTESIS DE MAMA"/>
    <x v="39"/>
    <x v="38"/>
    <x v="7"/>
    <n v="2"/>
    <n v="389.5"/>
    <d v="2022-05-17T00:00:00"/>
    <d v="2022-05-17T00:00:00"/>
    <x v="0"/>
  </r>
  <r>
    <s v="07-0997-22056.7/2021"/>
    <s v="33-SILLAS RUEDAS MANUALES"/>
    <x v="16"/>
    <x v="15"/>
    <x v="5"/>
    <n v="1"/>
    <n v="258.14999999999998"/>
    <d v="2022-05-17T00:00:00"/>
    <d v="2022-05-18T00:00:00"/>
    <x v="0"/>
  </r>
  <r>
    <s v="07-0997-22059.1/2021"/>
    <s v="32-ORTESIS MIEMBRO INFERIOR"/>
    <x v="1"/>
    <x v="1"/>
    <x v="0"/>
    <n v="1"/>
    <n v="69"/>
    <d v="2022-05-09T00:00:00"/>
    <d v="2022-05-17T00:00:00"/>
    <x v="0"/>
  </r>
  <r>
    <s v="07-0997-22062.5/2021"/>
    <s v="48-PRÓTESIS AFECCIONES CIRCULATORIAS"/>
    <x v="5"/>
    <x v="5"/>
    <x v="1"/>
    <n v="1"/>
    <n v="23.67"/>
    <d v="2022-06-22T00:00:00"/>
    <d v="2022-06-22T00:00:00"/>
    <x v="0"/>
  </r>
  <r>
    <s v="07-0997-22062.5/2021"/>
    <s v="48-PRÓTESIS AFECCIONES CIRCULATORIAS"/>
    <x v="2"/>
    <x v="2"/>
    <x v="1"/>
    <n v="1"/>
    <n v="310"/>
    <d v="2022-06-22T00:00:00"/>
    <d v="2022-06-22T00:00:00"/>
    <x v="0"/>
  </r>
  <r>
    <s v="07-0997-22063.6/2021"/>
    <s v="48-PRÓTESIS AFECCIONES CIRCULATORIAS"/>
    <x v="224"/>
    <x v="216"/>
    <x v="1"/>
    <n v="1"/>
    <n v="109.14"/>
    <d v="2022-05-09T00:00:00"/>
    <d v="2022-05-17T00:00:00"/>
    <x v="0"/>
  </r>
  <r>
    <s v="07-0997-22065.8/2021"/>
    <s v="37-ORTESIS DE COLUMNA VERTEBRAL"/>
    <x v="8"/>
    <x v="7"/>
    <x v="2"/>
    <n v="1"/>
    <n v="68.28"/>
    <d v="2022-05-09T00:00:00"/>
    <d v="2022-05-17T00:00:00"/>
    <x v="0"/>
  </r>
  <r>
    <s v="07-0997-22066.0/2021"/>
    <s v="48-PRÓTESIS AFECCIONES CIRCULATORIAS"/>
    <x v="12"/>
    <x v="11"/>
    <x v="1"/>
    <n v="1"/>
    <n v="100"/>
    <d v="2022-05-09T00:00:00"/>
    <d v="2022-05-17T00:00:00"/>
    <x v="0"/>
  </r>
  <r>
    <s v="07-0997-22066.0/2021"/>
    <s v="48-PRÓTESIS AFECCIONES CIRCULATORIAS"/>
    <x v="56"/>
    <x v="54"/>
    <x v="1"/>
    <n v="1"/>
    <n v="120"/>
    <d v="2022-05-09T00:00:00"/>
    <d v="2022-05-17T00:00:00"/>
    <x v="0"/>
  </r>
  <r>
    <s v="07-0997-22067.1/2021"/>
    <s v="37-ORTESIS DE COLUMNA VERTEBRAL"/>
    <x v="28"/>
    <x v="27"/>
    <x v="2"/>
    <n v="1"/>
    <n v="198.49"/>
    <d v="2022-05-09T00:00:00"/>
    <d v="2022-05-17T00:00:00"/>
    <x v="0"/>
  </r>
  <r>
    <s v="07-0997-22068.2/2021"/>
    <s v="48-PRÓTESIS AFECCIONES CIRCULATORIAS"/>
    <x v="82"/>
    <x v="80"/>
    <x v="1"/>
    <n v="1"/>
    <n v="145.94"/>
    <d v="2022-05-17T00:00:00"/>
    <d v="2022-05-17T00:00:00"/>
    <x v="0"/>
  </r>
  <r>
    <s v="07-0997-22069.3/2021"/>
    <s v="48-PRÓTESIS AFECCIONES CIRCULATORIAS"/>
    <x v="5"/>
    <x v="5"/>
    <x v="1"/>
    <n v="1"/>
    <n v="23.67"/>
    <d v="2022-05-17T00:00:00"/>
    <d v="2022-05-17T00:00:00"/>
    <x v="0"/>
  </r>
  <r>
    <s v="07-0997-22069.3/2021"/>
    <s v="48-PRÓTESIS AFECCIONES CIRCULATORIAS"/>
    <x v="98"/>
    <x v="54"/>
    <x v="1"/>
    <n v="1"/>
    <n v="111.7"/>
    <d v="2022-05-17T00:00:00"/>
    <d v="2022-05-17T00:00:00"/>
    <x v="0"/>
  </r>
  <r>
    <s v="07-0997-22069.3/2021"/>
    <s v="48-PRÓTESIS AFECCIONES CIRCULATORIAS"/>
    <x v="99"/>
    <x v="11"/>
    <x v="1"/>
    <n v="1"/>
    <n v="86.8"/>
    <d v="2022-05-17T00:00:00"/>
    <d v="2022-05-17T00:00:00"/>
    <x v="0"/>
  </r>
  <r>
    <s v="07-0997-22071.6/2021"/>
    <s v="37-ORTESIS DE COLUMNA VERTEBRAL"/>
    <x v="46"/>
    <x v="44"/>
    <x v="2"/>
    <n v="1"/>
    <n v="90"/>
    <d v="2022-06-28T00:00:00"/>
    <d v="2022-06-29T00:00:00"/>
    <x v="0"/>
  </r>
  <r>
    <s v="07-0997-22073.8/2021"/>
    <s v="33-SILLAS RUEDAS MANUALES"/>
    <x v="133"/>
    <x v="129"/>
    <x v="5"/>
    <n v="1"/>
    <n v="258.14999999999998"/>
    <d v="2022-05-17T00:00:00"/>
    <d v="2022-05-18T00:00:00"/>
    <x v="0"/>
  </r>
  <r>
    <s v="07-0997-22074.0/2021"/>
    <s v="31-ORTESIS MIEMBRO SUPERIOR"/>
    <x v="182"/>
    <x v="175"/>
    <x v="3"/>
    <n v="1"/>
    <n v="22"/>
    <d v="2022-05-17T00:00:00"/>
    <d v="2022-05-17T00:00:00"/>
    <x v="0"/>
  </r>
  <r>
    <s v="07-0997-22076.2/2021"/>
    <s v="37-ORTESIS DE COLUMNA VERTEBRAL"/>
    <x v="28"/>
    <x v="27"/>
    <x v="2"/>
    <n v="1"/>
    <n v="135"/>
    <d v="2022-05-17T00:00:00"/>
    <d v="2022-05-17T00:00:00"/>
    <x v="0"/>
  </r>
  <r>
    <s v="07-0997-22077.3/2021"/>
    <s v="33-SILLAS RUEDAS MANUALES"/>
    <x v="60"/>
    <x v="58"/>
    <x v="5"/>
    <n v="1"/>
    <n v="478.85"/>
    <d v="2022-05-17T00:00:00"/>
    <d v="2022-05-18T00:00:00"/>
    <x v="0"/>
  </r>
  <r>
    <s v="07-0997-22079.5/2021"/>
    <s v="32-ORTESIS MIEMBRO INFERIOR"/>
    <x v="150"/>
    <x v="146"/>
    <x v="0"/>
    <n v="1"/>
    <n v="200"/>
    <d v="2022-06-28T00:00:00"/>
    <d v="2022-06-29T00:00:00"/>
    <x v="0"/>
  </r>
  <r>
    <s v="07-0997-22080.7/2021"/>
    <s v="48-PRÓTESIS AFECCIONES CIRCULATORIAS"/>
    <x v="416"/>
    <x v="311"/>
    <x v="1"/>
    <n v="1"/>
    <n v="141.5"/>
    <d v="2022-06-28T00:00:00"/>
    <d v="2022-06-29T00:00:00"/>
    <x v="0"/>
  </r>
  <r>
    <s v="07-0997-21522.8/2021"/>
    <s v="32-ORTESIS MIEMBRO INFERIOR"/>
    <x v="35"/>
    <x v="34"/>
    <x v="0"/>
    <n v="1"/>
    <n v="98.45"/>
    <d v="2022-05-05T00:00:00"/>
    <d v="2022-05-05T00:00:00"/>
    <x v="0"/>
  </r>
  <r>
    <s v="07-0997-21523.0/2021"/>
    <s v="33-SILLAS RUEDAS MANUALES"/>
    <x v="16"/>
    <x v="15"/>
    <x v="5"/>
    <n v="1"/>
    <n v="258.14999999999998"/>
    <d v="2022-04-26T00:00:00"/>
    <d v="2022-04-26T00:00:00"/>
    <x v="0"/>
  </r>
  <r>
    <s v="07-0997-21524.1/2021"/>
    <s v="31-ORTESIS MIEMBRO SUPERIOR"/>
    <x v="45"/>
    <x v="43"/>
    <x v="3"/>
    <n v="1"/>
    <n v="115"/>
    <d v="2022-05-09T00:00:00"/>
    <d v="2022-05-17T00:00:00"/>
    <x v="0"/>
  </r>
  <r>
    <s v="07-0997-21525.2/2021"/>
    <s v="37-ORTESIS DE COLUMNA VERTEBRAL"/>
    <x v="32"/>
    <x v="31"/>
    <x v="2"/>
    <n v="1"/>
    <n v="620"/>
    <d v="2022-05-23T00:00:00"/>
    <d v="2022-05-24T00:00:00"/>
    <x v="0"/>
  </r>
  <r>
    <s v="07-0997-21526.3/2021"/>
    <s v="32-ORTESIS MIEMBRO INFERIOR"/>
    <x v="42"/>
    <x v="41"/>
    <x v="0"/>
    <n v="1"/>
    <n v="50"/>
    <d v="2022-05-09T00:00:00"/>
    <d v="2022-05-17T00:00:00"/>
    <x v="0"/>
  </r>
  <r>
    <s v="07-0997-21527.4/2021"/>
    <s v="32-ORTESIS MIEMBRO INFERIOR"/>
    <x v="35"/>
    <x v="34"/>
    <x v="0"/>
    <n v="1"/>
    <n v="59.5"/>
    <d v="2022-05-09T00:00:00"/>
    <d v="2022-05-17T00:00:00"/>
    <x v="0"/>
  </r>
  <r>
    <s v="07-0997-21528.5/2021"/>
    <s v="36-PRÓTESIS ESPECIALES, AYUDAS MARCHA (ANDADORES)"/>
    <x v="49"/>
    <x v="47"/>
    <x v="4"/>
    <n v="1"/>
    <n v="59.95"/>
    <d v="2022-05-09T00:00:00"/>
    <d v="2022-05-17T00:00:00"/>
    <x v="0"/>
  </r>
  <r>
    <s v="07-0997-21529.6/2021"/>
    <s v="32-ORTESIS MIEMBRO INFERIOR"/>
    <x v="113"/>
    <x v="109"/>
    <x v="0"/>
    <n v="1"/>
    <n v="94"/>
    <d v="2022-05-09T00:00:00"/>
    <d v="2022-05-17T00:00:00"/>
    <x v="0"/>
  </r>
  <r>
    <s v="07-0997-21530.8/2021"/>
    <s v="33-SILLAS RUEDAS MANUALES"/>
    <x v="225"/>
    <x v="217"/>
    <x v="4"/>
    <n v="1"/>
    <n v="82.4"/>
    <d v="2022-05-09T00:00:00"/>
    <d v="2022-05-09T00:00:00"/>
    <x v="0"/>
  </r>
  <r>
    <s v="07-0997-21530.8/2021"/>
    <s v="33-SILLAS RUEDAS MANUALES"/>
    <x v="16"/>
    <x v="15"/>
    <x v="5"/>
    <n v="1"/>
    <n v="244.07"/>
    <d v="2022-05-09T00:00:00"/>
    <d v="2022-05-09T00:00:00"/>
    <x v="0"/>
  </r>
  <r>
    <s v="07-0997-21531.0/2021"/>
    <s v="37-ORTESIS DE COLUMNA VERTEBRAL"/>
    <x v="203"/>
    <x v="196"/>
    <x v="2"/>
    <n v="1"/>
    <n v="250.01"/>
    <d v="2022-05-09T00:00:00"/>
    <d v="2022-05-17T00:00:00"/>
    <x v="0"/>
  </r>
  <r>
    <s v="07-0997-21532.1/2021"/>
    <s v="32-ORTESIS MIEMBRO INFERIOR"/>
    <x v="34"/>
    <x v="33"/>
    <x v="0"/>
    <n v="2"/>
    <n v="180"/>
    <d v="2022-06-06T00:00:00"/>
    <d v="2022-06-07T00:00:00"/>
    <x v="0"/>
  </r>
  <r>
    <s v="07-0997-21533.2/2021"/>
    <s v="53-SILLAS ELÉCTRICAS (ASIENTOS Y ADAP. ESPECIALES)"/>
    <x v="161"/>
    <x v="156"/>
    <x v="8"/>
    <n v="1"/>
    <n v="365"/>
    <d v="2022-06-29T00:00:00"/>
    <d v="2022-06-29T00:00:00"/>
    <x v="0"/>
  </r>
  <r>
    <s v="07-0997-21534.3/2021"/>
    <s v="37-ORTESIS DE COLUMNA VERTEBRAL"/>
    <x v="114"/>
    <x v="110"/>
    <x v="2"/>
    <n v="1"/>
    <n v="988.8"/>
    <d v="2022-06-28T00:00:00"/>
    <d v="2022-06-29T00:00:00"/>
    <x v="0"/>
  </r>
  <r>
    <s v="07-0997-21535.4/2021"/>
    <s v="48-PRÓTESIS AFECCIONES CIRCULATORIAS"/>
    <x v="43"/>
    <x v="2"/>
    <x v="1"/>
    <n v="1"/>
    <n v="390"/>
    <d v="2022-08-17T00:00:00"/>
    <d v="2022-08-17T00:00:00"/>
    <x v="0"/>
  </r>
  <r>
    <s v="07-0997-21536.5/2021"/>
    <s v="36-PRÓTESIS ESPECIALES, AYUDAS MARCHA (ANDADORES)"/>
    <x v="49"/>
    <x v="47"/>
    <x v="4"/>
    <n v="1"/>
    <n v="25.75"/>
    <d v="2022-06-28T00:00:00"/>
    <d v="2022-06-29T00:00:00"/>
    <x v="0"/>
  </r>
  <r>
    <s v="07-0997-21537.6/2021"/>
    <s v="31-ORTESIS MIEMBRO SUPERIOR"/>
    <x v="70"/>
    <x v="68"/>
    <x v="3"/>
    <n v="1"/>
    <n v="239.91"/>
    <d v="2022-06-28T00:00:00"/>
    <d v="2022-06-29T00:00:00"/>
    <x v="0"/>
  </r>
  <r>
    <s v="07-0997-21537.6/2021"/>
    <s v="31-ORTESIS MIEMBRO SUPERIOR"/>
    <x v="246"/>
    <x v="238"/>
    <x v="3"/>
    <n v="1"/>
    <n v="132.47999999999999"/>
    <d v="2022-06-28T00:00:00"/>
    <d v="2022-06-29T00:00:00"/>
    <x v="0"/>
  </r>
  <r>
    <s v="07-0997-22514.3/2021"/>
    <s v="37-ORTESIS DE COLUMNA VERTEBRAL"/>
    <x v="28"/>
    <x v="27"/>
    <x v="2"/>
    <n v="1"/>
    <n v="121.19"/>
    <d v="2022-05-17T00:00:00"/>
    <d v="2022-05-17T00:00:00"/>
    <x v="0"/>
  </r>
  <r>
    <s v="07-0997-22515.4/2021"/>
    <s v="32-ORTESIS MIEMBRO INFERIOR"/>
    <x v="1"/>
    <x v="1"/>
    <x v="0"/>
    <n v="1"/>
    <n v="55"/>
    <d v="2022-05-17T00:00:00"/>
    <d v="2022-05-17T00:00:00"/>
    <x v="0"/>
  </r>
  <r>
    <s v="07-0997-22516.5/2021"/>
    <s v="37-ORTESIS DE COLUMNA VERTEBRAL"/>
    <x v="8"/>
    <x v="7"/>
    <x v="2"/>
    <n v="1"/>
    <n v="39.950000000000003"/>
    <d v="2022-05-17T00:00:00"/>
    <d v="2022-05-17T00:00:00"/>
    <x v="0"/>
  </r>
  <r>
    <s v="07-0997-22520.1/2021"/>
    <s v="38-PRÓTESIS DE MAMA"/>
    <x v="39"/>
    <x v="38"/>
    <x v="7"/>
    <n v="1"/>
    <n v="178.09"/>
    <d v="2022-05-17T00:00:00"/>
    <d v="2022-05-17T00:00:00"/>
    <x v="0"/>
  </r>
  <r>
    <s v="07-0997-22521.2/2021"/>
    <s v="37-ORTESIS DE COLUMNA VERTEBRAL"/>
    <x v="32"/>
    <x v="31"/>
    <x v="2"/>
    <n v="1"/>
    <n v="556.19000000000005"/>
    <d v="2022-05-17T00:00:00"/>
    <d v="2022-05-17T00:00:00"/>
    <x v="0"/>
  </r>
  <r>
    <s v="07-0997-22523.4/2021"/>
    <s v="33-SILLAS RUEDAS MANUALES"/>
    <x v="15"/>
    <x v="14"/>
    <x v="5"/>
    <n v="1"/>
    <n v="240"/>
    <d v="2022-05-17T00:00:00"/>
    <d v="2022-05-18T00:00:00"/>
    <x v="0"/>
  </r>
  <r>
    <s v="07-0997-22525.6/2021"/>
    <s v="33-SILLAS RUEDAS MANUALES"/>
    <x v="133"/>
    <x v="129"/>
    <x v="5"/>
    <n v="1"/>
    <n v="190"/>
    <d v="2022-05-17T00:00:00"/>
    <d v="2022-05-18T00:00:00"/>
    <x v="0"/>
  </r>
  <r>
    <s v="07-0997-22526.7/2021"/>
    <s v="53-SILLAS ELÉCTRICAS (ASIENTOS Y ADAP. ESPECIALES)"/>
    <x v="135"/>
    <x v="131"/>
    <x v="8"/>
    <n v="1"/>
    <n v="2115.9499999999998"/>
    <d v="2022-07-12T00:00:00"/>
    <d v="2022-07-13T00:00:00"/>
    <x v="0"/>
  </r>
  <r>
    <s v="07-0997-22527.8/2021"/>
    <s v="32-ORTESIS MIEMBRO INFERIOR"/>
    <x v="34"/>
    <x v="33"/>
    <x v="0"/>
    <n v="1"/>
    <n v="72.61"/>
    <d v="2022-05-17T00:00:00"/>
    <d v="2022-05-17T00:00:00"/>
    <x v="0"/>
  </r>
  <r>
    <s v="07-0997-22527.8/2021"/>
    <s v="32-ORTESIS MIEMBRO INFERIOR"/>
    <x v="34"/>
    <x v="33"/>
    <x v="0"/>
    <n v="1"/>
    <n v="72.62"/>
    <d v="2022-05-17T00:00:00"/>
    <d v="2022-05-17T00:00:00"/>
    <x v="0"/>
  </r>
  <r>
    <s v="07-0997-22528.0/2021"/>
    <s v="38-PRÓTESIS DE MAMA"/>
    <x v="39"/>
    <x v="38"/>
    <x v="7"/>
    <n v="1"/>
    <n v="200.52"/>
    <d v="2022-05-17T00:00:00"/>
    <d v="2022-05-17T00:00:00"/>
    <x v="0"/>
  </r>
  <r>
    <s v="07-0997-22529.1/2021"/>
    <s v="37-ORTESIS DE COLUMNA VERTEBRAL"/>
    <x v="10"/>
    <x v="9"/>
    <x v="2"/>
    <n v="1"/>
    <n v="538.49"/>
    <d v="2022-05-17T00:00:00"/>
    <d v="2022-05-17T00:00:00"/>
    <x v="0"/>
  </r>
  <r>
    <s v="07-0997-22530.3/2021"/>
    <s v="36-PRÓTESIS ESPECIALES, AYUDAS MARCHA (ANDADORES)"/>
    <x v="14"/>
    <x v="13"/>
    <x v="4"/>
    <n v="1"/>
    <n v="88.03"/>
    <d v="2022-05-17T00:00:00"/>
    <d v="2022-05-17T00:00:00"/>
    <x v="0"/>
  </r>
  <r>
    <s v="07-0997-22534.7/2021"/>
    <s v="48-PRÓTESIS AFECCIONES CIRCULATORIAS"/>
    <x v="158"/>
    <x v="153"/>
    <x v="12"/>
    <n v="1"/>
    <n v="97.93"/>
    <d v="2022-05-17T00:00:00"/>
    <d v="2022-05-17T00:00:00"/>
    <x v="0"/>
  </r>
  <r>
    <s v="07-0997-22534.7/2021"/>
    <s v="48-PRÓTESIS AFECCIONES CIRCULATORIAS"/>
    <x v="7"/>
    <x v="6"/>
    <x v="1"/>
    <n v="1"/>
    <n v="106.82"/>
    <d v="2022-05-17T00:00:00"/>
    <d v="2022-05-17T00:00:00"/>
    <x v="0"/>
  </r>
  <r>
    <s v="07-0997-22534.7/2021"/>
    <s v="48-PRÓTESIS AFECCIONES CIRCULATORIAS"/>
    <x v="83"/>
    <x v="81"/>
    <x v="1"/>
    <n v="2"/>
    <n v="62.38"/>
    <d v="2022-05-17T00:00:00"/>
    <d v="2022-05-17T00:00:00"/>
    <x v="0"/>
  </r>
  <r>
    <s v="07-0997-21704.3/2021"/>
    <s v="37-ORTESIS DE COLUMNA VERTEBRAL"/>
    <x v="46"/>
    <x v="44"/>
    <x v="2"/>
    <n v="1"/>
    <n v="100"/>
    <d v="2022-05-09T00:00:00"/>
    <d v="2022-05-17T00:00:00"/>
    <x v="0"/>
  </r>
  <r>
    <s v="07-0997-21705.4/2021"/>
    <s v="32-ORTESIS MIEMBRO INFERIOR"/>
    <x v="157"/>
    <x v="152"/>
    <x v="0"/>
    <n v="2"/>
    <n v="490"/>
    <d v="2022-05-09T00:00:00"/>
    <d v="2022-05-17T00:00:00"/>
    <x v="0"/>
  </r>
  <r>
    <s v="07-0997-21706.5/2021"/>
    <s v="48-PRÓTESIS AFECCIONES CIRCULATORIAS"/>
    <x v="5"/>
    <x v="5"/>
    <x v="1"/>
    <n v="1"/>
    <n v="20"/>
    <d v="2022-05-09T00:00:00"/>
    <d v="2022-05-17T00:00:00"/>
    <x v="0"/>
  </r>
  <r>
    <s v="07-0997-21706.5/2021"/>
    <s v="48-PRÓTESIS AFECCIONES CIRCULATORIAS"/>
    <x v="165"/>
    <x v="160"/>
    <x v="1"/>
    <n v="1"/>
    <n v="30"/>
    <d v="2022-05-09T00:00:00"/>
    <d v="2022-05-17T00:00:00"/>
    <x v="0"/>
  </r>
  <r>
    <s v="07-0997-21706.5/2021"/>
    <s v="48-PRÓTESIS AFECCIONES CIRCULATORIAS"/>
    <x v="56"/>
    <x v="54"/>
    <x v="1"/>
    <n v="1"/>
    <n v="129.99"/>
    <d v="2022-05-09T00:00:00"/>
    <d v="2022-05-17T00:00:00"/>
    <x v="0"/>
  </r>
  <r>
    <s v="07-0997-21706.5/2021"/>
    <s v="48-PRÓTESIS AFECCIONES CIRCULATORIAS"/>
    <x v="12"/>
    <x v="11"/>
    <x v="1"/>
    <n v="1"/>
    <n v="100"/>
    <d v="2022-05-09T00:00:00"/>
    <d v="2022-05-17T00:00:00"/>
    <x v="0"/>
  </r>
  <r>
    <s v="07-0997-21706.5/2021"/>
    <s v="48-PRÓTESIS AFECCIONES CIRCULATORIAS"/>
    <x v="84"/>
    <x v="82"/>
    <x v="1"/>
    <n v="1"/>
    <n v="35"/>
    <d v="2022-05-09T00:00:00"/>
    <d v="2022-05-17T00:00:00"/>
    <x v="0"/>
  </r>
  <r>
    <s v="07-0997-21707.6/2021"/>
    <s v="37-ORTESIS DE COLUMNA VERTEBRAL"/>
    <x v="8"/>
    <x v="7"/>
    <x v="2"/>
    <n v="1"/>
    <n v="22.9"/>
    <d v="2022-05-09T00:00:00"/>
    <d v="2022-05-17T00:00:00"/>
    <x v="0"/>
  </r>
  <r>
    <s v="07-0997-21711.2/2021"/>
    <s v="32-ORTESIS MIEMBRO INFERIOR"/>
    <x v="89"/>
    <x v="87"/>
    <x v="0"/>
    <n v="1"/>
    <n v="320"/>
    <d v="2022-06-28T00:00:00"/>
    <d v="2022-06-29T00:00:00"/>
    <x v="0"/>
  </r>
  <r>
    <s v="07-0997-21713.4/2021"/>
    <s v="32-ORTESIS MIEMBRO INFERIOR"/>
    <x v="194"/>
    <x v="187"/>
    <x v="0"/>
    <n v="1"/>
    <n v="40"/>
    <d v="2022-05-09T00:00:00"/>
    <d v="2022-05-17T00:00:00"/>
    <x v="0"/>
  </r>
  <r>
    <s v="07-0997-21715.6/2021"/>
    <s v="32-ORTESIS MIEMBRO INFERIOR"/>
    <x v="35"/>
    <x v="34"/>
    <x v="0"/>
    <n v="1"/>
    <n v="15.8"/>
    <d v="2022-06-28T00:00:00"/>
    <d v="2022-06-29T00:00:00"/>
    <x v="0"/>
  </r>
  <r>
    <s v="07-0997-21716.7/2021"/>
    <s v="55-PRÓTESIS AUDITIVAS"/>
    <x v="66"/>
    <x v="64"/>
    <x v="9"/>
    <n v="1"/>
    <n v="1134.55"/>
    <d v="2022-09-07T00:00:00"/>
    <d v="2022-09-15T00:00:00"/>
    <x v="0"/>
  </r>
  <r>
    <s v="07-0997-21716.7/2021"/>
    <s v="55-PRÓTESIS AUDITIVAS"/>
    <x v="66"/>
    <x v="64"/>
    <x v="9"/>
    <n v="1"/>
    <n v="1134.55"/>
    <d v="2022-09-07T00:00:00"/>
    <d v="2022-09-15T00:00:00"/>
    <x v="0"/>
  </r>
  <r>
    <s v="07-0997-21717.8/2021"/>
    <s v="33-SILLAS RUEDAS MANUALES"/>
    <x v="15"/>
    <x v="14"/>
    <x v="5"/>
    <n v="1"/>
    <n v="258.14999999999998"/>
    <d v="2022-05-09T00:00:00"/>
    <d v="2022-05-09T00:00:00"/>
    <x v="0"/>
  </r>
  <r>
    <s v="07-0997-21719.1/2021"/>
    <s v="37-ORTESIS DE COLUMNA VERTEBRAL"/>
    <x v="11"/>
    <x v="10"/>
    <x v="2"/>
    <n v="1"/>
    <n v="909.64"/>
    <d v="2022-05-09T00:00:00"/>
    <d v="2022-05-17T00:00:00"/>
    <x v="0"/>
  </r>
  <r>
    <s v="07-0997-21720.3/2021"/>
    <s v="48-PRÓTESIS AFECCIONES CIRCULATORIAS"/>
    <x v="12"/>
    <x v="11"/>
    <x v="1"/>
    <n v="1"/>
    <n v="108.7"/>
    <d v="2022-05-09T00:00:00"/>
    <d v="2022-05-17T00:00:00"/>
    <x v="0"/>
  </r>
  <r>
    <s v="07-0997-21721.4/2021"/>
    <s v="36-PRÓTESIS ESPECIALES, AYUDAS MARCHA (ANDADORES)"/>
    <x v="14"/>
    <x v="13"/>
    <x v="4"/>
    <n v="1"/>
    <n v="105"/>
    <d v="2022-05-09T00:00:00"/>
    <d v="2022-05-17T00:00:00"/>
    <x v="0"/>
  </r>
  <r>
    <s v="07-0997-21722.5/2021"/>
    <s v="32-ORTESIS MIEMBRO INFERIOR"/>
    <x v="1"/>
    <x v="1"/>
    <x v="0"/>
    <n v="1"/>
    <n v="38.130000000000003"/>
    <d v="2022-05-09T00:00:00"/>
    <d v="2022-05-17T00:00:00"/>
    <x v="0"/>
  </r>
  <r>
    <s v="07-0997-21723.6/2021"/>
    <s v="37-ORTESIS DE COLUMNA VERTEBRAL"/>
    <x v="61"/>
    <x v="59"/>
    <x v="2"/>
    <n v="1"/>
    <n v="200"/>
    <d v="2022-05-09T00:00:00"/>
    <d v="2022-05-17T00:00:00"/>
    <x v="0"/>
  </r>
  <r>
    <s v="07-0997-21724.7/2021"/>
    <s v="36-PRÓTESIS ESPECIALES, AYUDAS MARCHA (ANDADORES)"/>
    <x v="225"/>
    <x v="217"/>
    <x v="4"/>
    <n v="1"/>
    <n v="40"/>
    <d v="2022-05-09T00:00:00"/>
    <d v="2022-05-17T00:00:00"/>
    <x v="0"/>
  </r>
  <r>
    <s v="07-0997-22081.8/2021"/>
    <s v="38-PRÓTESIS DE MAMA"/>
    <x v="51"/>
    <x v="49"/>
    <x v="7"/>
    <n v="1"/>
    <n v="212.87"/>
    <d v="2022-05-17T00:00:00"/>
    <d v="2022-05-17T00:00:00"/>
    <x v="0"/>
  </r>
  <r>
    <s v="07-0997-22082.0/2021"/>
    <s v="48-PRÓTESIS AFECCIONES CIRCULATORIAS"/>
    <x v="12"/>
    <x v="11"/>
    <x v="1"/>
    <n v="1"/>
    <n v="108.7"/>
    <d v="2022-05-17T00:00:00"/>
    <d v="2022-05-17T00:00:00"/>
    <x v="0"/>
  </r>
  <r>
    <s v="07-0997-22083.1/2021"/>
    <s v="33-SILLAS RUEDAS MANUALES"/>
    <x v="112"/>
    <x v="108"/>
    <x v="5"/>
    <n v="1"/>
    <n v="295"/>
    <d v="2022-06-29T00:00:00"/>
    <d v="2022-06-29T00:00:00"/>
    <x v="0"/>
  </r>
  <r>
    <s v="07-0997-22085.3/2021"/>
    <s v="32-ORTESIS MIEMBRO INFERIOR"/>
    <x v="42"/>
    <x v="41"/>
    <x v="0"/>
    <n v="1"/>
    <n v="50"/>
    <d v="2022-06-28T00:00:00"/>
    <d v="2022-06-29T00:00:00"/>
    <x v="0"/>
  </r>
  <r>
    <s v="07-0997-22086.4/2021"/>
    <s v="32-ORTESIS MIEMBRO INFERIOR"/>
    <x v="1"/>
    <x v="1"/>
    <x v="0"/>
    <n v="1"/>
    <n v="110"/>
    <d v="2022-05-17T00:00:00"/>
    <d v="2022-05-17T00:00:00"/>
    <x v="0"/>
  </r>
  <r>
    <s v="07-0997-22087.5/2021"/>
    <s v="32-ORTESIS MIEMBRO INFERIOR"/>
    <x v="352"/>
    <x v="343"/>
    <x v="0"/>
    <n v="1"/>
    <n v="56"/>
    <d v="2022-05-17T00:00:00"/>
    <d v="2022-05-17T00:00:00"/>
    <x v="0"/>
  </r>
  <r>
    <s v="07-0997-22088.6/2021"/>
    <s v="48-PRÓTESIS AFECCIONES CIRCULATORIAS"/>
    <x v="81"/>
    <x v="79"/>
    <x v="1"/>
    <n v="1"/>
    <n v="80"/>
    <d v="2022-05-17T00:00:00"/>
    <d v="2022-05-17T00:00:00"/>
    <x v="0"/>
  </r>
  <r>
    <s v="07-0997-22089.7/2021"/>
    <s v="36-PRÓTESIS ESPECIALES, AYUDAS MARCHA (ANDADORES)"/>
    <x v="68"/>
    <x v="66"/>
    <x v="4"/>
    <n v="1"/>
    <n v="48"/>
    <d v="2022-05-17T00:00:00"/>
    <d v="2022-05-17T00:00:00"/>
    <x v="0"/>
  </r>
  <r>
    <s v="07-0997-22090.0/2021"/>
    <s v="32-ORTESIS MIEMBRO INFERIOR"/>
    <x v="1"/>
    <x v="1"/>
    <x v="0"/>
    <n v="1"/>
    <n v="45"/>
    <d v="2022-05-17T00:00:00"/>
    <d v="2022-05-17T00:00:00"/>
    <x v="0"/>
  </r>
  <r>
    <s v="07-0997-22091.1/2021"/>
    <s v="48-PRÓTESIS AFECCIONES CIRCULATORIAS"/>
    <x v="84"/>
    <x v="82"/>
    <x v="1"/>
    <n v="1"/>
    <n v="30"/>
    <d v="2022-05-17T00:00:00"/>
    <d v="2022-05-17T00:00:00"/>
    <x v="0"/>
  </r>
  <r>
    <s v="07-0997-22091.1/2021"/>
    <s v="48-PRÓTESIS AFECCIONES CIRCULATORIAS"/>
    <x v="147"/>
    <x v="143"/>
    <x v="1"/>
    <n v="1"/>
    <n v="190"/>
    <d v="2022-05-17T00:00:00"/>
    <d v="2022-05-17T00:00:00"/>
    <x v="0"/>
  </r>
  <r>
    <s v="07-0997-22092.2/2021"/>
    <s v="32-ORTESIS MIEMBRO INFERIOR"/>
    <x v="306"/>
    <x v="296"/>
    <x v="0"/>
    <n v="1"/>
    <n v="45"/>
    <d v="2022-05-17T00:00:00"/>
    <d v="2022-05-17T00:00:00"/>
    <x v="0"/>
  </r>
  <r>
    <s v="07-0997-22094.4/2021"/>
    <s v="32-ORTESIS MIEMBRO INFERIOR"/>
    <x v="35"/>
    <x v="34"/>
    <x v="0"/>
    <n v="1"/>
    <n v="80"/>
    <d v="2022-05-17T00:00:00"/>
    <d v="2022-05-17T00:00:00"/>
    <x v="0"/>
  </r>
  <r>
    <s v="07-0997-22099.0/2021"/>
    <s v="36-PRÓTESIS ESPECIALES, AYUDAS MARCHA (ANDADORES)"/>
    <x v="14"/>
    <x v="13"/>
    <x v="4"/>
    <n v="1"/>
    <n v="80"/>
    <d v="2022-05-17T00:00:00"/>
    <d v="2022-05-17T00:00:00"/>
    <x v="0"/>
  </r>
  <r>
    <s v="07-0997-22101.4/2021"/>
    <s v="37-ORTESIS DE COLUMNA VERTEBRAL"/>
    <x v="46"/>
    <x v="44"/>
    <x v="2"/>
    <n v="1"/>
    <n v="50"/>
    <d v="2022-05-17T00:00:00"/>
    <d v="2022-05-17T00:00:00"/>
    <x v="0"/>
  </r>
  <r>
    <s v="07-0997-22102.5/2021"/>
    <s v="36-PRÓTESIS ESPECIALES, AYUDAS MARCHA (ANDADORES)"/>
    <x v="159"/>
    <x v="154"/>
    <x v="4"/>
    <n v="1"/>
    <n v="45"/>
    <d v="2022-06-28T00:00:00"/>
    <d v="2022-06-29T00:00:00"/>
    <x v="0"/>
  </r>
  <r>
    <s v="07-0997-22103.6/2021"/>
    <s v="37-ORTESIS DE COLUMNA VERTEBRAL"/>
    <x v="76"/>
    <x v="74"/>
    <x v="2"/>
    <n v="1"/>
    <n v="49.5"/>
    <d v="2022-05-17T00:00:00"/>
    <d v="2022-05-17T00:00:00"/>
    <x v="0"/>
  </r>
  <r>
    <s v="07-0997-22105.8/2021"/>
    <s v="36-PRÓTESIS ESPECIALES, AYUDAS MARCHA (ANDADORES)"/>
    <x v="14"/>
    <x v="13"/>
    <x v="4"/>
    <n v="1"/>
    <n v="102"/>
    <d v="2022-05-17T00:00:00"/>
    <d v="2022-05-17T00:00:00"/>
    <x v="0"/>
  </r>
  <r>
    <s v="07-0997-22106.0/2021"/>
    <s v="31-ORTESIS MIEMBRO SUPERIOR"/>
    <x v="227"/>
    <x v="219"/>
    <x v="3"/>
    <n v="1"/>
    <n v="28"/>
    <d v="2022-05-17T00:00:00"/>
    <d v="2022-05-17T00:00:00"/>
    <x v="0"/>
  </r>
  <r>
    <s v="07-0997-21538.7/2021"/>
    <s v="38-PRÓTESIS DE MAMA"/>
    <x v="39"/>
    <x v="38"/>
    <x v="7"/>
    <n v="1"/>
    <n v="200.52"/>
    <d v="2022-05-05T00:00:00"/>
    <d v="2022-05-05T00:00:00"/>
    <x v="0"/>
  </r>
  <r>
    <s v="07-0997-21539.8/2021"/>
    <s v="48-PRÓTESIS AFECCIONES CIRCULATORIAS"/>
    <x v="6"/>
    <x v="4"/>
    <x v="1"/>
    <n v="2"/>
    <n v="312.83"/>
    <d v="2022-06-06T00:00:00"/>
    <d v="2022-06-07T00:00:00"/>
    <x v="0"/>
  </r>
  <r>
    <s v="07-0997-21540.1/2021"/>
    <s v="48-PRÓTESIS AFECCIONES CIRCULATORIAS"/>
    <x v="7"/>
    <x v="6"/>
    <x v="1"/>
    <n v="1"/>
    <n v="89.2"/>
    <d v="2022-05-05T00:00:00"/>
    <d v="2022-05-05T00:00:00"/>
    <x v="0"/>
  </r>
  <r>
    <s v="07-0997-21540.1/2021"/>
    <s v="48-PRÓTESIS AFECCIONES CIRCULATORIAS"/>
    <x v="243"/>
    <x v="235"/>
    <x v="1"/>
    <n v="1"/>
    <n v="117.5"/>
    <d v="2022-05-05T00:00:00"/>
    <d v="2022-05-05T00:00:00"/>
    <x v="0"/>
  </r>
  <r>
    <s v="07-0997-21542.3/2021"/>
    <s v="37-ORTESIS DE COLUMNA VERTEBRAL"/>
    <x v="32"/>
    <x v="31"/>
    <x v="2"/>
    <n v="1"/>
    <n v="564"/>
    <d v="2022-06-28T00:00:00"/>
    <d v="2022-06-29T00:00:00"/>
    <x v="0"/>
  </r>
  <r>
    <s v="07-0997-21544.5/2021"/>
    <s v="38-PRÓTESIS DE MAMA"/>
    <x v="51"/>
    <x v="49"/>
    <x v="7"/>
    <n v="1"/>
    <n v="212.87"/>
    <d v="2022-05-05T00:00:00"/>
    <d v="2022-05-05T00:00:00"/>
    <x v="0"/>
  </r>
  <r>
    <s v="07-0997-21546.7/2021"/>
    <s v="37-ORTESIS DE COLUMNA VERTEBRAL"/>
    <x v="61"/>
    <x v="59"/>
    <x v="2"/>
    <n v="1"/>
    <n v="234.37"/>
    <d v="2022-05-05T00:00:00"/>
    <d v="2022-05-05T00:00:00"/>
    <x v="0"/>
  </r>
  <r>
    <s v="07-0997-21547.8/2021"/>
    <s v="37-ORTESIS DE COLUMNA VERTEBRAL"/>
    <x v="8"/>
    <x v="7"/>
    <x v="2"/>
    <n v="1"/>
    <n v="29.95"/>
    <d v="2022-05-05T00:00:00"/>
    <d v="2022-05-05T00:00:00"/>
    <x v="0"/>
  </r>
  <r>
    <s v="07-0997-21548.0/2021"/>
    <s v="32-ORTESIS MIEMBRO INFERIOR"/>
    <x v="42"/>
    <x v="41"/>
    <x v="0"/>
    <n v="1"/>
    <n v="98.25"/>
    <d v="2022-05-05T00:00:00"/>
    <d v="2022-05-05T00:00:00"/>
    <x v="0"/>
  </r>
  <r>
    <s v="07-0997-21549.1/2021"/>
    <s v="37-ORTESIS DE COLUMNA VERTEBRAL"/>
    <x v="8"/>
    <x v="7"/>
    <x v="2"/>
    <n v="1"/>
    <n v="55"/>
    <d v="2022-05-05T00:00:00"/>
    <d v="2022-05-05T00:00:00"/>
    <x v="0"/>
  </r>
  <r>
    <s v="07-0997-21550.3/2021"/>
    <s v="36-PRÓTESIS ESPECIALES, AYUDAS MARCHA (ANDADORES)"/>
    <x v="14"/>
    <x v="13"/>
    <x v="4"/>
    <n v="1"/>
    <n v="57.27"/>
    <d v="2022-08-11T00:00:00"/>
    <d v="2022-08-16T00:00:00"/>
    <x v="0"/>
  </r>
  <r>
    <s v="07-0997-21551.4/2021"/>
    <s v="39-PRÓTESIS ESPECIALES (ANTIESCARAS)"/>
    <x v="18"/>
    <x v="17"/>
    <x v="6"/>
    <n v="1"/>
    <n v="49"/>
    <d v="2022-05-05T00:00:00"/>
    <d v="2022-05-05T00:00:00"/>
    <x v="0"/>
  </r>
  <r>
    <s v="07-0997-21552.5/2021"/>
    <s v="31-ORTESIS MIEMBRO SUPERIOR"/>
    <x v="41"/>
    <x v="40"/>
    <x v="3"/>
    <n v="1"/>
    <n v="331.89"/>
    <d v="2022-05-05T00:00:00"/>
    <d v="2022-05-05T00:00:00"/>
    <x v="0"/>
  </r>
  <r>
    <s v="07-0997-21553.6/2021"/>
    <s v="38-PRÓTESIS DE MAMA"/>
    <x v="51"/>
    <x v="49"/>
    <x v="7"/>
    <n v="1"/>
    <n v="208"/>
    <d v="2022-05-05T00:00:00"/>
    <d v="2022-05-05T00:00:00"/>
    <x v="0"/>
  </r>
  <r>
    <s v="07-0997-21554.7/2021"/>
    <s v="33-SILLAS RUEDAS MANUALES"/>
    <x v="33"/>
    <x v="32"/>
    <x v="5"/>
    <n v="1"/>
    <n v="242.1"/>
    <d v="2022-04-26T00:00:00"/>
    <d v="2022-04-26T00:00:00"/>
    <x v="0"/>
  </r>
  <r>
    <s v="07-0997-21556.0/2021"/>
    <s v="37-ORTESIS DE COLUMNA VERTEBRAL"/>
    <x v="19"/>
    <x v="18"/>
    <x v="2"/>
    <n v="1"/>
    <n v="1048.49"/>
    <d v="2022-05-05T00:00:00"/>
    <d v="2022-05-05T00:00:00"/>
    <x v="0"/>
  </r>
  <r>
    <s v="07-0997-21557.1/2021"/>
    <s v="33-SILLAS RUEDAS MANUALES"/>
    <x v="133"/>
    <x v="129"/>
    <x v="5"/>
    <n v="1"/>
    <n v="258.14999999999998"/>
    <d v="2022-07-18T00:00:00"/>
    <d v="2022-07-19T00:00:00"/>
    <x v="0"/>
  </r>
  <r>
    <s v="07-0997-21558.2/2021"/>
    <s v="32-ORTESIS MIEMBRO INFERIOR"/>
    <x v="53"/>
    <x v="51"/>
    <x v="0"/>
    <n v="1"/>
    <n v="154.35"/>
    <d v="2022-05-05T00:00:00"/>
    <d v="2022-05-05T00:00:00"/>
    <x v="0"/>
  </r>
  <r>
    <s v="07-0997-21559.3/2021"/>
    <s v="31-ORTESIS MIEMBRO SUPERIOR"/>
    <x v="97"/>
    <x v="95"/>
    <x v="3"/>
    <n v="1"/>
    <n v="47"/>
    <d v="2022-05-05T00:00:00"/>
    <d v="2022-05-05T00:00:00"/>
    <x v="0"/>
  </r>
  <r>
    <s v="07-0997-21560.5/2021"/>
    <s v="36-PRÓTESIS ESPECIALES, AYUDAS MARCHA (ANDADORES)"/>
    <x v="14"/>
    <x v="13"/>
    <x v="4"/>
    <n v="1"/>
    <n v="88.95"/>
    <d v="2022-05-05T00:00:00"/>
    <d v="2022-05-05T00:00:00"/>
    <x v="0"/>
  </r>
  <r>
    <s v="07-0997-21561.6/2021"/>
    <s v="48-PRÓTESIS AFECCIONES CIRCULATORIAS"/>
    <x v="56"/>
    <x v="54"/>
    <x v="1"/>
    <n v="1"/>
    <n v="150.07"/>
    <d v="2022-05-05T00:00:00"/>
    <d v="2022-05-05T00:00:00"/>
    <x v="0"/>
  </r>
  <r>
    <s v="07-0997-21561.6/2021"/>
    <s v="48-PRÓTESIS AFECCIONES CIRCULATORIAS"/>
    <x v="12"/>
    <x v="11"/>
    <x v="1"/>
    <n v="1"/>
    <n v="108.7"/>
    <d v="2022-05-05T00:00:00"/>
    <d v="2022-05-05T00:00:00"/>
    <x v="0"/>
  </r>
  <r>
    <s v="07-0997-21562.7/2021"/>
    <s v="37-ORTESIS DE COLUMNA VERTEBRAL"/>
    <x v="77"/>
    <x v="75"/>
    <x v="2"/>
    <n v="1"/>
    <n v="220"/>
    <d v="2022-05-05T00:00:00"/>
    <d v="2022-05-05T00:00:00"/>
    <x v="0"/>
  </r>
  <r>
    <s v="07-0997-22534.7/2021"/>
    <s v="48-PRÓTESIS AFECCIONES CIRCULATORIAS"/>
    <x v="84"/>
    <x v="82"/>
    <x v="1"/>
    <n v="2"/>
    <n v="63.64"/>
    <d v="2022-05-17T00:00:00"/>
    <d v="2022-05-17T00:00:00"/>
    <x v="0"/>
  </r>
  <r>
    <s v="07-0997-22535.8/2021"/>
    <s v="38-PRÓTESIS DE MAMA"/>
    <x v="52"/>
    <x v="50"/>
    <x v="7"/>
    <n v="1"/>
    <n v="186.49"/>
    <d v="2022-05-17T00:00:00"/>
    <d v="2022-05-17T00:00:00"/>
    <x v="0"/>
  </r>
  <r>
    <s v="07-0997-22537.1/2021"/>
    <s v="34-PRÓTESIS DE MIEMBRO INFERIOR"/>
    <x v="123"/>
    <x v="119"/>
    <x v="11"/>
    <n v="1"/>
    <n v="551.73"/>
    <d v="2022-06-22T00:00:00"/>
    <d v="2022-06-22T00:00:00"/>
    <x v="0"/>
  </r>
  <r>
    <s v="07-0997-22537.1/2021"/>
    <s v="34-PRÓTESIS DE MIEMBRO INFERIOR"/>
    <x v="117"/>
    <x v="113"/>
    <x v="11"/>
    <n v="1"/>
    <n v="404.6"/>
    <d v="2022-06-22T00:00:00"/>
    <d v="2022-06-22T00:00:00"/>
    <x v="0"/>
  </r>
  <r>
    <s v="07-0997-22537.1/2021"/>
    <s v="34-PRÓTESIS DE MIEMBRO INFERIOR"/>
    <x v="202"/>
    <x v="195"/>
    <x v="11"/>
    <n v="1"/>
    <n v="2704.55"/>
    <d v="2022-06-22T00:00:00"/>
    <d v="2022-06-22T00:00:00"/>
    <x v="0"/>
  </r>
  <r>
    <s v="07-0997-22537.1/2021"/>
    <s v="34-PRÓTESIS DE MIEMBRO INFERIOR"/>
    <x v="186"/>
    <x v="179"/>
    <x v="11"/>
    <n v="1"/>
    <n v="858.25"/>
    <d v="2022-06-22T00:00:00"/>
    <d v="2022-06-22T00:00:00"/>
    <x v="0"/>
  </r>
  <r>
    <s v="07-0997-22537.1/2021"/>
    <s v="34-PRÓTESIS DE MIEMBRO INFERIOR"/>
    <x v="90"/>
    <x v="88"/>
    <x v="11"/>
    <n v="1"/>
    <n v="276.47000000000003"/>
    <d v="2022-06-22T00:00:00"/>
    <d v="2022-06-22T00:00:00"/>
    <x v="0"/>
  </r>
  <r>
    <s v="07-0997-22537.1/2021"/>
    <s v="34-PRÓTESIS DE MIEMBRO INFERIOR"/>
    <x v="139"/>
    <x v="135"/>
    <x v="11"/>
    <n v="1"/>
    <n v="9.81"/>
    <d v="2022-06-22T00:00:00"/>
    <d v="2022-06-22T00:00:00"/>
    <x v="0"/>
  </r>
  <r>
    <s v="07-0997-22542.7/2021"/>
    <s v="33-SILLAS RUEDAS MANUALES"/>
    <x v="15"/>
    <x v="14"/>
    <x v="5"/>
    <n v="1"/>
    <n v="258.14999999999998"/>
    <d v="2022-05-17T00:00:00"/>
    <d v="2022-05-18T00:00:00"/>
    <x v="0"/>
  </r>
  <r>
    <s v="07-0997-22543.8/2021"/>
    <s v="32-ORTESIS MIEMBRO INFERIOR"/>
    <x v="1"/>
    <x v="1"/>
    <x v="0"/>
    <n v="1"/>
    <n v="54"/>
    <d v="2022-05-17T00:00:00"/>
    <d v="2022-05-17T00:00:00"/>
    <x v="0"/>
  </r>
  <r>
    <s v="07-0997-22549.5/2021"/>
    <s v="32-ORTESIS MIEMBRO INFERIOR"/>
    <x v="1"/>
    <x v="1"/>
    <x v="0"/>
    <n v="1"/>
    <n v="69"/>
    <d v="2022-05-23T00:00:00"/>
    <d v="2022-05-24T00:00:00"/>
    <x v="0"/>
  </r>
  <r>
    <s v="07-0997-22550.7/2021"/>
    <s v="33-SILLAS RUEDAS MANUALES"/>
    <x v="16"/>
    <x v="15"/>
    <x v="5"/>
    <n v="1"/>
    <n v="244.07"/>
    <d v="2022-08-16T00:00:00"/>
    <d v="2022-08-17T00:00:00"/>
    <x v="0"/>
  </r>
  <r>
    <s v="07-0997-22555.3/2021"/>
    <s v="37-ORTESIS DE COLUMNA VERTEBRAL"/>
    <x v="10"/>
    <x v="9"/>
    <x v="2"/>
    <n v="1"/>
    <n v="538.49"/>
    <d v="2022-05-23T00:00:00"/>
    <d v="2022-05-24T00:00:00"/>
    <x v="0"/>
  </r>
  <r>
    <s v="07-0997-22556.4/2021"/>
    <s v="32-ORTESIS MIEMBRO INFERIOR"/>
    <x v="157"/>
    <x v="152"/>
    <x v="0"/>
    <n v="1"/>
    <n v="246.85"/>
    <d v="2022-06-28T00:00:00"/>
    <d v="2022-06-29T00:00:00"/>
    <x v="0"/>
  </r>
  <r>
    <s v="07-0997-22557.5/2021"/>
    <s v="33-SILLAS RUEDAS MANUALES"/>
    <x v="112"/>
    <x v="108"/>
    <x v="5"/>
    <n v="1"/>
    <n v="355"/>
    <d v="2022-07-12T00:00:00"/>
    <d v="2022-07-13T00:00:00"/>
    <x v="0"/>
  </r>
  <r>
    <s v="07-0997-22558.6/2021"/>
    <s v="37-ORTESIS DE COLUMNA VERTEBRAL"/>
    <x v="8"/>
    <x v="7"/>
    <x v="2"/>
    <n v="1"/>
    <n v="55"/>
    <d v="2022-05-17T00:00:00"/>
    <d v="2022-05-17T00:00:00"/>
    <x v="0"/>
  </r>
  <r>
    <s v="07-0997-22559.7/2021"/>
    <s v="37-ORTESIS DE COLUMNA VERTEBRAL"/>
    <x v="28"/>
    <x v="27"/>
    <x v="2"/>
    <n v="1"/>
    <n v="216.37"/>
    <d v="2022-05-17T00:00:00"/>
    <d v="2022-05-17T00:00:00"/>
    <x v="0"/>
  </r>
  <r>
    <s v="07-0997-22560.0/2021"/>
    <s v="39-PRÓTESIS ESPECIALES (ANTIESCARAS)"/>
    <x v="18"/>
    <x v="17"/>
    <x v="6"/>
    <n v="1"/>
    <n v="46"/>
    <d v="2022-05-17T00:00:00"/>
    <d v="2022-05-17T00:00:00"/>
    <x v="0"/>
  </r>
  <r>
    <s v="07-0997-21726.0/2021"/>
    <s v="32-ORTESIS MIEMBRO INFERIOR"/>
    <x v="1"/>
    <x v="1"/>
    <x v="0"/>
    <n v="1"/>
    <n v="91"/>
    <d v="2022-05-09T00:00:00"/>
    <d v="2022-05-17T00:00:00"/>
    <x v="0"/>
  </r>
  <r>
    <s v="07-0997-21727.1/2021"/>
    <s v="48-PRÓTESIS AFECCIONES CIRCULATORIAS"/>
    <x v="12"/>
    <x v="11"/>
    <x v="1"/>
    <n v="1"/>
    <n v="91.5"/>
    <d v="2022-06-28T00:00:00"/>
    <d v="2022-06-29T00:00:00"/>
    <x v="0"/>
  </r>
  <r>
    <s v="07-0997-21728.2/2021"/>
    <s v="32-ORTESIS MIEMBRO INFERIOR"/>
    <x v="1"/>
    <x v="1"/>
    <x v="0"/>
    <n v="1"/>
    <n v="58"/>
    <d v="2022-05-09T00:00:00"/>
    <d v="2022-05-17T00:00:00"/>
    <x v="0"/>
  </r>
  <r>
    <s v="07-0997-21729.3/2021"/>
    <s v="37-ORTESIS DE COLUMNA VERTEBRAL"/>
    <x v="10"/>
    <x v="9"/>
    <x v="2"/>
    <n v="1"/>
    <n v="538.49"/>
    <d v="2022-05-09T00:00:00"/>
    <d v="2022-05-17T00:00:00"/>
    <x v="0"/>
  </r>
  <r>
    <s v="07-0997-21731.6/2021"/>
    <s v="37-ORTESIS DE COLUMNA VERTEBRAL"/>
    <x v="37"/>
    <x v="36"/>
    <x v="2"/>
    <n v="1"/>
    <n v="65.459999999999994"/>
    <d v="2022-05-09T00:00:00"/>
    <d v="2022-05-17T00:00:00"/>
    <x v="0"/>
  </r>
  <r>
    <s v="07-0997-21732.7/2021"/>
    <s v="33-SILLAS RUEDAS MANUALES"/>
    <x v="133"/>
    <x v="129"/>
    <x v="5"/>
    <n v="1"/>
    <n v="258.14999999999998"/>
    <d v="2022-06-15T00:00:00"/>
    <d v="2022-06-16T00:00:00"/>
    <x v="0"/>
  </r>
  <r>
    <s v="07-0997-21733.8/2021"/>
    <s v="31-ORTESIS MIEMBRO SUPERIOR"/>
    <x v="45"/>
    <x v="43"/>
    <x v="3"/>
    <n v="1"/>
    <n v="149"/>
    <d v="2022-05-09T00:00:00"/>
    <d v="2022-05-17T00:00:00"/>
    <x v="0"/>
  </r>
  <r>
    <s v="07-0997-21734.0/2021"/>
    <s v="33-SILLAS RUEDAS MANUALES"/>
    <x v="18"/>
    <x v="17"/>
    <x v="6"/>
    <n v="1"/>
    <n v="25.25"/>
    <d v="2022-05-09T00:00:00"/>
    <d v="2022-05-09T00:00:00"/>
    <x v="0"/>
  </r>
  <r>
    <s v="07-0997-21734.0/2021"/>
    <s v="33-SILLAS RUEDAS MANUALES"/>
    <x v="15"/>
    <x v="14"/>
    <x v="5"/>
    <n v="1"/>
    <n v="258.14999999999998"/>
    <d v="2022-05-09T00:00:00"/>
    <d v="2022-05-09T00:00:00"/>
    <x v="0"/>
  </r>
  <r>
    <s v="07-0997-21735.1/2021"/>
    <s v="32-ORTESIS MIEMBRO INFERIOR"/>
    <x v="50"/>
    <x v="48"/>
    <x v="0"/>
    <n v="2"/>
    <n v="240.02"/>
    <d v="2022-05-09T00:00:00"/>
    <d v="2022-05-17T00:00:00"/>
    <x v="0"/>
  </r>
  <r>
    <s v="07-0997-21735.1/2021"/>
    <s v="32-ORTESIS MIEMBRO INFERIOR"/>
    <x v="34"/>
    <x v="33"/>
    <x v="0"/>
    <n v="2"/>
    <n v="120"/>
    <d v="2022-05-09T00:00:00"/>
    <d v="2022-05-17T00:00:00"/>
    <x v="0"/>
  </r>
  <r>
    <s v="07-0997-21738.4/2021"/>
    <s v="37-ORTESIS DE COLUMNA VERTEBRAL"/>
    <x v="152"/>
    <x v="148"/>
    <x v="2"/>
    <n v="1"/>
    <n v="880"/>
    <d v="2022-05-23T00:00:00"/>
    <d v="2022-05-24T00:00:00"/>
    <x v="0"/>
  </r>
  <r>
    <s v="07-0997-21739.5/2021"/>
    <s v="36-PRÓTESIS ESPECIALES, AYUDAS MARCHA (ANDADORES)"/>
    <x v="68"/>
    <x v="66"/>
    <x v="4"/>
    <n v="1"/>
    <n v="45"/>
    <d v="2022-05-09T00:00:00"/>
    <d v="2022-05-17T00:00:00"/>
    <x v="0"/>
  </r>
  <r>
    <s v="07-0997-21740.7/2021"/>
    <s v="37-ORTESIS DE COLUMNA VERTEBRAL"/>
    <x v="114"/>
    <x v="110"/>
    <x v="2"/>
    <n v="1"/>
    <n v="988.8"/>
    <d v="2022-05-09T00:00:00"/>
    <d v="2022-05-17T00:00:00"/>
    <x v="0"/>
  </r>
  <r>
    <s v="07-0997-21742.0/2021"/>
    <s v="53-SILLAS ELÉCTRICAS (ASIENTOS Y ADAP. ESPECIALES)"/>
    <x v="161"/>
    <x v="156"/>
    <x v="8"/>
    <n v="1"/>
    <n v="361.73"/>
    <d v="2022-05-09T00:00:00"/>
    <d v="2022-05-09T00:00:00"/>
    <x v="0"/>
  </r>
  <r>
    <s v="07-0997-21744.2/2021"/>
    <s v="32-ORTESIS MIEMBRO INFERIOR"/>
    <x v="1"/>
    <x v="1"/>
    <x v="0"/>
    <n v="1"/>
    <n v="47"/>
    <d v="2022-05-09T00:00:00"/>
    <d v="2022-05-17T00:00:00"/>
    <x v="0"/>
  </r>
  <r>
    <s v="07-0997-21745.3/2021"/>
    <s v="31-ORTESIS MIEMBRO SUPERIOR"/>
    <x v="136"/>
    <x v="132"/>
    <x v="3"/>
    <n v="1"/>
    <n v="68"/>
    <d v="2022-06-28T00:00:00"/>
    <d v="2022-06-29T00:00:00"/>
    <x v="0"/>
  </r>
  <r>
    <s v="07-0997-21746.4/2021"/>
    <s v="55-PRÓTESIS AUDITIVAS"/>
    <x v="67"/>
    <x v="65"/>
    <x v="9"/>
    <n v="2"/>
    <n v="66"/>
    <d v="2022-05-17T00:00:00"/>
    <d v="2022-05-17T00:00:00"/>
    <x v="0"/>
  </r>
  <r>
    <s v="07-0997-21746.4/2021"/>
    <s v="55-PRÓTESIS AUDITIVAS"/>
    <x v="66"/>
    <x v="64"/>
    <x v="9"/>
    <n v="2"/>
    <n v="2400"/>
    <d v="2022-05-17T00:00:00"/>
    <d v="2022-05-17T00:00:00"/>
    <x v="0"/>
  </r>
  <r>
    <s v="07-0997-21747.5/2021"/>
    <s v="37-ORTESIS DE COLUMNA VERTEBRAL"/>
    <x v="28"/>
    <x v="27"/>
    <x v="2"/>
    <n v="1"/>
    <n v="186"/>
    <d v="2022-05-09T00:00:00"/>
    <d v="2022-05-17T00:00:00"/>
    <x v="0"/>
  </r>
  <r>
    <s v="07-0997-21749.7/2021"/>
    <s v="36-PRÓTESIS ESPECIALES, AYUDAS MARCHA (ANDADORES)"/>
    <x v="225"/>
    <x v="217"/>
    <x v="4"/>
    <n v="1"/>
    <n v="82.4"/>
    <d v="2022-05-23T00:00:00"/>
    <d v="2022-05-24T00:00:00"/>
    <x v="0"/>
  </r>
  <r>
    <s v="07-0997-21750.0/2021"/>
    <s v="48-PRÓTESIS AFECCIONES CIRCULATORIAS"/>
    <x v="99"/>
    <x v="11"/>
    <x v="1"/>
    <n v="1"/>
    <n v="94.93"/>
    <d v="2022-06-28T00:00:00"/>
    <d v="2022-06-29T00:00:00"/>
    <x v="0"/>
  </r>
  <r>
    <s v="07-0997-22107.1/2021"/>
    <s v="37-ORTESIS DE COLUMNA VERTEBRAL"/>
    <x v="3"/>
    <x v="3"/>
    <x v="2"/>
    <n v="1"/>
    <n v="335.75"/>
    <d v="2022-05-17T00:00:00"/>
    <d v="2022-05-17T00:00:00"/>
    <x v="0"/>
  </r>
  <r>
    <s v="07-0997-22108.2/2021"/>
    <s v="37-ORTESIS DE COLUMNA VERTEBRAL"/>
    <x v="8"/>
    <x v="7"/>
    <x v="2"/>
    <n v="1"/>
    <n v="65"/>
    <d v="2022-05-17T00:00:00"/>
    <d v="2022-05-17T00:00:00"/>
    <x v="0"/>
  </r>
  <r>
    <s v="07-0997-22109.3/2021"/>
    <s v="53-SILLAS ELÉCTRICAS (ASIENTOS Y ADAP. ESPECIALES)"/>
    <x v="148"/>
    <x v="144"/>
    <x v="8"/>
    <n v="2"/>
    <n v="501.96"/>
    <d v="2022-05-09T00:00:00"/>
    <d v="2022-05-09T00:00:00"/>
    <x v="0"/>
  </r>
  <r>
    <s v="07-0997-22110.5/2021"/>
    <s v="36-PRÓTESIS ESPECIALES, AYUDAS MARCHA (ANDADORES)"/>
    <x v="14"/>
    <x v="13"/>
    <x v="4"/>
    <n v="1"/>
    <n v="97"/>
    <d v="2022-07-08T00:00:00"/>
    <d v="2022-07-19T00:00:00"/>
    <x v="0"/>
  </r>
  <r>
    <s v="07-0997-22111.6/2021"/>
    <s v="53-SILLAS ELÉCTRICAS (ASIENTOS Y ADAP. ESPECIALES)"/>
    <x v="161"/>
    <x v="156"/>
    <x v="8"/>
    <n v="1"/>
    <n v="434.96"/>
    <d v="2022-07-12T00:00:00"/>
    <d v="2022-07-13T00:00:00"/>
    <x v="0"/>
  </r>
  <r>
    <s v="07-0997-22113.8/2021"/>
    <s v="32-ORTESIS MIEMBRO INFERIOR"/>
    <x v="35"/>
    <x v="34"/>
    <x v="0"/>
    <n v="1"/>
    <n v="98.45"/>
    <d v="2022-05-09T00:00:00"/>
    <d v="2022-05-17T00:00:00"/>
    <x v="0"/>
  </r>
  <r>
    <s v="07-0997-22115.1/2021"/>
    <s v="37-ORTESIS DE COLUMNA VERTEBRAL"/>
    <x v="28"/>
    <x v="27"/>
    <x v="2"/>
    <n v="1"/>
    <n v="216.37"/>
    <d v="2022-05-09T00:00:00"/>
    <d v="2022-05-17T00:00:00"/>
    <x v="0"/>
  </r>
  <r>
    <s v="07-0997-22116.2/2021"/>
    <s v="33-SILLAS RUEDAS MANUALES"/>
    <x v="103"/>
    <x v="99"/>
    <x v="8"/>
    <n v="1"/>
    <n v="67.06"/>
    <d v="2022-07-11T00:00:00"/>
    <d v="2022-07-12T00:00:00"/>
    <x v="0"/>
  </r>
  <r>
    <s v="07-0997-22116.2/2021"/>
    <s v="33-SILLAS RUEDAS MANUALES"/>
    <x v="351"/>
    <x v="342"/>
    <x v="8"/>
    <n v="2"/>
    <n v="286.94"/>
    <d v="2022-07-11T00:00:00"/>
    <d v="2022-07-12T00:00:00"/>
    <x v="0"/>
  </r>
  <r>
    <s v="07-0997-22116.2/2021"/>
    <s v="33-SILLAS RUEDAS MANUALES"/>
    <x v="104"/>
    <x v="100"/>
    <x v="8"/>
    <n v="2"/>
    <n v="180"/>
    <d v="2022-07-11T00:00:00"/>
    <d v="2022-07-12T00:00:00"/>
    <x v="0"/>
  </r>
  <r>
    <s v="07-0997-22116.2/2021"/>
    <s v="33-SILLAS RUEDAS MANUALES"/>
    <x v="220"/>
    <x v="212"/>
    <x v="8"/>
    <n v="1"/>
    <n v="56.1"/>
    <d v="2022-07-11T00:00:00"/>
    <d v="2022-07-12T00:00:00"/>
    <x v="0"/>
  </r>
  <r>
    <s v="07-0997-22116.2/2021"/>
    <s v="33-SILLAS RUEDAS MANUALES"/>
    <x v="106"/>
    <x v="102"/>
    <x v="5"/>
    <n v="1"/>
    <n v="2029.7"/>
    <d v="2022-07-11T00:00:00"/>
    <d v="2022-07-12T00:00:00"/>
    <x v="0"/>
  </r>
  <r>
    <s v="07-0997-22116.2/2021"/>
    <s v="33-SILLAS RUEDAS MANUALES"/>
    <x v="109"/>
    <x v="105"/>
    <x v="8"/>
    <n v="1"/>
    <n v="50.82"/>
    <d v="2022-07-11T00:00:00"/>
    <d v="2022-07-12T00:00:00"/>
    <x v="0"/>
  </r>
  <r>
    <s v="07-0997-22116.2/2021"/>
    <s v="33-SILLAS RUEDAS MANUALES"/>
    <x v="221"/>
    <x v="213"/>
    <x v="8"/>
    <n v="1"/>
    <n v="577.36"/>
    <d v="2022-07-11T00:00:00"/>
    <d v="2022-07-12T00:00:00"/>
    <x v="0"/>
  </r>
  <r>
    <s v="07-0997-22117.3/2021"/>
    <s v="48-PRÓTESIS AFECCIONES CIRCULATORIAS"/>
    <x v="81"/>
    <x v="79"/>
    <x v="1"/>
    <n v="1"/>
    <n v="45"/>
    <d v="2022-05-09T00:00:00"/>
    <d v="2022-05-17T00:00:00"/>
    <x v="0"/>
  </r>
  <r>
    <s v="07-0997-22118.4/2021"/>
    <s v="48-PRÓTESIS AFECCIONES CIRCULATORIAS"/>
    <x v="7"/>
    <x v="6"/>
    <x v="1"/>
    <n v="2"/>
    <n v="120"/>
    <d v="2022-05-09T00:00:00"/>
    <d v="2022-05-17T00:00:00"/>
    <x v="0"/>
  </r>
  <r>
    <s v="07-0997-22120.7/2021"/>
    <s v="33-SILLAS RUEDAS MANUALES"/>
    <x v="167"/>
    <x v="138"/>
    <x v="5"/>
    <n v="1"/>
    <n v="1516.58"/>
    <d v="2022-06-02T00:00:00"/>
    <d v="2022-06-03T00:00:00"/>
    <x v="0"/>
  </r>
  <r>
    <s v="07-0997-22120.7/2021"/>
    <s v="33-SILLAS RUEDAS MANUALES"/>
    <x v="143"/>
    <x v="139"/>
    <x v="8"/>
    <n v="1"/>
    <n v="800.8"/>
    <d v="2022-06-02T00:00:00"/>
    <d v="2022-06-03T00:00:00"/>
    <x v="0"/>
  </r>
  <r>
    <s v="07-0997-22120.7/2021"/>
    <s v="33-SILLAS RUEDAS MANUALES"/>
    <x v="208"/>
    <x v="201"/>
    <x v="8"/>
    <n v="1"/>
    <n v="712.87"/>
    <d v="2022-06-02T00:00:00"/>
    <d v="2022-06-03T00:00:00"/>
    <x v="0"/>
  </r>
  <r>
    <s v="07-0997-22120.7/2021"/>
    <s v="33-SILLAS RUEDAS MANUALES"/>
    <x v="129"/>
    <x v="125"/>
    <x v="8"/>
    <n v="1"/>
    <n v="118.27"/>
    <d v="2022-06-02T00:00:00"/>
    <d v="2022-06-03T00:00:00"/>
    <x v="0"/>
  </r>
  <r>
    <s v="07-0997-22120.7/2021"/>
    <s v="33-SILLAS RUEDAS MANUALES"/>
    <x v="105"/>
    <x v="101"/>
    <x v="8"/>
    <n v="1"/>
    <n v="96.36"/>
    <d v="2022-06-02T00:00:00"/>
    <d v="2022-06-03T00:00:00"/>
    <x v="0"/>
  </r>
  <r>
    <s v="07-0997-22121.8/2021"/>
    <s v="32-ORTESIS MIEMBRO INFERIOR"/>
    <x v="13"/>
    <x v="12"/>
    <x v="0"/>
    <n v="2"/>
    <n v="480.8"/>
    <d v="2022-05-09T00:00:00"/>
    <d v="2022-05-17T00:00:00"/>
    <x v="0"/>
  </r>
  <r>
    <s v="07-0997-21567.3/2021"/>
    <s v="37-ORTESIS DE COLUMNA VERTEBRAL"/>
    <x v="100"/>
    <x v="96"/>
    <x v="2"/>
    <n v="1"/>
    <n v="168"/>
    <d v="2022-05-05T00:00:00"/>
    <d v="2022-05-05T00:00:00"/>
    <x v="0"/>
  </r>
  <r>
    <s v="07-0997-21568.4/2021"/>
    <s v="37-ORTESIS DE COLUMNA VERTEBRAL"/>
    <x v="8"/>
    <x v="7"/>
    <x v="2"/>
    <n v="1"/>
    <n v="9.9499999999999993"/>
    <d v="2022-06-28T00:00:00"/>
    <d v="2022-06-29T00:00:00"/>
    <x v="0"/>
  </r>
  <r>
    <s v="07-0997-21570.7/2021"/>
    <s v="37-ORTESIS DE COLUMNA VERTEBRAL"/>
    <x v="152"/>
    <x v="148"/>
    <x v="2"/>
    <n v="1"/>
    <n v="880"/>
    <d v="2022-05-09T00:00:00"/>
    <d v="2022-05-17T00:00:00"/>
    <x v="0"/>
  </r>
  <r>
    <s v="07-0997-21578.6/2021"/>
    <s v="48-PRÓTESIS AFECCIONES CIRCULATORIAS"/>
    <x v="137"/>
    <x v="133"/>
    <x v="1"/>
    <n v="1"/>
    <n v="44.95"/>
    <d v="2022-05-09T00:00:00"/>
    <d v="2022-05-17T00:00:00"/>
    <x v="0"/>
  </r>
  <r>
    <s v="07-0997-21580.0/2021"/>
    <s v="48-PRÓTESIS AFECCIONES CIRCULATORIAS"/>
    <x v="6"/>
    <x v="4"/>
    <x v="1"/>
    <n v="1"/>
    <n v="156.41999999999999"/>
    <d v="2022-05-05T00:00:00"/>
    <d v="2022-05-05T00:00:00"/>
    <x v="0"/>
  </r>
  <r>
    <s v="07-0997-21581.1/2021"/>
    <s v="33-SILLAS RUEDAS MANUALES"/>
    <x v="16"/>
    <x v="15"/>
    <x v="5"/>
    <n v="1"/>
    <n v="258.14999999999998"/>
    <d v="2022-04-26T00:00:00"/>
    <d v="2022-04-26T00:00:00"/>
    <x v="0"/>
  </r>
  <r>
    <s v="07-0997-21582.2/2021"/>
    <s v="37-ORTESIS DE COLUMNA VERTEBRAL"/>
    <x v="71"/>
    <x v="69"/>
    <x v="2"/>
    <n v="1"/>
    <n v="740"/>
    <d v="2022-05-05T00:00:00"/>
    <d v="2022-05-05T00:00:00"/>
    <x v="0"/>
  </r>
  <r>
    <s v="07-0997-21583.3/2021"/>
    <s v="37-ORTESIS DE COLUMNA VERTEBRAL"/>
    <x v="3"/>
    <x v="3"/>
    <x v="2"/>
    <n v="1"/>
    <n v="341"/>
    <d v="2022-05-05T00:00:00"/>
    <d v="2022-05-05T00:00:00"/>
    <x v="0"/>
  </r>
  <r>
    <s v="07-0997-21584.4/2021"/>
    <s v="37-ORTESIS DE COLUMNA VERTEBRAL"/>
    <x v="111"/>
    <x v="107"/>
    <x v="2"/>
    <n v="1"/>
    <n v="121.66"/>
    <d v="2022-05-05T00:00:00"/>
    <d v="2022-05-05T00:00:00"/>
    <x v="0"/>
  </r>
  <r>
    <s v="07-0997-21586.6/2021"/>
    <s v="48-PRÓTESIS AFECCIONES CIRCULATORIAS"/>
    <x v="82"/>
    <x v="80"/>
    <x v="1"/>
    <n v="1"/>
    <n v="130"/>
    <d v="2022-05-05T00:00:00"/>
    <d v="2022-05-05T00:00:00"/>
    <x v="0"/>
  </r>
  <r>
    <s v="07-0997-21586.6/2021"/>
    <s v="48-PRÓTESIS AFECCIONES CIRCULATORIAS"/>
    <x v="5"/>
    <x v="5"/>
    <x v="1"/>
    <n v="1"/>
    <n v="23.67"/>
    <d v="2022-05-05T00:00:00"/>
    <d v="2022-05-05T00:00:00"/>
    <x v="0"/>
  </r>
  <r>
    <s v="07-0997-21587.7/2021"/>
    <s v="32-ORTESIS MIEMBRO INFERIOR"/>
    <x v="29"/>
    <x v="28"/>
    <x v="0"/>
    <n v="1"/>
    <n v="210.1"/>
    <d v="2022-06-28T00:00:00"/>
    <d v="2022-06-29T00:00:00"/>
    <x v="0"/>
  </r>
  <r>
    <s v="07-0997-21588.8/2021"/>
    <s v="31-ORTESIS MIEMBRO SUPERIOR"/>
    <x v="45"/>
    <x v="43"/>
    <x v="3"/>
    <n v="1"/>
    <n v="53"/>
    <d v="2022-05-05T00:00:00"/>
    <d v="2022-05-05T00:00:00"/>
    <x v="0"/>
  </r>
  <r>
    <s v="07-0997-21589.0/2021"/>
    <s v="37-ORTESIS DE COLUMNA VERTEBRAL"/>
    <x v="28"/>
    <x v="27"/>
    <x v="2"/>
    <n v="1"/>
    <n v="145"/>
    <d v="2022-06-28T00:00:00"/>
    <d v="2022-06-29T00:00:00"/>
    <x v="0"/>
  </r>
  <r>
    <s v="07-0997-22561.1/2021"/>
    <s v="33-SILLAS RUEDAS MANUALES"/>
    <x v="68"/>
    <x v="66"/>
    <x v="4"/>
    <n v="1"/>
    <n v="102"/>
    <d v="2022-08-11T00:00:00"/>
    <d v="2022-08-12T00:00:00"/>
    <x v="0"/>
  </r>
  <r>
    <s v="07-0997-22562.2/2021"/>
    <s v="32-ORTESIS MIEMBRO INFERIOR"/>
    <x v="1"/>
    <x v="1"/>
    <x v="0"/>
    <n v="1"/>
    <n v="54"/>
    <d v="2022-05-17T00:00:00"/>
    <d v="2022-05-17T00:00:00"/>
    <x v="0"/>
  </r>
  <r>
    <s v="07-0997-22564.4/2021"/>
    <s v="32-ORTESIS MIEMBRO INFERIOR"/>
    <x v="192"/>
    <x v="185"/>
    <x v="0"/>
    <n v="1"/>
    <n v="113"/>
    <d v="2022-06-22T00:00:00"/>
    <d v="2022-06-22T00:00:00"/>
    <x v="0"/>
  </r>
  <r>
    <s v="07-0997-22568.8/2021"/>
    <s v="36-PRÓTESIS ESPECIALES, AYUDAS MARCHA (ANDADORES)"/>
    <x v="159"/>
    <x v="154"/>
    <x v="4"/>
    <n v="1"/>
    <n v="50"/>
    <d v="2022-05-17T00:00:00"/>
    <d v="2022-05-17T00:00:00"/>
    <x v="0"/>
  </r>
  <r>
    <s v="07-0997-22569.0/2021"/>
    <s v="36-PRÓTESIS ESPECIALES, AYUDAS MARCHA (ANDADORES)"/>
    <x v="14"/>
    <x v="13"/>
    <x v="4"/>
    <n v="1"/>
    <n v="96.01"/>
    <d v="2022-09-07T00:00:00"/>
    <d v="2022-09-15T00:00:00"/>
    <x v="0"/>
  </r>
  <r>
    <s v="07-0997-22571.3/2021"/>
    <s v="36-PRÓTESIS ESPECIALES, AYUDAS MARCHA (ANDADORES)"/>
    <x v="14"/>
    <x v="13"/>
    <x v="4"/>
    <n v="1"/>
    <n v="102"/>
    <d v="2022-05-17T00:00:00"/>
    <d v="2022-05-17T00:00:00"/>
    <x v="0"/>
  </r>
  <r>
    <s v="07-0997-22573.5/2021"/>
    <s v="36-PRÓTESIS ESPECIALES, AYUDAS MARCHA (ANDADORES)"/>
    <x v="261"/>
    <x v="253"/>
    <x v="4"/>
    <n v="1"/>
    <n v="42.52"/>
    <d v="2022-06-22T00:00:00"/>
    <d v="2022-06-22T00:00:00"/>
    <x v="0"/>
  </r>
  <r>
    <s v="07-0997-22574.6/2021"/>
    <s v="37-ORTESIS DE COLUMNA VERTEBRAL"/>
    <x v="19"/>
    <x v="18"/>
    <x v="2"/>
    <n v="1"/>
    <n v="1048.49"/>
    <d v="2022-05-17T00:00:00"/>
    <d v="2022-05-17T00:00:00"/>
    <x v="0"/>
  </r>
  <r>
    <s v="07-0997-22575.7/2021"/>
    <s v="33-SILLAS RUEDAS MANUALES"/>
    <x v="60"/>
    <x v="58"/>
    <x v="5"/>
    <n v="1"/>
    <n v="283"/>
    <d v="2022-05-17T00:00:00"/>
    <d v="2022-05-18T00:00:00"/>
    <x v="0"/>
  </r>
  <r>
    <s v="07-0997-22577.0/2021"/>
    <s v="32-ORTESIS MIEMBRO INFERIOR"/>
    <x v="194"/>
    <x v="187"/>
    <x v="0"/>
    <n v="1"/>
    <n v="99.95"/>
    <d v="2022-05-17T00:00:00"/>
    <d v="2022-05-17T00:00:00"/>
    <x v="0"/>
  </r>
  <r>
    <s v="07-0997-22578.1/2021"/>
    <s v="32-ORTESIS MIEMBRO INFERIOR"/>
    <x v="29"/>
    <x v="28"/>
    <x v="0"/>
    <n v="1"/>
    <n v="121.89"/>
    <d v="2022-05-17T00:00:00"/>
    <d v="2022-05-17T00:00:00"/>
    <x v="0"/>
  </r>
  <r>
    <s v="07-0997-22579.2/2021"/>
    <s v="38-PRÓTESIS DE MAMA"/>
    <x v="39"/>
    <x v="38"/>
    <x v="7"/>
    <n v="1"/>
    <n v="200.52"/>
    <d v="2022-05-17T00:00:00"/>
    <d v="2022-05-17T00:00:00"/>
    <x v="0"/>
  </r>
  <r>
    <s v="07-0997-22581.5/2021"/>
    <s v="32-ORTESIS MIEMBRO INFERIOR"/>
    <x v="47"/>
    <x v="45"/>
    <x v="0"/>
    <n v="1"/>
    <n v="100"/>
    <d v="2022-05-17T00:00:00"/>
    <d v="2022-05-17T00:00:00"/>
    <x v="0"/>
  </r>
  <r>
    <s v="07-0997-22583.7/2021"/>
    <s v="48-PRÓTESIS AFECCIONES CIRCULATORIAS"/>
    <x v="7"/>
    <x v="6"/>
    <x v="1"/>
    <n v="2"/>
    <n v="180"/>
    <d v="2022-05-17T00:00:00"/>
    <d v="2022-05-17T00:00:00"/>
    <x v="0"/>
  </r>
  <r>
    <s v="07-0997-22584.8/2021"/>
    <s v="33-SILLAS RUEDAS MANUALES"/>
    <x v="15"/>
    <x v="14"/>
    <x v="5"/>
    <n v="1"/>
    <n v="258.14999999999998"/>
    <d v="2022-05-17T00:00:00"/>
    <d v="2022-05-18T00:00:00"/>
    <x v="0"/>
  </r>
  <r>
    <s v="07-0997-22587.2/2021"/>
    <s v="33-SILLAS RUEDAS MANUALES"/>
    <x v="15"/>
    <x v="14"/>
    <x v="5"/>
    <n v="1"/>
    <n v="258.14999999999998"/>
    <d v="2022-05-17T00:00:00"/>
    <d v="2022-05-18T00:00:00"/>
    <x v="0"/>
  </r>
  <r>
    <s v="07-0997-22588.3/2021"/>
    <s v="36-PRÓTESIS ESPECIALES, AYUDAS MARCHA (ANDADORES)"/>
    <x v="159"/>
    <x v="154"/>
    <x v="4"/>
    <n v="1"/>
    <n v="51.65"/>
    <d v="2022-05-17T00:00:00"/>
    <d v="2022-05-17T00:00:00"/>
    <x v="0"/>
  </r>
  <r>
    <s v="07-0997-21750.0/2021"/>
    <s v="48-PRÓTESIS AFECCIONES CIRCULATORIAS"/>
    <x v="83"/>
    <x v="81"/>
    <x v="1"/>
    <n v="1"/>
    <n v="14.36"/>
    <d v="2022-06-28T00:00:00"/>
    <d v="2022-06-29T00:00:00"/>
    <x v="0"/>
  </r>
  <r>
    <s v="07-0997-21753.3/2021"/>
    <s v="37-ORTESIS DE COLUMNA VERTEBRAL"/>
    <x v="28"/>
    <x v="27"/>
    <x v="2"/>
    <n v="1"/>
    <n v="190"/>
    <d v="2022-05-09T00:00:00"/>
    <d v="2022-05-17T00:00:00"/>
    <x v="0"/>
  </r>
  <r>
    <s v="07-0997-21757.7/2021"/>
    <s v="48-PRÓTESIS AFECCIONES CIRCULATORIAS"/>
    <x v="147"/>
    <x v="143"/>
    <x v="1"/>
    <n v="1"/>
    <n v="129.99"/>
    <d v="2022-06-22T00:00:00"/>
    <d v="2022-06-22T00:00:00"/>
    <x v="0"/>
  </r>
  <r>
    <s v="07-0997-21763.5/2021"/>
    <s v="32-ORTESIS MIEMBRO INFERIOR"/>
    <x v="35"/>
    <x v="34"/>
    <x v="0"/>
    <n v="1"/>
    <n v="40"/>
    <d v="2022-05-05T00:00:00"/>
    <d v="2022-05-05T00:00:00"/>
    <x v="0"/>
  </r>
  <r>
    <s v="07-0997-21766.8/2021"/>
    <s v="32-ORTESIS MIEMBRO INFERIOR"/>
    <x v="42"/>
    <x v="41"/>
    <x v="0"/>
    <n v="1"/>
    <n v="54"/>
    <d v="2022-05-05T00:00:00"/>
    <d v="2022-05-05T00:00:00"/>
    <x v="0"/>
  </r>
  <r>
    <s v="07-0997-21768.1/2021"/>
    <s v="32-ORTESIS MIEMBRO INFERIOR"/>
    <x v="1"/>
    <x v="1"/>
    <x v="0"/>
    <n v="1"/>
    <n v="51.9"/>
    <d v="2022-05-05T00:00:00"/>
    <d v="2022-05-05T00:00:00"/>
    <x v="0"/>
  </r>
  <r>
    <s v="07-0997-21769.2/2021"/>
    <s v="31-ORTESIS MIEMBRO SUPERIOR"/>
    <x v="417"/>
    <x v="403"/>
    <x v="3"/>
    <n v="1"/>
    <n v="128.31"/>
    <d v="2022-05-05T00:00:00"/>
    <d v="2022-05-05T00:00:00"/>
    <x v="0"/>
  </r>
  <r>
    <s v="07-0997-21770.4/2021"/>
    <s v="38-PRÓTESIS DE MAMA"/>
    <x v="39"/>
    <x v="38"/>
    <x v="7"/>
    <n v="1"/>
    <n v="200.52"/>
    <d v="2022-05-05T00:00:00"/>
    <d v="2022-05-05T00:00:00"/>
    <x v="0"/>
  </r>
  <r>
    <s v="07-0997-21771.5/2021"/>
    <s v="32-ORTESIS MIEMBRO INFERIOR"/>
    <x v="29"/>
    <x v="28"/>
    <x v="0"/>
    <n v="1"/>
    <n v="145"/>
    <d v="2022-05-05T00:00:00"/>
    <d v="2022-05-05T00:00:00"/>
    <x v="0"/>
  </r>
  <r>
    <s v="07-0997-22122.0/2021"/>
    <s v="33-SILLAS RUEDAS MANUALES"/>
    <x v="112"/>
    <x v="108"/>
    <x v="5"/>
    <n v="1"/>
    <n v="220"/>
    <d v="2022-10-10T00:00:00"/>
    <d v="2022-10-10T00:00:00"/>
    <x v="0"/>
  </r>
  <r>
    <s v="07-0997-22126.4/2021"/>
    <s v="32-ORTESIS MIEMBRO INFERIOR"/>
    <x v="13"/>
    <x v="12"/>
    <x v="0"/>
    <n v="2"/>
    <n v="710"/>
    <d v="2022-05-09T00:00:00"/>
    <d v="2022-05-17T00:00:00"/>
    <x v="0"/>
  </r>
  <r>
    <s v="07-0997-22130.0/2021"/>
    <s v="33-SILLAS RUEDAS MANUALES"/>
    <x v="15"/>
    <x v="14"/>
    <x v="5"/>
    <n v="1"/>
    <n v="258.14999999999998"/>
    <d v="2022-06-02T00:00:00"/>
    <d v="2022-06-03T00:00:00"/>
    <x v="0"/>
  </r>
  <r>
    <s v="07-0997-22131.1/2021"/>
    <s v="37-ORTESIS DE COLUMNA VERTEBRAL"/>
    <x v="32"/>
    <x v="31"/>
    <x v="2"/>
    <n v="1"/>
    <n v="640"/>
    <d v="2022-05-17T00:00:00"/>
    <d v="2022-05-17T00:00:00"/>
    <x v="0"/>
  </r>
  <r>
    <s v="07-0997-22132.2/2021"/>
    <s v="33-SILLAS RUEDAS MANUALES"/>
    <x v="60"/>
    <x v="58"/>
    <x v="5"/>
    <n v="1"/>
    <n v="452.73"/>
    <d v="2022-05-17T00:00:00"/>
    <d v="2022-05-18T00:00:00"/>
    <x v="0"/>
  </r>
  <r>
    <s v="07-0997-22133.3/2021"/>
    <s v="32-ORTESIS MIEMBRO INFERIOR"/>
    <x v="13"/>
    <x v="12"/>
    <x v="0"/>
    <n v="2"/>
    <n v="520"/>
    <d v="2022-05-17T00:00:00"/>
    <d v="2022-05-17T00:00:00"/>
    <x v="0"/>
  </r>
  <r>
    <s v="07-0997-22135.5/2021"/>
    <s v="31-ORTESIS MIEMBRO SUPERIOR"/>
    <x v="146"/>
    <x v="142"/>
    <x v="3"/>
    <n v="1"/>
    <n v="138"/>
    <d v="2022-05-17T00:00:00"/>
    <d v="2022-05-17T00:00:00"/>
    <x v="0"/>
  </r>
  <r>
    <s v="07-0997-22136.6/2021"/>
    <s v="48-PRÓTESIS AFECCIONES CIRCULATORIAS"/>
    <x v="99"/>
    <x v="11"/>
    <x v="1"/>
    <n v="1"/>
    <n v="113"/>
    <d v="2022-08-11T00:00:00"/>
    <d v="2022-08-16T00:00:00"/>
    <x v="0"/>
  </r>
  <r>
    <s v="07-0997-22138.8/2021"/>
    <s v="33-SILLAS RUEDAS MANUALES"/>
    <x v="16"/>
    <x v="15"/>
    <x v="5"/>
    <n v="1"/>
    <n v="235"/>
    <d v="2022-07-12T00:00:00"/>
    <d v="2022-07-13T00:00:00"/>
    <x v="0"/>
  </r>
  <r>
    <s v="07-0997-22139.0/2021"/>
    <s v="38-PRÓTESIS DE MAMA"/>
    <x v="39"/>
    <x v="38"/>
    <x v="7"/>
    <n v="1"/>
    <n v="199.95"/>
    <d v="2022-07-08T00:00:00"/>
    <d v="2022-07-19T00:00:00"/>
    <x v="0"/>
  </r>
  <r>
    <s v="07-0997-22140.2/2021"/>
    <s v="31-ORTESIS MIEMBRO SUPERIOR"/>
    <x v="329"/>
    <x v="320"/>
    <x v="3"/>
    <n v="1"/>
    <n v="118"/>
    <d v="2022-06-28T00:00:00"/>
    <d v="2022-06-29T00:00:00"/>
    <x v="0"/>
  </r>
  <r>
    <s v="07-0997-22141.3/2021"/>
    <s v="48-PRÓTESIS AFECCIONES CIRCULATORIAS"/>
    <x v="416"/>
    <x v="311"/>
    <x v="1"/>
    <n v="1"/>
    <n v="201.53"/>
    <d v="2022-06-22T00:00:00"/>
    <d v="2022-06-22T00:00:00"/>
    <x v="0"/>
  </r>
  <r>
    <s v="07-0997-22143.5/2021"/>
    <s v="38-PRÓTESIS DE MAMA"/>
    <x v="51"/>
    <x v="49"/>
    <x v="7"/>
    <n v="1"/>
    <n v="185"/>
    <d v="2022-06-28T00:00:00"/>
    <d v="2022-06-29T00:00:00"/>
    <x v="0"/>
  </r>
  <r>
    <s v="07-0997-21594.6/2021"/>
    <s v="48-PRÓTESIS AFECCIONES CIRCULATORIAS"/>
    <x v="85"/>
    <x v="83"/>
    <x v="1"/>
    <n v="1"/>
    <n v="30"/>
    <d v="2022-05-05T00:00:00"/>
    <d v="2022-05-05T00:00:00"/>
    <x v="0"/>
  </r>
  <r>
    <s v="07-0997-21594.6/2021"/>
    <s v="48-PRÓTESIS AFECCIONES CIRCULATORIAS"/>
    <x v="84"/>
    <x v="82"/>
    <x v="1"/>
    <n v="1"/>
    <n v="33"/>
    <d v="2022-05-05T00:00:00"/>
    <d v="2022-05-05T00:00:00"/>
    <x v="0"/>
  </r>
  <r>
    <s v="07-0997-21594.6/2021"/>
    <s v="48-PRÓTESIS AFECCIONES CIRCULATORIAS"/>
    <x v="5"/>
    <x v="5"/>
    <x v="1"/>
    <n v="2"/>
    <n v="47.34"/>
    <d v="2022-05-05T00:00:00"/>
    <d v="2022-05-05T00:00:00"/>
    <x v="0"/>
  </r>
  <r>
    <s v="07-0997-21594.6/2021"/>
    <s v="48-PRÓTESIS AFECCIONES CIRCULATORIAS"/>
    <x v="56"/>
    <x v="54"/>
    <x v="1"/>
    <n v="1"/>
    <n v="105"/>
    <d v="2022-05-05T00:00:00"/>
    <d v="2022-05-05T00:00:00"/>
    <x v="0"/>
  </r>
  <r>
    <s v="07-0997-21594.6/2021"/>
    <s v="48-PRÓTESIS AFECCIONES CIRCULATORIAS"/>
    <x v="99"/>
    <x v="11"/>
    <x v="1"/>
    <n v="2"/>
    <n v="220"/>
    <d v="2022-05-05T00:00:00"/>
    <d v="2022-05-05T00:00:00"/>
    <x v="0"/>
  </r>
  <r>
    <s v="07-0997-21595.7/2021"/>
    <s v="32-ORTESIS MIEMBRO INFERIOR"/>
    <x v="1"/>
    <x v="1"/>
    <x v="0"/>
    <n v="1"/>
    <n v="55.99"/>
    <d v="2022-05-05T00:00:00"/>
    <d v="2022-05-05T00:00:00"/>
    <x v="0"/>
  </r>
  <r>
    <s v="07-0997-21596.8/2021"/>
    <s v="37-ORTESIS DE COLUMNA VERTEBRAL"/>
    <x v="46"/>
    <x v="44"/>
    <x v="2"/>
    <n v="1"/>
    <n v="104.5"/>
    <d v="2022-06-28T00:00:00"/>
    <d v="2022-06-29T00:00:00"/>
    <x v="0"/>
  </r>
  <r>
    <s v="07-0997-21598.1/2021"/>
    <s v="33-SILLAS RUEDAS MANUALES"/>
    <x v="16"/>
    <x v="15"/>
    <x v="5"/>
    <n v="1"/>
    <n v="258.14999999999998"/>
    <d v="2022-04-26T00:00:00"/>
    <d v="2022-04-26T00:00:00"/>
    <x v="0"/>
  </r>
  <r>
    <s v="07-0997-21598.1/2021"/>
    <s v="33-SILLAS RUEDAS MANUALES"/>
    <x v="18"/>
    <x v="17"/>
    <x v="6"/>
    <n v="1"/>
    <n v="41.1"/>
    <d v="2022-04-26T00:00:00"/>
    <d v="2022-04-26T00:00:00"/>
    <x v="0"/>
  </r>
  <r>
    <s v="07-0997-21599.2/2021"/>
    <s v="38-PRÓTESIS DE MAMA"/>
    <x v="51"/>
    <x v="49"/>
    <x v="7"/>
    <n v="1"/>
    <n v="210"/>
    <d v="2022-05-05T00:00:00"/>
    <d v="2022-05-05T00:00:00"/>
    <x v="0"/>
  </r>
  <r>
    <s v="07-0997-21600.5/2021"/>
    <s v="31-ORTESIS MIEMBRO SUPERIOR"/>
    <x v="9"/>
    <x v="8"/>
    <x v="3"/>
    <n v="1"/>
    <n v="61.6"/>
    <d v="2022-05-05T00:00:00"/>
    <d v="2022-05-05T00:00:00"/>
    <x v="0"/>
  </r>
  <r>
    <s v="07-0997-21604.0/2021"/>
    <s v="33-SILLAS RUEDAS MANUALES"/>
    <x v="169"/>
    <x v="163"/>
    <x v="5"/>
    <n v="1"/>
    <n v="1891.71"/>
    <d v="2022-05-23T00:00:00"/>
    <d v="2022-05-24T00:00:00"/>
    <x v="0"/>
  </r>
  <r>
    <s v="07-0997-21604.0/2021"/>
    <s v="33-SILLAS RUEDAS MANUALES"/>
    <x v="249"/>
    <x v="241"/>
    <x v="8"/>
    <n v="1"/>
    <n v="176.94"/>
    <d v="2022-05-23T00:00:00"/>
    <d v="2022-05-24T00:00:00"/>
    <x v="0"/>
  </r>
  <r>
    <s v="07-0997-21604.0/2021"/>
    <s v="33-SILLAS RUEDAS MANUALES"/>
    <x v="143"/>
    <x v="139"/>
    <x v="8"/>
    <n v="1"/>
    <n v="800.8"/>
    <d v="2022-05-23T00:00:00"/>
    <d v="2022-05-24T00:00:00"/>
    <x v="0"/>
  </r>
  <r>
    <s v="07-0997-21604.0/2021"/>
    <s v="33-SILLAS RUEDAS MANUALES"/>
    <x v="208"/>
    <x v="201"/>
    <x v="8"/>
    <n v="1"/>
    <n v="712.87"/>
    <d v="2022-05-23T00:00:00"/>
    <d v="2022-05-24T00:00:00"/>
    <x v="0"/>
  </r>
  <r>
    <s v="07-0997-21604.0/2021"/>
    <s v="33-SILLAS RUEDAS MANUALES"/>
    <x v="129"/>
    <x v="125"/>
    <x v="8"/>
    <n v="1"/>
    <n v="118.27"/>
    <d v="2022-05-23T00:00:00"/>
    <d v="2022-05-24T00:00:00"/>
    <x v="0"/>
  </r>
  <r>
    <s v="07-0997-21606.2/2021"/>
    <s v="37-ORTESIS DE COLUMNA VERTEBRAL"/>
    <x v="46"/>
    <x v="44"/>
    <x v="2"/>
    <n v="1"/>
    <n v="74.5"/>
    <d v="2022-05-05T00:00:00"/>
    <d v="2022-05-05T00:00:00"/>
    <x v="0"/>
  </r>
  <r>
    <s v="07-0997-21607.3/2021"/>
    <s v="37-ORTESIS DE COLUMNA VERTEBRAL"/>
    <x v="28"/>
    <x v="27"/>
    <x v="2"/>
    <n v="1"/>
    <n v="210"/>
    <d v="2022-05-05T00:00:00"/>
    <d v="2022-05-05T00:00:00"/>
    <x v="0"/>
  </r>
  <r>
    <s v="07-0997-22590.6/2021"/>
    <s v="33-SILLAS RUEDAS MANUALES"/>
    <x v="15"/>
    <x v="14"/>
    <x v="5"/>
    <n v="1"/>
    <n v="258.14999999999998"/>
    <d v="2022-08-16T00:00:00"/>
    <d v="2022-08-17T00:00:00"/>
    <x v="0"/>
  </r>
  <r>
    <s v="07-0997-22591.7/2021"/>
    <s v="33-SILLAS RUEDAS MANUALES"/>
    <x v="16"/>
    <x v="15"/>
    <x v="5"/>
    <n v="1"/>
    <n v="258.14999999999998"/>
    <d v="2022-05-17T00:00:00"/>
    <d v="2022-05-18T00:00:00"/>
    <x v="0"/>
  </r>
  <r>
    <s v="07-0997-22592.8/2021"/>
    <s v="37-ORTESIS DE COLUMNA VERTEBRAL"/>
    <x v="76"/>
    <x v="74"/>
    <x v="2"/>
    <n v="1"/>
    <n v="19.95"/>
    <d v="2022-05-17T00:00:00"/>
    <d v="2022-05-17T00:00:00"/>
    <x v="0"/>
  </r>
  <r>
    <s v="07-0997-22594.1/2021"/>
    <s v="38-PRÓTESIS DE MAMA"/>
    <x v="51"/>
    <x v="49"/>
    <x v="7"/>
    <n v="1"/>
    <n v="212.87"/>
    <d v="2022-05-17T00:00:00"/>
    <d v="2022-05-17T00:00:00"/>
    <x v="0"/>
  </r>
  <r>
    <s v="07-0997-22595.2/2021"/>
    <s v="37-ORTESIS DE COLUMNA VERTEBRAL"/>
    <x v="76"/>
    <x v="74"/>
    <x v="2"/>
    <n v="1"/>
    <n v="88.2"/>
    <d v="2022-05-17T00:00:00"/>
    <d v="2022-05-17T00:00:00"/>
    <x v="0"/>
  </r>
  <r>
    <s v="07-0997-22596.3/2021"/>
    <s v="36-PRÓTESIS ESPECIALES, AYUDAS MARCHA (ANDADORES)"/>
    <x v="14"/>
    <x v="13"/>
    <x v="4"/>
    <n v="1"/>
    <n v="104"/>
    <d v="2022-05-17T00:00:00"/>
    <d v="2022-05-17T00:00:00"/>
    <x v="0"/>
  </r>
  <r>
    <s v="07-0997-22597.4/2021"/>
    <s v="31-ORTESIS MIEMBRO SUPERIOR"/>
    <x v="176"/>
    <x v="170"/>
    <x v="3"/>
    <n v="2"/>
    <n v="94"/>
    <d v="2022-05-17T00:00:00"/>
    <d v="2022-05-17T00:00:00"/>
    <x v="0"/>
  </r>
  <r>
    <s v="07-0997-22598.5/2021"/>
    <s v="53-SILLAS ELÉCTRICAS (ASIENTOS Y ADAP. ESPECIALES)"/>
    <x v="148"/>
    <x v="144"/>
    <x v="8"/>
    <n v="1"/>
    <n v="535.49"/>
    <d v="2022-05-23T00:00:00"/>
    <d v="2022-05-24T00:00:00"/>
    <x v="0"/>
  </r>
  <r>
    <s v="07-0997-22600.0/2021"/>
    <s v="48-PRÓTESIS AFECCIONES CIRCULATORIAS"/>
    <x v="12"/>
    <x v="11"/>
    <x v="1"/>
    <n v="1"/>
    <n v="108.7"/>
    <d v="2022-05-17T00:00:00"/>
    <d v="2022-05-17T00:00:00"/>
    <x v="0"/>
  </r>
  <r>
    <s v="07-0997-22602.2/2021"/>
    <s v="33-SILLAS RUEDAS MANUALES"/>
    <x v="60"/>
    <x v="58"/>
    <x v="5"/>
    <n v="1"/>
    <n v="335"/>
    <d v="2022-08-04T00:00:00"/>
    <d v="2022-08-05T00:00:00"/>
    <x v="0"/>
  </r>
  <r>
    <s v="07-0997-22606.6/2021"/>
    <s v="32-ORTESIS MIEMBRO INFERIOR"/>
    <x v="306"/>
    <x v="296"/>
    <x v="0"/>
    <n v="1"/>
    <n v="168"/>
    <d v="2022-05-23T00:00:00"/>
    <d v="2022-05-24T00:00:00"/>
    <x v="0"/>
  </r>
  <r>
    <s v="07-0997-22607.7/2021"/>
    <s v="37-ORTESIS DE COLUMNA VERTEBRAL"/>
    <x v="152"/>
    <x v="148"/>
    <x v="2"/>
    <n v="1"/>
    <n v="880"/>
    <d v="2022-05-23T00:00:00"/>
    <d v="2022-05-24T00:00:00"/>
    <x v="0"/>
  </r>
  <r>
    <s v="07-0997-22608.8/2021"/>
    <s v="37-ORTESIS DE COLUMNA VERTEBRAL"/>
    <x v="3"/>
    <x v="3"/>
    <x v="2"/>
    <n v="1"/>
    <n v="340"/>
    <d v="2022-05-23T00:00:00"/>
    <d v="2022-05-24T00:00:00"/>
    <x v="0"/>
  </r>
  <r>
    <s v="07-0997-22609.0/2021"/>
    <s v="48-PRÓTESIS AFECCIONES CIRCULATORIAS"/>
    <x v="7"/>
    <x v="6"/>
    <x v="1"/>
    <n v="2"/>
    <n v="160"/>
    <d v="2022-05-23T00:00:00"/>
    <d v="2022-05-24T00:00:00"/>
    <x v="0"/>
  </r>
  <r>
    <s v="07-0997-22610.2/2021"/>
    <s v="32-ORTESIS MIEMBRO INFERIOR"/>
    <x v="1"/>
    <x v="1"/>
    <x v="0"/>
    <n v="1"/>
    <n v="110"/>
    <d v="2022-05-23T00:00:00"/>
    <d v="2022-05-24T00:00:00"/>
    <x v="0"/>
  </r>
  <r>
    <s v="07-0997-21772.6/2021"/>
    <s v="31-ORTESIS MIEMBRO SUPERIOR"/>
    <x v="9"/>
    <x v="8"/>
    <x v="3"/>
    <n v="1"/>
    <n v="61.6"/>
    <d v="2022-05-05T00:00:00"/>
    <d v="2022-05-05T00:00:00"/>
    <x v="0"/>
  </r>
  <r>
    <s v="07-0997-21773.7/2021"/>
    <s v="48-PRÓTESIS AFECCIONES CIRCULATORIAS"/>
    <x v="292"/>
    <x v="282"/>
    <x v="1"/>
    <n v="1"/>
    <n v="80"/>
    <d v="2022-05-05T00:00:00"/>
    <d v="2022-05-05T00:00:00"/>
    <x v="0"/>
  </r>
  <r>
    <s v="07-0997-21774.8/2021"/>
    <s v="32-ORTESIS MIEMBRO INFERIOR"/>
    <x v="29"/>
    <x v="28"/>
    <x v="0"/>
    <n v="1"/>
    <n v="169"/>
    <d v="2022-06-22T00:00:00"/>
    <d v="2022-06-22T00:00:00"/>
    <x v="0"/>
  </r>
  <r>
    <s v="07-0997-21775.0/2021"/>
    <s v="37-ORTESIS DE COLUMNA VERTEBRAL"/>
    <x v="76"/>
    <x v="74"/>
    <x v="2"/>
    <n v="1"/>
    <n v="88.2"/>
    <d v="2022-05-05T00:00:00"/>
    <d v="2022-05-05T00:00:00"/>
    <x v="0"/>
  </r>
  <r>
    <s v="07-0997-21777.2/2021"/>
    <s v="31-ORTESIS MIEMBRO SUPERIOR"/>
    <x v="181"/>
    <x v="174"/>
    <x v="3"/>
    <n v="1"/>
    <n v="33"/>
    <d v="2022-05-05T00:00:00"/>
    <d v="2022-05-05T00:00:00"/>
    <x v="0"/>
  </r>
  <r>
    <s v="07-0997-21781.7/2021"/>
    <s v="34-PRÓTESIS DE MIEMBRO INFERIOR"/>
    <x v="123"/>
    <x v="119"/>
    <x v="11"/>
    <n v="1"/>
    <n v="551.73"/>
    <d v="2022-05-05T00:00:00"/>
    <d v="2022-05-05T00:00:00"/>
    <x v="0"/>
  </r>
  <r>
    <s v="07-0997-21781.7/2021"/>
    <s v="34-PRÓTESIS DE MIEMBRO INFERIOR"/>
    <x v="122"/>
    <x v="118"/>
    <x v="11"/>
    <n v="1"/>
    <n v="55.17"/>
    <d v="2022-05-05T00:00:00"/>
    <d v="2022-05-05T00:00:00"/>
    <x v="0"/>
  </r>
  <r>
    <s v="07-0997-21781.7/2021"/>
    <s v="34-PRÓTESIS DE MIEMBRO INFERIOR"/>
    <x v="119"/>
    <x v="115"/>
    <x v="11"/>
    <n v="1"/>
    <n v="12.02"/>
    <d v="2022-05-05T00:00:00"/>
    <d v="2022-05-05T00:00:00"/>
    <x v="0"/>
  </r>
  <r>
    <s v="07-0997-21781.7/2021"/>
    <s v="34-PRÓTESIS DE MIEMBRO INFERIOR"/>
    <x v="120"/>
    <x v="116"/>
    <x v="11"/>
    <n v="1"/>
    <n v="192.32"/>
    <d v="2022-05-05T00:00:00"/>
    <d v="2022-05-05T00:00:00"/>
    <x v="0"/>
  </r>
  <r>
    <s v="07-0997-21781.7/2021"/>
    <s v="34-PRÓTESIS DE MIEMBRO INFERIOR"/>
    <x v="121"/>
    <x v="117"/>
    <x v="11"/>
    <n v="1"/>
    <n v="649.80999999999995"/>
    <d v="2022-05-05T00:00:00"/>
    <d v="2022-05-05T00:00:00"/>
    <x v="0"/>
  </r>
  <r>
    <s v="07-0997-21781.7/2021"/>
    <s v="34-PRÓTESIS DE MIEMBRO INFERIOR"/>
    <x v="118"/>
    <x v="114"/>
    <x v="11"/>
    <n v="1"/>
    <n v="398.47"/>
    <d v="2022-05-05T00:00:00"/>
    <d v="2022-05-05T00:00:00"/>
    <x v="0"/>
  </r>
  <r>
    <s v="07-0997-21781.7/2021"/>
    <s v="34-PRÓTESIS DE MIEMBRO INFERIOR"/>
    <x v="124"/>
    <x v="120"/>
    <x v="11"/>
    <n v="1"/>
    <n v="527.21"/>
    <d v="2022-05-05T00:00:00"/>
    <d v="2022-05-05T00:00:00"/>
    <x v="0"/>
  </r>
  <r>
    <s v="07-0997-21785.2/2021"/>
    <s v="37-ORTESIS DE COLUMNA VERTEBRAL"/>
    <x v="8"/>
    <x v="7"/>
    <x v="2"/>
    <n v="1"/>
    <n v="68.28"/>
    <d v="2022-05-05T00:00:00"/>
    <d v="2022-05-05T00:00:00"/>
    <x v="0"/>
  </r>
  <r>
    <s v="07-0997-21789.6/2021"/>
    <s v="32-ORTESIS MIEMBRO INFERIOR"/>
    <x v="34"/>
    <x v="33"/>
    <x v="0"/>
    <n v="1"/>
    <n v="97.25"/>
    <d v="2022-05-05T00:00:00"/>
    <d v="2022-05-05T00:00:00"/>
    <x v="0"/>
  </r>
  <r>
    <s v="07-0997-21790.8/2021"/>
    <s v="32-ORTESIS MIEMBRO INFERIOR"/>
    <x v="1"/>
    <x v="1"/>
    <x v="0"/>
    <n v="1"/>
    <n v="69"/>
    <d v="2022-07-08T00:00:00"/>
    <d v="2022-07-19T00:00:00"/>
    <x v="0"/>
  </r>
  <r>
    <s v="07-0997-21791.0/2021"/>
    <s v="32-ORTESIS MIEMBRO INFERIOR"/>
    <x v="29"/>
    <x v="28"/>
    <x v="0"/>
    <n v="1"/>
    <n v="210.1"/>
    <d v="2022-05-05T00:00:00"/>
    <d v="2022-05-05T00:00:00"/>
    <x v="0"/>
  </r>
  <r>
    <s v="07-0997-21796.5/2021"/>
    <s v="37-ORTESIS DE COLUMNA VERTEBRAL"/>
    <x v="32"/>
    <x v="31"/>
    <x v="2"/>
    <n v="1"/>
    <n v="688.57"/>
    <d v="2022-06-22T00:00:00"/>
    <d v="2022-06-22T00:00:00"/>
    <x v="0"/>
  </r>
  <r>
    <s v="07-0997-22144.6/2021"/>
    <s v="33-SILLAS RUEDAS MANUALES"/>
    <x v="33"/>
    <x v="32"/>
    <x v="5"/>
    <n v="1"/>
    <n v="338.61"/>
    <d v="2022-05-09T00:00:00"/>
    <d v="2022-05-09T00:00:00"/>
    <x v="0"/>
  </r>
  <r>
    <s v="07-0997-22145.7/2021"/>
    <s v="53-SILLAS ELÉCTRICAS (ASIENTOS Y ADAP. ESPECIALES)"/>
    <x v="161"/>
    <x v="156"/>
    <x v="8"/>
    <n v="1"/>
    <n v="434.96"/>
    <d v="2022-07-11T00:00:00"/>
    <d v="2022-07-12T00:00:00"/>
    <x v="0"/>
  </r>
  <r>
    <s v="07-0997-22146.8/2021"/>
    <s v="37-ORTESIS DE COLUMNA VERTEBRAL"/>
    <x v="46"/>
    <x v="44"/>
    <x v="2"/>
    <n v="1"/>
    <n v="41.5"/>
    <d v="2022-06-28T00:00:00"/>
    <d v="2022-06-29T00:00:00"/>
    <x v="0"/>
  </r>
  <r>
    <s v="07-0997-22148.1/2021"/>
    <s v="33-SILLAS RUEDAS MANUALES"/>
    <x v="16"/>
    <x v="15"/>
    <x v="5"/>
    <n v="1"/>
    <n v="258.14999999999998"/>
    <d v="2022-05-09T00:00:00"/>
    <d v="2022-05-09T00:00:00"/>
    <x v="0"/>
  </r>
  <r>
    <s v="07-0997-22149.2/2021"/>
    <s v="48-PRÓTESIS AFECCIONES CIRCULATORIAS"/>
    <x v="7"/>
    <x v="6"/>
    <x v="1"/>
    <n v="2"/>
    <n v="137.6"/>
    <d v="2022-05-09T00:00:00"/>
    <d v="2022-05-17T00:00:00"/>
    <x v="0"/>
  </r>
  <r>
    <s v="07-0997-22150.4/2021"/>
    <s v="31-ORTESIS MIEMBRO SUPERIOR"/>
    <x v="88"/>
    <x v="86"/>
    <x v="3"/>
    <n v="1"/>
    <n v="45"/>
    <d v="2022-05-09T00:00:00"/>
    <d v="2022-05-17T00:00:00"/>
    <x v="0"/>
  </r>
  <r>
    <s v="07-0997-22151.5/2021"/>
    <s v="37-ORTESIS DE COLUMNA VERTEBRAL"/>
    <x v="79"/>
    <x v="77"/>
    <x v="2"/>
    <n v="1"/>
    <n v="281"/>
    <d v="2022-05-09T00:00:00"/>
    <d v="2022-05-17T00:00:00"/>
    <x v="0"/>
  </r>
  <r>
    <s v="07-0997-22152.6/2021"/>
    <s v="37-ORTESIS DE COLUMNA VERTEBRAL"/>
    <x v="10"/>
    <x v="9"/>
    <x v="2"/>
    <n v="1"/>
    <n v="538.49"/>
    <d v="2022-05-09T00:00:00"/>
    <d v="2022-05-17T00:00:00"/>
    <x v="0"/>
  </r>
  <r>
    <s v="07-0997-22153.7/2021"/>
    <s v="32-ORTESIS MIEMBRO INFERIOR"/>
    <x v="228"/>
    <x v="220"/>
    <x v="0"/>
    <n v="1"/>
    <n v="53.9"/>
    <d v="2022-05-09T00:00:00"/>
    <d v="2022-05-17T00:00:00"/>
    <x v="0"/>
  </r>
  <r>
    <s v="07-0997-22154.8/2021"/>
    <s v="31-ORTESIS MIEMBRO SUPERIOR"/>
    <x v="41"/>
    <x v="40"/>
    <x v="3"/>
    <n v="1"/>
    <n v="200"/>
    <d v="2022-05-09T00:00:00"/>
    <d v="2022-05-17T00:00:00"/>
    <x v="0"/>
  </r>
  <r>
    <s v="07-0997-22155.0/2021"/>
    <s v="32-ORTESIS MIEMBRO INFERIOR"/>
    <x v="1"/>
    <x v="1"/>
    <x v="0"/>
    <n v="1"/>
    <n v="50"/>
    <d v="2022-05-09T00:00:00"/>
    <d v="2022-05-17T00:00:00"/>
    <x v="0"/>
  </r>
  <r>
    <s v="07-0997-22157.2/2021"/>
    <s v="39-PRÓTESIS ESPECIALES (ANTIESCARAS)"/>
    <x v="197"/>
    <x v="190"/>
    <x v="8"/>
    <n v="1"/>
    <n v="89.99"/>
    <d v="2022-06-28T00:00:00"/>
    <d v="2022-06-29T00:00:00"/>
    <x v="0"/>
  </r>
  <r>
    <s v="07-0997-22157.2/2021"/>
    <s v="39-PRÓTESIS ESPECIALES (ANTIESCARAS)"/>
    <x v="18"/>
    <x v="17"/>
    <x v="6"/>
    <n v="1"/>
    <n v="68.02"/>
    <d v="2022-06-28T00:00:00"/>
    <d v="2022-06-29T00:00:00"/>
    <x v="0"/>
  </r>
  <r>
    <s v="07-0997-22158.3/2021"/>
    <s v="37-ORTESIS DE COLUMNA VERTEBRAL"/>
    <x v="152"/>
    <x v="148"/>
    <x v="2"/>
    <n v="1"/>
    <n v="880"/>
    <d v="2022-05-09T00:00:00"/>
    <d v="2022-05-17T00:00:00"/>
    <x v="0"/>
  </r>
  <r>
    <s v="07-0997-22161.7/2021"/>
    <s v="48-PRÓTESIS AFECCIONES CIRCULATORIAS"/>
    <x v="12"/>
    <x v="11"/>
    <x v="1"/>
    <n v="1"/>
    <n v="105"/>
    <d v="2022-05-09T00:00:00"/>
    <d v="2022-05-17T00:00:00"/>
    <x v="0"/>
  </r>
  <r>
    <s v="07-0997-22165.2/2021"/>
    <s v="37-ORTESIS DE COLUMNA VERTEBRAL"/>
    <x v="8"/>
    <x v="7"/>
    <x v="2"/>
    <n v="1"/>
    <n v="68.28"/>
    <d v="2022-06-28T00:00:00"/>
    <d v="2022-06-29T00:00:00"/>
    <x v="0"/>
  </r>
  <r>
    <s v="07-0997-22166.3/2021"/>
    <s v="33-SILLAS RUEDAS MANUALES"/>
    <x v="15"/>
    <x v="14"/>
    <x v="5"/>
    <n v="1"/>
    <n v="258.14999999999998"/>
    <d v="2022-09-27T00:00:00"/>
    <d v="2022-09-28T00:00:00"/>
    <x v="0"/>
  </r>
  <r>
    <s v="07-0997-22167.4/2021"/>
    <s v="37-ORTESIS DE COLUMNA VERTEBRAL"/>
    <x v="3"/>
    <x v="3"/>
    <x v="2"/>
    <n v="1"/>
    <n v="269"/>
    <d v="2022-05-09T00:00:00"/>
    <d v="2022-05-17T00:00:00"/>
    <x v="0"/>
  </r>
  <r>
    <s v="07-0997-22168.5/2021"/>
    <s v="33-SILLAS RUEDAS MANUALES"/>
    <x v="143"/>
    <x v="139"/>
    <x v="8"/>
    <n v="1"/>
    <n v="800"/>
    <d v="2022-05-23T00:00:00"/>
    <d v="2022-05-24T00:00:00"/>
    <x v="0"/>
  </r>
  <r>
    <s v="07-0997-22168.5/2021"/>
    <s v="33-SILLAS RUEDAS MANUALES"/>
    <x v="60"/>
    <x v="58"/>
    <x v="5"/>
    <n v="1"/>
    <n v="427.2"/>
    <d v="2022-05-23T00:00:00"/>
    <d v="2022-05-24T00:00:00"/>
    <x v="0"/>
  </r>
  <r>
    <s v="07-0997-21610.7/2021"/>
    <s v="31-ORTESIS MIEMBRO SUPERIOR"/>
    <x v="58"/>
    <x v="56"/>
    <x v="3"/>
    <n v="1"/>
    <n v="190"/>
    <d v="2022-05-05T00:00:00"/>
    <d v="2022-05-05T00:00:00"/>
    <x v="0"/>
  </r>
  <r>
    <s v="07-0997-21611.8/2021"/>
    <s v="32-ORTESIS MIEMBRO INFERIOR"/>
    <x v="163"/>
    <x v="158"/>
    <x v="0"/>
    <n v="1"/>
    <n v="6.3"/>
    <d v="2022-06-28T00:00:00"/>
    <d v="2022-06-29T00:00:00"/>
    <x v="0"/>
  </r>
  <r>
    <s v="07-0997-21612.0/2021"/>
    <s v="32-ORTESIS MIEMBRO INFERIOR"/>
    <x v="1"/>
    <x v="1"/>
    <x v="0"/>
    <n v="1"/>
    <n v="39.119999999999997"/>
    <d v="2022-05-09T00:00:00"/>
    <d v="2022-05-17T00:00:00"/>
    <x v="0"/>
  </r>
  <r>
    <s v="07-0997-21613.1/2021"/>
    <s v="32-ORTESIS MIEMBRO INFERIOR"/>
    <x v="36"/>
    <x v="35"/>
    <x v="0"/>
    <n v="1"/>
    <n v="110"/>
    <d v="2022-05-09T00:00:00"/>
    <d v="2022-05-17T00:00:00"/>
    <x v="0"/>
  </r>
  <r>
    <s v="07-0997-21615.3/2021"/>
    <s v="32-ORTESIS MIEMBRO INFERIOR"/>
    <x v="157"/>
    <x v="152"/>
    <x v="0"/>
    <n v="2"/>
    <n v="490"/>
    <d v="2022-05-09T00:00:00"/>
    <d v="2022-05-17T00:00:00"/>
    <x v="0"/>
  </r>
  <r>
    <s v="07-0997-21618.6/2021"/>
    <s v="32-ORTESIS MIEMBRO INFERIOR"/>
    <x v="388"/>
    <x v="377"/>
    <x v="0"/>
    <n v="1"/>
    <n v="150"/>
    <d v="2022-05-09T00:00:00"/>
    <d v="2022-05-17T00:00:00"/>
    <x v="0"/>
  </r>
  <r>
    <s v="07-0997-21619.7/2021"/>
    <s v="32-ORTESIS MIEMBRO INFERIOR"/>
    <x v="189"/>
    <x v="182"/>
    <x v="0"/>
    <n v="1"/>
    <n v="52"/>
    <d v="2022-05-09T00:00:00"/>
    <d v="2022-05-17T00:00:00"/>
    <x v="0"/>
  </r>
  <r>
    <s v="07-0997-21620.0/2021"/>
    <s v="37-ORTESIS DE COLUMNA VERTEBRAL"/>
    <x v="28"/>
    <x v="27"/>
    <x v="2"/>
    <n v="1"/>
    <n v="216.37"/>
    <d v="2022-05-09T00:00:00"/>
    <d v="2022-05-17T00:00:00"/>
    <x v="0"/>
  </r>
  <r>
    <s v="07-0997-21621.1/2021"/>
    <s v="32-ORTESIS MIEMBRO INFERIOR"/>
    <x v="1"/>
    <x v="1"/>
    <x v="0"/>
    <n v="1"/>
    <n v="69"/>
    <d v="2022-06-28T00:00:00"/>
    <d v="2022-06-29T00:00:00"/>
    <x v="0"/>
  </r>
  <r>
    <s v="07-0997-21622.2/2021"/>
    <s v="32-ORTESIS MIEMBRO INFERIOR"/>
    <x v="27"/>
    <x v="26"/>
    <x v="0"/>
    <n v="1"/>
    <n v="950"/>
    <d v="2022-05-09T00:00:00"/>
    <d v="2022-05-17T00:00:00"/>
    <x v="0"/>
  </r>
  <r>
    <s v="07-0997-21622.2/2021"/>
    <s v="32-ORTESIS MIEMBRO INFERIOR"/>
    <x v="22"/>
    <x v="21"/>
    <x v="0"/>
    <n v="1"/>
    <n v="400"/>
    <d v="2022-05-09T00:00:00"/>
    <d v="2022-05-17T00:00:00"/>
    <x v="0"/>
  </r>
  <r>
    <s v="07-0997-21622.2/2021"/>
    <s v="32-ORTESIS MIEMBRO INFERIOR"/>
    <x v="157"/>
    <x v="152"/>
    <x v="0"/>
    <n v="1"/>
    <n v="225"/>
    <d v="2022-05-09T00:00:00"/>
    <d v="2022-05-17T00:00:00"/>
    <x v="0"/>
  </r>
  <r>
    <s v="07-0997-21622.2/2021"/>
    <s v="32-ORTESIS MIEMBRO INFERIOR"/>
    <x v="21"/>
    <x v="20"/>
    <x v="0"/>
    <n v="3"/>
    <n v="330"/>
    <d v="2022-05-09T00:00:00"/>
    <d v="2022-05-17T00:00:00"/>
    <x v="0"/>
  </r>
  <r>
    <s v="07-0997-21624.4/2021"/>
    <s v="37-ORTESIS DE COLUMNA VERTEBRAL"/>
    <x v="3"/>
    <x v="3"/>
    <x v="2"/>
    <n v="1"/>
    <n v="300"/>
    <d v="2022-08-04T00:00:00"/>
    <d v="2022-08-05T00:00:00"/>
    <x v="0"/>
  </r>
  <r>
    <s v="07-0997-21629.0/2021"/>
    <s v="37-ORTESIS DE COLUMNA VERTEBRAL"/>
    <x v="32"/>
    <x v="31"/>
    <x v="2"/>
    <n v="1"/>
    <n v="688.57"/>
    <d v="2022-05-09T00:00:00"/>
    <d v="2022-05-17T00:00:00"/>
    <x v="0"/>
  </r>
  <r>
    <s v="07-0997-21631.3/2021"/>
    <s v="33-SILLAS RUEDAS MANUALES"/>
    <x v="15"/>
    <x v="14"/>
    <x v="5"/>
    <n v="1"/>
    <n v="195"/>
    <d v="2022-05-09T00:00:00"/>
    <d v="2022-05-09T00:00:00"/>
    <x v="0"/>
  </r>
  <r>
    <s v="07-0997-21633.5/2021"/>
    <s v="48-PRÓTESIS AFECCIONES CIRCULATORIAS"/>
    <x v="4"/>
    <x v="4"/>
    <x v="1"/>
    <n v="1"/>
    <n v="120"/>
    <d v="2022-05-09T00:00:00"/>
    <d v="2022-05-17T00:00:00"/>
    <x v="0"/>
  </r>
  <r>
    <s v="07-0997-21633.5/2021"/>
    <s v="48-PRÓTESIS AFECCIONES CIRCULATORIAS"/>
    <x v="5"/>
    <x v="5"/>
    <x v="1"/>
    <n v="1"/>
    <n v="23.67"/>
    <d v="2022-05-09T00:00:00"/>
    <d v="2022-05-17T00:00:00"/>
    <x v="0"/>
  </r>
  <r>
    <s v="07-0997-22611.3/2021"/>
    <s v="33-SILLAS RUEDAS MANUALES"/>
    <x v="15"/>
    <x v="14"/>
    <x v="5"/>
    <n v="1"/>
    <n v="258.14999999999998"/>
    <d v="2022-05-23T00:00:00"/>
    <d v="2022-05-24T00:00:00"/>
    <x v="0"/>
  </r>
  <r>
    <s v="07-0997-22612.4/2021"/>
    <s v="38-PRÓTESIS DE MAMA"/>
    <x v="39"/>
    <x v="38"/>
    <x v="7"/>
    <n v="2"/>
    <n v="401.04"/>
    <d v="2022-05-23T00:00:00"/>
    <d v="2022-05-24T00:00:00"/>
    <x v="0"/>
  </r>
  <r>
    <s v="07-0997-22613.5/2021"/>
    <s v="31-ORTESIS MIEMBRO SUPERIOR"/>
    <x v="329"/>
    <x v="320"/>
    <x v="3"/>
    <n v="1"/>
    <n v="108"/>
    <d v="2022-05-23T00:00:00"/>
    <d v="2022-05-24T00:00:00"/>
    <x v="0"/>
  </r>
  <r>
    <s v="07-0997-22615.7/2021"/>
    <s v="48-PRÓTESIS AFECCIONES CIRCULATORIAS"/>
    <x v="43"/>
    <x v="2"/>
    <x v="1"/>
    <n v="1"/>
    <n v="340"/>
    <d v="2022-05-23T00:00:00"/>
    <d v="2022-05-24T00:00:00"/>
    <x v="0"/>
  </r>
  <r>
    <s v="07-0997-22616.8/2021"/>
    <s v="31-ORTESIS MIEMBRO SUPERIOR"/>
    <x v="86"/>
    <x v="84"/>
    <x v="3"/>
    <n v="1"/>
    <n v="55"/>
    <d v="2022-06-28T00:00:00"/>
    <d v="2022-06-29T00:00:00"/>
    <x v="0"/>
  </r>
  <r>
    <s v="07-0997-22618.1/2021"/>
    <s v="31-ORTESIS MIEMBRO SUPERIOR"/>
    <x v="18"/>
    <x v="17"/>
    <x v="6"/>
    <n v="1"/>
    <n v="31.75"/>
    <d v="2022-06-22T00:00:00"/>
    <d v="2022-06-22T00:00:00"/>
    <x v="0"/>
  </r>
  <r>
    <s v="07-0997-22619.2/2021"/>
    <s v="32-ORTESIS MIEMBRO INFERIOR"/>
    <x v="0"/>
    <x v="0"/>
    <x v="0"/>
    <n v="2"/>
    <n v="733.5"/>
    <d v="2022-05-17T00:00:00"/>
    <d v="2022-05-17T00:00:00"/>
    <x v="0"/>
  </r>
  <r>
    <s v="07-0997-22621.5/2021"/>
    <s v="37-ORTESIS DE COLUMNA VERTEBRAL"/>
    <x v="10"/>
    <x v="9"/>
    <x v="2"/>
    <n v="1"/>
    <n v="538.49"/>
    <d v="2022-06-28T00:00:00"/>
    <d v="2022-06-29T00:00:00"/>
    <x v="0"/>
  </r>
  <r>
    <s v="07-0997-22622.6/2021"/>
    <s v="37-ORTESIS DE COLUMNA VERTEBRAL"/>
    <x v="19"/>
    <x v="18"/>
    <x v="2"/>
    <n v="1"/>
    <n v="1020.01"/>
    <d v="2022-06-28T00:00:00"/>
    <d v="2022-06-29T00:00:00"/>
    <x v="0"/>
  </r>
  <r>
    <s v="07-0997-22624.8/2021"/>
    <s v="32-ORTESIS MIEMBRO INFERIOR"/>
    <x v="1"/>
    <x v="1"/>
    <x v="0"/>
    <n v="1"/>
    <n v="91"/>
    <d v="2022-05-17T00:00:00"/>
    <d v="2022-05-17T00:00:00"/>
    <x v="0"/>
  </r>
  <r>
    <s v="07-0997-22625.0/2021"/>
    <s v="33-SILLAS RUEDAS MANUALES"/>
    <x v="15"/>
    <x v="14"/>
    <x v="5"/>
    <n v="1"/>
    <n v="240"/>
    <d v="2022-06-15T00:00:00"/>
    <d v="2022-06-16T00:00:00"/>
    <x v="0"/>
  </r>
  <r>
    <s v="07-0997-22626.1/2021"/>
    <s v="33-SILLAS RUEDAS MANUALES"/>
    <x v="15"/>
    <x v="14"/>
    <x v="5"/>
    <n v="1"/>
    <n v="258.14999999999998"/>
    <d v="2022-05-17T00:00:00"/>
    <d v="2022-05-18T00:00:00"/>
    <x v="0"/>
  </r>
  <r>
    <s v="07-0997-22627.2/2021"/>
    <s v="48-PRÓTESIS AFECCIONES CIRCULATORIAS"/>
    <x v="12"/>
    <x v="11"/>
    <x v="1"/>
    <n v="1"/>
    <n v="108.7"/>
    <d v="2022-05-17T00:00:00"/>
    <d v="2022-05-17T00:00:00"/>
    <x v="0"/>
  </r>
  <r>
    <s v="07-0997-22630.6/2021"/>
    <s v="38-PRÓTESIS DE MAMA"/>
    <x v="51"/>
    <x v="49"/>
    <x v="7"/>
    <n v="1"/>
    <n v="212.87"/>
    <d v="2022-05-17T00:00:00"/>
    <d v="2022-05-17T00:00:00"/>
    <x v="0"/>
  </r>
  <r>
    <s v="07-0997-21798.7/2021"/>
    <s v="37-ORTESIS DE COLUMNA VERTEBRAL"/>
    <x v="8"/>
    <x v="7"/>
    <x v="2"/>
    <n v="1"/>
    <n v="68.28"/>
    <d v="2022-10-10T00:00:00"/>
    <d v="2022-10-11T00:00:00"/>
    <x v="0"/>
  </r>
  <r>
    <s v="07-0997-21801.3/2021"/>
    <s v="48-PRÓTESIS AFECCIONES CIRCULATORIAS"/>
    <x v="6"/>
    <x v="4"/>
    <x v="1"/>
    <n v="1"/>
    <n v="156.41999999999999"/>
    <d v="2022-05-05T00:00:00"/>
    <d v="2022-05-05T00:00:00"/>
    <x v="0"/>
  </r>
  <r>
    <s v="07-0997-21803.5/2021"/>
    <s v="48-PRÓTESIS AFECCIONES CIRCULATORIAS"/>
    <x v="200"/>
    <x v="193"/>
    <x v="1"/>
    <n v="1"/>
    <n v="50"/>
    <d v="2022-05-09T00:00:00"/>
    <d v="2022-05-17T00:00:00"/>
    <x v="0"/>
  </r>
  <r>
    <s v="07-0997-21803.5/2021"/>
    <s v="48-PRÓTESIS AFECCIONES CIRCULATORIAS"/>
    <x v="43"/>
    <x v="2"/>
    <x v="1"/>
    <n v="1"/>
    <n v="350"/>
    <d v="2022-05-09T00:00:00"/>
    <d v="2022-05-17T00:00:00"/>
    <x v="0"/>
  </r>
  <r>
    <s v="07-0997-21804.6/2021"/>
    <s v="48-PRÓTESIS AFECCIONES CIRCULATORIAS"/>
    <x v="137"/>
    <x v="133"/>
    <x v="1"/>
    <n v="1"/>
    <n v="55"/>
    <d v="2022-05-09T00:00:00"/>
    <d v="2022-05-17T00:00:00"/>
    <x v="0"/>
  </r>
  <r>
    <s v="07-0997-21805.7/2021"/>
    <s v="48-PRÓTESIS AFECCIONES CIRCULATORIAS"/>
    <x v="43"/>
    <x v="2"/>
    <x v="1"/>
    <n v="1"/>
    <n v="375"/>
    <d v="2022-05-09T00:00:00"/>
    <d v="2022-05-17T00:00:00"/>
    <x v="0"/>
  </r>
  <r>
    <s v="07-0997-21806.8/2021"/>
    <s v="37-ORTESIS DE COLUMNA VERTEBRAL"/>
    <x v="10"/>
    <x v="9"/>
    <x v="2"/>
    <n v="1"/>
    <n v="538.49"/>
    <d v="2022-07-08T00:00:00"/>
    <d v="2022-07-19T00:00:00"/>
    <x v="0"/>
  </r>
  <r>
    <s v="07-0997-21810.4/2021"/>
    <s v="32-ORTESIS MIEMBRO INFERIOR"/>
    <x v="42"/>
    <x v="41"/>
    <x v="0"/>
    <n v="1"/>
    <n v="60"/>
    <d v="2022-05-09T00:00:00"/>
    <d v="2022-05-17T00:00:00"/>
    <x v="0"/>
  </r>
  <r>
    <s v="07-0997-21811.5/2021"/>
    <s v="48-PRÓTESIS AFECCIONES CIRCULATORIAS"/>
    <x v="6"/>
    <x v="4"/>
    <x v="1"/>
    <n v="2"/>
    <n v="240"/>
    <d v="2022-05-09T00:00:00"/>
    <d v="2022-05-17T00:00:00"/>
    <x v="0"/>
  </r>
  <r>
    <s v="07-0997-21812.6/2021"/>
    <s v="37-ORTESIS DE COLUMNA VERTEBRAL"/>
    <x v="37"/>
    <x v="36"/>
    <x v="2"/>
    <n v="1"/>
    <n v="99"/>
    <d v="2022-08-11T00:00:00"/>
    <d v="2022-08-16T00:00:00"/>
    <x v="0"/>
  </r>
  <r>
    <s v="07-0997-21813.7/2021"/>
    <s v="48-PRÓTESIS AFECCIONES CIRCULATORIAS"/>
    <x v="224"/>
    <x v="216"/>
    <x v="1"/>
    <n v="1"/>
    <n v="25"/>
    <d v="2022-05-09T00:00:00"/>
    <d v="2022-05-17T00:00:00"/>
    <x v="0"/>
  </r>
  <r>
    <s v="07-0997-21814.8/2021"/>
    <s v="36-PRÓTESIS ESPECIALES, AYUDAS MARCHA (ANDADORES)"/>
    <x v="159"/>
    <x v="154"/>
    <x v="4"/>
    <n v="1"/>
    <n v="58"/>
    <d v="2022-05-09T00:00:00"/>
    <d v="2022-05-17T00:00:00"/>
    <x v="0"/>
  </r>
  <r>
    <s v="07-0997-21815.0/2021"/>
    <s v="39-PRÓTESIS ESPECIALES (ANTIESCARAS)"/>
    <x v="168"/>
    <x v="162"/>
    <x v="6"/>
    <n v="1"/>
    <n v="514.67999999999995"/>
    <d v="2022-08-11T00:00:00"/>
    <d v="2022-08-16T00:00:00"/>
    <x v="0"/>
  </r>
  <r>
    <s v="07-0997-21816.1/2021"/>
    <s v="33-SILLAS RUEDAS MANUALES"/>
    <x v="15"/>
    <x v="14"/>
    <x v="5"/>
    <n v="1"/>
    <n v="205"/>
    <d v="2022-05-09T00:00:00"/>
    <d v="2022-05-09T00:00:00"/>
    <x v="0"/>
  </r>
  <r>
    <s v="07-0997-21822.8/2021"/>
    <s v="33-SILLAS RUEDAS MANUALES"/>
    <x v="104"/>
    <x v="100"/>
    <x v="8"/>
    <n v="1"/>
    <n v="139.36000000000001"/>
    <d v="2022-06-15T00:00:00"/>
    <d v="2022-06-16T00:00:00"/>
    <x v="0"/>
  </r>
  <r>
    <s v="07-0997-21822.8/2021"/>
    <s v="33-SILLAS RUEDAS MANUALES"/>
    <x v="341"/>
    <x v="332"/>
    <x v="8"/>
    <n v="1"/>
    <n v="46.91"/>
    <d v="2022-06-15T00:00:00"/>
    <d v="2022-06-16T00:00:00"/>
    <x v="0"/>
  </r>
  <r>
    <s v="07-0997-21822.8/2021"/>
    <s v="33-SILLAS RUEDAS MANUALES"/>
    <x v="108"/>
    <x v="104"/>
    <x v="8"/>
    <n v="1"/>
    <n v="378.56"/>
    <d v="2022-06-15T00:00:00"/>
    <d v="2022-06-16T00:00:00"/>
    <x v="0"/>
  </r>
  <r>
    <s v="07-0997-21822.8/2021"/>
    <s v="33-SILLAS RUEDAS MANUALES"/>
    <x v="105"/>
    <x v="101"/>
    <x v="8"/>
    <n v="1"/>
    <n v="96.36"/>
    <d v="2022-06-15T00:00:00"/>
    <d v="2022-06-16T00:00:00"/>
    <x v="0"/>
  </r>
  <r>
    <s v="07-0997-21822.8/2021"/>
    <s v="33-SILLAS RUEDAS MANUALES"/>
    <x v="209"/>
    <x v="202"/>
    <x v="8"/>
    <n v="1"/>
    <n v="110.9"/>
    <d v="2022-06-15T00:00:00"/>
    <d v="2022-06-16T00:00:00"/>
    <x v="0"/>
  </r>
  <r>
    <s v="07-0997-21822.8/2021"/>
    <s v="33-SILLAS RUEDAS MANUALES"/>
    <x v="103"/>
    <x v="99"/>
    <x v="8"/>
    <n v="1"/>
    <n v="67.06"/>
    <d v="2022-06-15T00:00:00"/>
    <d v="2022-06-16T00:00:00"/>
    <x v="0"/>
  </r>
  <r>
    <s v="07-0997-21822.8/2021"/>
    <s v="33-SILLAS RUEDAS MANUALES"/>
    <x v="220"/>
    <x v="212"/>
    <x v="8"/>
    <n v="1"/>
    <n v="56.1"/>
    <d v="2022-06-15T00:00:00"/>
    <d v="2022-06-16T00:00:00"/>
    <x v="0"/>
  </r>
  <r>
    <s v="07-0997-20988.7/2021"/>
    <s v="37-ORTESIS DE COLUMNA VERTEBRAL"/>
    <x v="10"/>
    <x v="9"/>
    <x v="2"/>
    <n v="1"/>
    <n v="538.49"/>
    <d v="2022-04-20T00:00:00"/>
    <d v="2022-04-22T00:00:00"/>
    <x v="0"/>
  </r>
  <r>
    <s v="07-0997-20989.8/2021"/>
    <s v="37-ORTESIS DE COLUMNA VERTEBRAL"/>
    <x v="46"/>
    <x v="44"/>
    <x v="2"/>
    <n v="1"/>
    <n v="83.45"/>
    <d v="2022-04-20T00:00:00"/>
    <d v="2022-04-22T00:00:00"/>
    <x v="0"/>
  </r>
  <r>
    <s v="07-0997-20990.1/2021"/>
    <s v="36-PRÓTESIS ESPECIALES, AYUDAS MARCHA (ANDADORES)"/>
    <x v="14"/>
    <x v="13"/>
    <x v="4"/>
    <n v="1"/>
    <n v="91"/>
    <d v="2022-06-28T00:00:00"/>
    <d v="2022-06-29T00:00:00"/>
    <x v="0"/>
  </r>
  <r>
    <s v="07-0997-20991.2/2021"/>
    <s v="33-SILLAS RUEDAS MANUALES"/>
    <x v="16"/>
    <x v="15"/>
    <x v="5"/>
    <n v="1"/>
    <n v="258.14999999999998"/>
    <d v="2022-04-18T00:00:00"/>
    <d v="2022-04-19T00:00:00"/>
    <x v="0"/>
  </r>
  <r>
    <s v="07-0997-20994.5/2021"/>
    <s v="33-SILLAS RUEDAS MANUALES"/>
    <x v="15"/>
    <x v="14"/>
    <x v="5"/>
    <n v="1"/>
    <n v="258.14999999999998"/>
    <d v="2022-07-11T00:00:00"/>
    <d v="2022-07-12T00:00:00"/>
    <x v="0"/>
  </r>
  <r>
    <s v="07-0997-20996.7/2021"/>
    <s v="36-PRÓTESIS ESPECIALES, AYUDAS MARCHA (ANDADORES)"/>
    <x v="14"/>
    <x v="13"/>
    <x v="4"/>
    <n v="1"/>
    <n v="130.52000000000001"/>
    <d v="2022-04-20T00:00:00"/>
    <d v="2022-04-22T00:00:00"/>
    <x v="0"/>
  </r>
  <r>
    <s v="07-0997-20997.8/2021"/>
    <s v="37-ORTESIS DE COLUMNA VERTEBRAL"/>
    <x v="196"/>
    <x v="189"/>
    <x v="2"/>
    <n v="1"/>
    <n v="195.01"/>
    <d v="2022-04-20T00:00:00"/>
    <d v="2022-04-22T00:00:00"/>
    <x v="0"/>
  </r>
  <r>
    <s v="07-0997-20998.0/2021"/>
    <s v="36-PRÓTESIS ESPECIALES, AYUDAS MARCHA (ANDADORES)"/>
    <x v="14"/>
    <x v="13"/>
    <x v="4"/>
    <n v="1"/>
    <n v="90"/>
    <d v="2022-06-22T00:00:00"/>
    <d v="2022-06-22T00:00:00"/>
    <x v="0"/>
  </r>
  <r>
    <s v="07-0997-20999.1/2021"/>
    <s v="37-ORTESIS DE COLUMNA VERTEBRAL"/>
    <x v="3"/>
    <x v="3"/>
    <x v="2"/>
    <n v="1"/>
    <n v="341"/>
    <d v="2022-04-20T00:00:00"/>
    <d v="2022-04-22T00:00:00"/>
    <x v="0"/>
  </r>
  <r>
    <s v="07-0997-21001.6/2021"/>
    <s v="33-SILLAS RUEDAS MANUALES"/>
    <x v="18"/>
    <x v="17"/>
    <x v="6"/>
    <n v="1"/>
    <n v="60"/>
    <d v="2022-04-18T00:00:00"/>
    <d v="2022-04-19T00:00:00"/>
    <x v="0"/>
  </r>
  <r>
    <s v="07-0997-21001.6/2021"/>
    <s v="33-SILLAS RUEDAS MANUALES"/>
    <x v="15"/>
    <x v="14"/>
    <x v="5"/>
    <n v="1"/>
    <n v="258.14999999999998"/>
    <d v="2022-04-18T00:00:00"/>
    <d v="2022-04-19T00:00:00"/>
    <x v="0"/>
  </r>
  <r>
    <s v="07-0997-21002.7/2021"/>
    <s v="32-ORTESIS MIEMBRO INFERIOR"/>
    <x v="1"/>
    <x v="1"/>
    <x v="0"/>
    <n v="1"/>
    <n v="51.9"/>
    <d v="2022-04-20T00:00:00"/>
    <d v="2022-04-22T00:00:00"/>
    <x v="0"/>
  </r>
  <r>
    <s v="07-0997-21003.8/2021"/>
    <s v="31-ORTESIS MIEMBRO SUPERIOR"/>
    <x v="9"/>
    <x v="8"/>
    <x v="3"/>
    <n v="1"/>
    <n v="30.09"/>
    <d v="2022-04-20T00:00:00"/>
    <d v="2022-04-22T00:00:00"/>
    <x v="0"/>
  </r>
  <r>
    <s v="07-0997-21007.3/2021"/>
    <s v="36-PRÓTESIS ESPECIALES, AYUDAS MARCHA (ANDADORES)"/>
    <x v="14"/>
    <x v="13"/>
    <x v="4"/>
    <n v="1"/>
    <n v="79"/>
    <d v="2022-04-20T00:00:00"/>
    <d v="2022-04-22T00:00:00"/>
    <x v="0"/>
  </r>
  <r>
    <s v="07-0997-21008.4/2021"/>
    <s v="48-PRÓTESIS AFECCIONES CIRCULATORIAS"/>
    <x v="83"/>
    <x v="81"/>
    <x v="1"/>
    <n v="1"/>
    <n v="30"/>
    <d v="2022-06-28T00:00:00"/>
    <d v="2022-06-29T00:00:00"/>
    <x v="0"/>
  </r>
  <r>
    <s v="07-0997-21008.4/2021"/>
    <s v="48-PRÓTESIS AFECCIONES CIRCULATORIAS"/>
    <x v="84"/>
    <x v="82"/>
    <x v="1"/>
    <n v="1"/>
    <n v="31.8"/>
    <d v="2022-06-28T00:00:00"/>
    <d v="2022-06-29T00:00:00"/>
    <x v="0"/>
  </r>
  <r>
    <s v="07-0997-21008.4/2021"/>
    <s v="48-PRÓTESIS AFECCIONES CIRCULATORIAS"/>
    <x v="12"/>
    <x v="11"/>
    <x v="1"/>
    <n v="1"/>
    <n v="58.2"/>
    <d v="2022-06-28T00:00:00"/>
    <d v="2022-06-29T00:00:00"/>
    <x v="0"/>
  </r>
  <r>
    <s v="07-0997-21342.6/2021"/>
    <s v="39-PRÓTESIS ESPECIALES (ANTIESCARAS)"/>
    <x v="168"/>
    <x v="162"/>
    <x v="6"/>
    <n v="1"/>
    <n v="640.79999999999995"/>
    <d v="2022-06-06T00:00:00"/>
    <d v="2022-06-07T00:00:00"/>
    <x v="0"/>
  </r>
  <r>
    <s v="07-0997-21342.6/2021"/>
    <s v="39-PRÓTESIS ESPECIALES (ANTIESCARAS)"/>
    <x v="166"/>
    <x v="161"/>
    <x v="8"/>
    <n v="1"/>
    <n v="251.06"/>
    <d v="2022-06-06T00:00:00"/>
    <d v="2022-06-07T00:00:00"/>
    <x v="0"/>
  </r>
  <r>
    <s v="07-0997-21343.7/2021"/>
    <s v="33-SILLAS RUEDAS MANUALES"/>
    <x v="169"/>
    <x v="163"/>
    <x v="5"/>
    <n v="1"/>
    <n v="1891.71"/>
    <d v="2022-05-17T00:00:00"/>
    <d v="2022-05-18T00:00:00"/>
    <x v="0"/>
  </r>
  <r>
    <s v="07-0997-21344.8/2021"/>
    <s v="32-ORTESIS MIEMBRO INFERIOR"/>
    <x v="29"/>
    <x v="28"/>
    <x v="0"/>
    <n v="1"/>
    <n v="210"/>
    <d v="2022-04-20T00:00:00"/>
    <d v="2022-04-22T00:00:00"/>
    <x v="0"/>
  </r>
  <r>
    <s v="07-0997-21345.0/2021"/>
    <s v="33-SILLAS RUEDAS MANUALES"/>
    <x v="16"/>
    <x v="15"/>
    <x v="5"/>
    <n v="1"/>
    <n v="258.14999999999998"/>
    <d v="2022-04-18T00:00:00"/>
    <d v="2022-04-19T00:00:00"/>
    <x v="0"/>
  </r>
  <r>
    <s v="07-0997-21347.2/2021"/>
    <s v="37-ORTESIS DE COLUMNA VERTEBRAL"/>
    <x v="100"/>
    <x v="96"/>
    <x v="2"/>
    <n v="1"/>
    <n v="179.28"/>
    <d v="2022-04-20T00:00:00"/>
    <d v="2022-04-22T00:00:00"/>
    <x v="0"/>
  </r>
  <r>
    <s v="07-0997-21348.3/2021"/>
    <s v="31-ORTESIS MIEMBRO SUPERIOR"/>
    <x v="41"/>
    <x v="40"/>
    <x v="3"/>
    <n v="1"/>
    <n v="194.63"/>
    <d v="2022-06-22T00:00:00"/>
    <d v="2022-06-22T00:00:00"/>
    <x v="0"/>
  </r>
  <r>
    <s v="07-0997-21349.4/2021"/>
    <s v="32-ORTESIS MIEMBRO INFERIOR"/>
    <x v="26"/>
    <x v="25"/>
    <x v="0"/>
    <n v="2"/>
    <n v="340"/>
    <d v="2022-04-20T00:00:00"/>
    <d v="2022-04-22T00:00:00"/>
    <x v="0"/>
  </r>
  <r>
    <s v="07-0997-21350.6/2021"/>
    <s v="31-ORTESIS MIEMBRO SUPERIOR"/>
    <x v="9"/>
    <x v="8"/>
    <x v="3"/>
    <n v="1"/>
    <n v="40"/>
    <d v="2022-04-20T00:00:00"/>
    <d v="2022-04-22T00:00:00"/>
    <x v="0"/>
  </r>
  <r>
    <s v="07-0997-21353.0/2021"/>
    <s v="34-PRÓTESIS DE MIEMBRO INFERIOR"/>
    <x v="120"/>
    <x v="116"/>
    <x v="11"/>
    <n v="1"/>
    <n v="192.32"/>
    <d v="2022-06-22T00:00:00"/>
    <d v="2022-06-22T00:00:00"/>
    <x v="0"/>
  </r>
  <r>
    <s v="07-0997-21353.0/2021"/>
    <s v="34-PRÓTESIS DE MIEMBRO INFERIOR"/>
    <x v="121"/>
    <x v="117"/>
    <x v="11"/>
    <n v="1"/>
    <n v="649.80999999999995"/>
    <d v="2022-06-22T00:00:00"/>
    <d v="2022-06-22T00:00:00"/>
    <x v="0"/>
  </r>
  <r>
    <s v="07-0997-21353.0/2021"/>
    <s v="34-PRÓTESIS DE MIEMBRO INFERIOR"/>
    <x v="90"/>
    <x v="88"/>
    <x v="11"/>
    <n v="1"/>
    <n v="276.47000000000003"/>
    <d v="2022-06-22T00:00:00"/>
    <d v="2022-06-22T00:00:00"/>
    <x v="0"/>
  </r>
  <r>
    <s v="07-0997-21353.0/2021"/>
    <s v="34-PRÓTESIS DE MIEMBRO INFERIOR"/>
    <x v="96"/>
    <x v="94"/>
    <x v="11"/>
    <n v="1"/>
    <n v="1017.63"/>
    <d v="2022-06-22T00:00:00"/>
    <d v="2022-06-22T00:00:00"/>
    <x v="0"/>
  </r>
  <r>
    <s v="07-0997-21353.0/2021"/>
    <s v="34-PRÓTESIS DE MIEMBRO INFERIOR"/>
    <x v="94"/>
    <x v="92"/>
    <x v="11"/>
    <n v="1"/>
    <n v="377.01"/>
    <d v="2022-06-22T00:00:00"/>
    <d v="2022-06-22T00:00:00"/>
    <x v="0"/>
  </r>
  <r>
    <s v="07-0997-21353.0/2021"/>
    <s v="34-PRÓTESIS DE MIEMBRO INFERIOR"/>
    <x v="186"/>
    <x v="179"/>
    <x v="11"/>
    <n v="1"/>
    <n v="858.25"/>
    <d v="2022-06-22T00:00:00"/>
    <d v="2022-06-22T00:00:00"/>
    <x v="0"/>
  </r>
  <r>
    <s v="07-0997-21353.0/2021"/>
    <s v="34-PRÓTESIS DE MIEMBRO INFERIOR"/>
    <x v="119"/>
    <x v="115"/>
    <x v="11"/>
    <n v="1"/>
    <n v="12.02"/>
    <d v="2022-06-22T00:00:00"/>
    <d v="2022-06-22T00:00:00"/>
    <x v="0"/>
  </r>
  <r>
    <s v="07-0997-21353.0/2021"/>
    <s v="34-PRÓTESIS DE MIEMBRO INFERIOR"/>
    <x v="288"/>
    <x v="279"/>
    <x v="11"/>
    <n v="1"/>
    <n v="147.13"/>
    <d v="2022-06-22T00:00:00"/>
    <d v="2022-06-22T00:00:00"/>
    <x v="0"/>
  </r>
  <r>
    <s v="07-0997-21353.0/2021"/>
    <s v="34-PRÓTESIS DE MIEMBRO INFERIOR"/>
    <x v="288"/>
    <x v="279"/>
    <x v="11"/>
    <n v="1"/>
    <n v="147.13"/>
    <d v="2022-06-22T00:00:00"/>
    <d v="2022-06-22T00:00:00"/>
    <x v="0"/>
  </r>
  <r>
    <s v="07-0997-21353.0/2021"/>
    <s v="34-PRÓTESIS DE MIEMBRO INFERIOR"/>
    <x v="123"/>
    <x v="119"/>
    <x v="11"/>
    <n v="1"/>
    <n v="551.73"/>
    <d v="2022-06-22T00:00:00"/>
    <d v="2022-06-22T00:00:00"/>
    <x v="0"/>
  </r>
  <r>
    <s v="07-0997-21353.0/2021"/>
    <s v="34-PRÓTESIS DE MIEMBRO INFERIOR"/>
    <x v="123"/>
    <x v="119"/>
    <x v="11"/>
    <n v="1"/>
    <n v="551.73"/>
    <d v="2022-06-22T00:00:00"/>
    <d v="2022-06-22T00:00:00"/>
    <x v="0"/>
  </r>
  <r>
    <s v="07-0997-21353.0/2021"/>
    <s v="34-PRÓTESIS DE MIEMBRO INFERIOR"/>
    <x v="122"/>
    <x v="118"/>
    <x v="11"/>
    <n v="1"/>
    <n v="55.17"/>
    <d v="2022-06-22T00:00:00"/>
    <d v="2022-06-22T00:00:00"/>
    <x v="0"/>
  </r>
  <r>
    <s v="07-0997-21353.0/2021"/>
    <s v="34-PRÓTESIS DE MIEMBRO INFERIOR"/>
    <x v="205"/>
    <x v="198"/>
    <x v="11"/>
    <n v="1"/>
    <n v="459.77"/>
    <d v="2022-06-22T00:00:00"/>
    <d v="2022-06-22T00:00:00"/>
    <x v="0"/>
  </r>
  <r>
    <s v="07-0997-21353.0/2021"/>
    <s v="34-PRÓTESIS DE MIEMBRO INFERIOR"/>
    <x v="116"/>
    <x v="112"/>
    <x v="11"/>
    <n v="1"/>
    <n v="378.64"/>
    <d v="2022-06-22T00:00:00"/>
    <d v="2022-06-22T00:00:00"/>
    <x v="0"/>
  </r>
  <r>
    <s v="07-0997-21353.0/2021"/>
    <s v="34-PRÓTESIS DE MIEMBRO INFERIOR"/>
    <x v="92"/>
    <x v="90"/>
    <x v="11"/>
    <n v="1"/>
    <n v="366.62"/>
    <d v="2022-06-22T00:00:00"/>
    <d v="2022-06-22T00:00:00"/>
    <x v="0"/>
  </r>
  <r>
    <s v="07-0997-21353.0/2021"/>
    <s v="34-PRÓTESIS DE MIEMBRO INFERIOR"/>
    <x v="139"/>
    <x v="135"/>
    <x v="11"/>
    <n v="1"/>
    <n v="9.81"/>
    <d v="2022-06-22T00:00:00"/>
    <d v="2022-06-22T00:00:00"/>
    <x v="0"/>
  </r>
  <r>
    <s v="07-0997-20328.4/2021"/>
    <s v="32-ORTESIS MIEMBRO INFERIOR"/>
    <x v="1"/>
    <x v="1"/>
    <x v="0"/>
    <n v="1"/>
    <n v="90"/>
    <d v="2022-05-05T00:00:00"/>
    <d v="2022-05-05T00:00:00"/>
    <x v="0"/>
  </r>
  <r>
    <s v="07-0997-20330.7/2021"/>
    <s v="32-ORTESIS MIEMBRO INFERIOR"/>
    <x v="157"/>
    <x v="152"/>
    <x v="0"/>
    <n v="1"/>
    <n v="246.85"/>
    <d v="2022-05-05T00:00:00"/>
    <d v="2022-05-05T00:00:00"/>
    <x v="0"/>
  </r>
  <r>
    <s v="07-0997-20331.8/2021"/>
    <s v="37-ORTESIS DE COLUMNA VERTEBRAL"/>
    <x v="32"/>
    <x v="31"/>
    <x v="2"/>
    <n v="1"/>
    <n v="688.57"/>
    <d v="2022-05-05T00:00:00"/>
    <d v="2022-05-05T00:00:00"/>
    <x v="0"/>
  </r>
  <r>
    <s v="07-0997-20332.0/2021"/>
    <s v="36-PRÓTESIS ESPECIALES, AYUDAS MARCHA (ANDADORES)"/>
    <x v="14"/>
    <x v="13"/>
    <x v="4"/>
    <n v="1"/>
    <n v="130"/>
    <d v="2022-05-05T00:00:00"/>
    <d v="2022-05-05T00:00:00"/>
    <x v="0"/>
  </r>
  <r>
    <s v="07-0997-20333.1/2021"/>
    <s v="33-SILLAS RUEDAS MANUALES"/>
    <x v="112"/>
    <x v="108"/>
    <x v="5"/>
    <n v="1"/>
    <n v="312"/>
    <d v="2022-08-11T00:00:00"/>
    <d v="2022-08-12T00:00:00"/>
    <x v="0"/>
  </r>
  <r>
    <s v="07-0997-20335.3/2021"/>
    <s v="37-ORTESIS DE COLUMNA VERTEBRAL"/>
    <x v="100"/>
    <x v="96"/>
    <x v="2"/>
    <n v="1"/>
    <n v="168"/>
    <d v="2022-05-23T00:00:00"/>
    <d v="2022-05-24T00:00:00"/>
    <x v="0"/>
  </r>
  <r>
    <s v="07-0997-20337.5/2021"/>
    <s v="38-PRÓTESIS DE MAMA"/>
    <x v="51"/>
    <x v="49"/>
    <x v="7"/>
    <n v="2"/>
    <n v="420"/>
    <d v="2022-06-28T00:00:00"/>
    <d v="2022-06-29T00:00:00"/>
    <x v="0"/>
  </r>
  <r>
    <s v="07-0997-20338.6/2021"/>
    <s v="32-ORTESIS MIEMBRO INFERIOR"/>
    <x v="29"/>
    <x v="28"/>
    <x v="0"/>
    <n v="1"/>
    <n v="125"/>
    <d v="2022-05-17T00:00:00"/>
    <d v="2022-05-17T00:00:00"/>
    <x v="0"/>
  </r>
  <r>
    <s v="07-0997-20339.7/2021"/>
    <s v="48-PRÓTESIS AFECCIONES CIRCULATORIAS"/>
    <x v="243"/>
    <x v="235"/>
    <x v="1"/>
    <n v="1"/>
    <n v="130"/>
    <d v="2022-05-09T00:00:00"/>
    <d v="2022-05-17T00:00:00"/>
    <x v="0"/>
  </r>
  <r>
    <s v="07-0997-20339.7/2021"/>
    <s v="48-PRÓTESIS AFECCIONES CIRCULATORIAS"/>
    <x v="215"/>
    <x v="6"/>
    <x v="1"/>
    <n v="1"/>
    <n v="75"/>
    <d v="2022-05-09T00:00:00"/>
    <d v="2022-05-17T00:00:00"/>
    <x v="0"/>
  </r>
  <r>
    <s v="07-0997-20345.5/2021"/>
    <s v="32-ORTESIS MIEMBRO INFERIOR"/>
    <x v="53"/>
    <x v="51"/>
    <x v="0"/>
    <n v="2"/>
    <n v="308.7"/>
    <d v="2022-05-17T00:00:00"/>
    <d v="2022-05-17T00:00:00"/>
    <x v="0"/>
  </r>
  <r>
    <s v="07-0997-20346.6/2021"/>
    <s v="33-SILLAS RUEDAS MANUALES"/>
    <x v="15"/>
    <x v="14"/>
    <x v="5"/>
    <n v="1"/>
    <n v="250"/>
    <d v="2022-07-11T00:00:00"/>
    <d v="2022-07-12T00:00:00"/>
    <x v="0"/>
  </r>
  <r>
    <s v="07-0997-20347.7/2021"/>
    <s v="37-ORTESIS DE COLUMNA VERTEBRAL"/>
    <x v="10"/>
    <x v="9"/>
    <x v="2"/>
    <n v="1"/>
    <n v="538.49"/>
    <d v="2022-06-22T00:00:00"/>
    <d v="2022-06-22T00:00:00"/>
    <x v="0"/>
  </r>
  <r>
    <s v="07-0997-20348.8/2021"/>
    <s v="37-ORTESIS DE COLUMNA VERTEBRAL"/>
    <x v="3"/>
    <x v="3"/>
    <x v="2"/>
    <n v="1"/>
    <n v="310"/>
    <d v="2022-04-28T00:00:00"/>
    <d v="2022-05-05T00:00:00"/>
    <x v="0"/>
  </r>
  <r>
    <s v="07-0997-20646.6/2021"/>
    <s v="33-SILLAS RUEDAS MANUALES"/>
    <x v="60"/>
    <x v="58"/>
    <x v="5"/>
    <n v="1"/>
    <n v="478.85"/>
    <d v="2022-06-15T00:00:00"/>
    <d v="2022-06-16T00:00:00"/>
    <x v="0"/>
  </r>
  <r>
    <s v="07-0997-20648.8/2021"/>
    <s v="37-ORTESIS DE COLUMNA VERTEBRAL"/>
    <x v="32"/>
    <x v="31"/>
    <x v="2"/>
    <n v="1"/>
    <n v="620"/>
    <d v="2022-04-28T00:00:00"/>
    <d v="2022-05-05T00:00:00"/>
    <x v="0"/>
  </r>
  <r>
    <s v="07-0997-20649.0/2021"/>
    <s v="53-SILLAS ELÉCTRICAS (ASIENTOS Y ADAP. ESPECIALES)"/>
    <x v="135"/>
    <x v="131"/>
    <x v="8"/>
    <n v="1"/>
    <n v="2340"/>
    <d v="2022-08-04T00:00:00"/>
    <d v="2022-08-05T00:00:00"/>
    <x v="0"/>
  </r>
  <r>
    <s v="07-0997-20650.2/2021"/>
    <s v="37-ORTESIS DE COLUMNA VERTEBRAL"/>
    <x v="28"/>
    <x v="27"/>
    <x v="2"/>
    <n v="1"/>
    <n v="216.37"/>
    <d v="2022-04-20T00:00:00"/>
    <d v="2022-04-22T00:00:00"/>
    <x v="0"/>
  </r>
  <r>
    <s v="07-0997-20651.3/2021"/>
    <s v="53-SILLAS ELÉCTRICAS (ASIENTOS Y ADAP. ESPECIALES)"/>
    <x v="135"/>
    <x v="131"/>
    <x v="8"/>
    <n v="1"/>
    <n v="2500"/>
    <d v="2022-05-17T00:00:00"/>
    <d v="2022-05-18T00:00:00"/>
    <x v="0"/>
  </r>
  <r>
    <s v="07-0997-20652.4/2021"/>
    <s v="37-ORTESIS DE COLUMNA VERTEBRAL"/>
    <x v="3"/>
    <x v="3"/>
    <x v="2"/>
    <n v="1"/>
    <n v="341"/>
    <d v="2022-06-22T00:00:00"/>
    <d v="2022-06-22T00:00:00"/>
    <x v="0"/>
  </r>
  <r>
    <s v="07-0997-20653.5/2021"/>
    <s v="36-PRÓTESIS ESPECIALES, AYUDAS MARCHA (ANDADORES)"/>
    <x v="49"/>
    <x v="47"/>
    <x v="4"/>
    <n v="1"/>
    <n v="40.9"/>
    <d v="2022-04-20T00:00:00"/>
    <d v="2022-04-22T00:00:00"/>
    <x v="0"/>
  </r>
  <r>
    <s v="07-0997-20654.6/2021"/>
    <s v="37-ORTESIS DE COLUMNA VERTEBRAL"/>
    <x v="100"/>
    <x v="96"/>
    <x v="2"/>
    <n v="1"/>
    <n v="165"/>
    <d v="2022-06-22T00:00:00"/>
    <d v="2022-06-22T00:00:00"/>
    <x v="0"/>
  </r>
  <r>
    <s v="07-0997-20655.7/2021"/>
    <s v="37-ORTESIS DE COLUMNA VERTEBRAL"/>
    <x v="3"/>
    <x v="3"/>
    <x v="2"/>
    <n v="1"/>
    <n v="341"/>
    <d v="2022-04-20T00:00:00"/>
    <d v="2022-04-22T00:00:00"/>
    <x v="0"/>
  </r>
  <r>
    <s v="07-0997-20656.8/2021"/>
    <s v="38-PRÓTESIS DE MAMA"/>
    <x v="51"/>
    <x v="49"/>
    <x v="7"/>
    <n v="1"/>
    <n v="200"/>
    <d v="2022-04-20T00:00:00"/>
    <d v="2022-04-22T00:00:00"/>
    <x v="0"/>
  </r>
  <r>
    <s v="07-0997-20657.0/2021"/>
    <s v="39-PRÓTESIS ESPECIALES (ANTIESCARAS)"/>
    <x v="18"/>
    <x v="17"/>
    <x v="6"/>
    <n v="1"/>
    <n v="104"/>
    <d v="2022-07-08T00:00:00"/>
    <d v="2022-07-19T00:00:00"/>
    <x v="0"/>
  </r>
  <r>
    <s v="07-0997-20658.1/2021"/>
    <s v="32-ORTESIS MIEMBRO INFERIOR"/>
    <x v="89"/>
    <x v="87"/>
    <x v="0"/>
    <n v="1"/>
    <n v="320"/>
    <d v="2022-04-20T00:00:00"/>
    <d v="2022-04-22T00:00:00"/>
    <x v="0"/>
  </r>
  <r>
    <s v="07-0997-20659.2/2021"/>
    <s v="37-ORTESIS DE COLUMNA VERTEBRAL"/>
    <x v="3"/>
    <x v="3"/>
    <x v="2"/>
    <n v="1"/>
    <n v="341"/>
    <d v="2022-07-08T00:00:00"/>
    <d v="2022-07-19T00:00:00"/>
    <x v="0"/>
  </r>
  <r>
    <s v="07-0997-20661.5/2021"/>
    <s v="32-ORTESIS MIEMBRO INFERIOR"/>
    <x v="1"/>
    <x v="1"/>
    <x v="0"/>
    <n v="1"/>
    <n v="49.95"/>
    <d v="2022-04-20T00:00:00"/>
    <d v="2022-04-22T00:00:00"/>
    <x v="0"/>
  </r>
  <r>
    <s v="07-0997-20662.6/2021"/>
    <s v="48-PRÓTESIS AFECCIONES CIRCULATORIAS"/>
    <x v="99"/>
    <x v="11"/>
    <x v="1"/>
    <n v="1"/>
    <n v="111.6"/>
    <d v="2022-07-08T00:00:00"/>
    <d v="2022-07-19T00:00:00"/>
    <x v="0"/>
  </r>
  <r>
    <s v="07-0997-20663.7/2021"/>
    <s v="34-PRÓTESIS DE MIEMBRO INFERIOR"/>
    <x v="121"/>
    <x v="117"/>
    <x v="11"/>
    <n v="1"/>
    <n v="649.80999999999995"/>
    <d v="2022-04-20T00:00:00"/>
    <d v="2022-04-22T00:00:00"/>
    <x v="0"/>
  </r>
  <r>
    <s v="07-0997-20663.7/2021"/>
    <s v="34-PRÓTESIS DE MIEMBRO INFERIOR"/>
    <x v="118"/>
    <x v="114"/>
    <x v="11"/>
    <n v="1"/>
    <n v="398.47"/>
    <d v="2022-04-20T00:00:00"/>
    <d v="2022-04-22T00:00:00"/>
    <x v="0"/>
  </r>
  <r>
    <s v="07-0997-20663.7/2021"/>
    <s v="34-PRÓTESIS DE MIEMBRO INFERIOR"/>
    <x v="123"/>
    <x v="119"/>
    <x v="11"/>
    <n v="1"/>
    <n v="551.73"/>
    <d v="2022-04-20T00:00:00"/>
    <d v="2022-04-22T00:00:00"/>
    <x v="0"/>
  </r>
  <r>
    <s v="07-0997-20663.7/2021"/>
    <s v="34-PRÓTESIS DE MIEMBRO INFERIOR"/>
    <x v="120"/>
    <x v="116"/>
    <x v="11"/>
    <n v="1"/>
    <n v="192.32"/>
    <d v="2022-04-20T00:00:00"/>
    <d v="2022-04-22T00:00:00"/>
    <x v="0"/>
  </r>
  <r>
    <s v="07-0997-20663.7/2021"/>
    <s v="34-PRÓTESIS DE MIEMBRO INFERIOR"/>
    <x v="124"/>
    <x v="120"/>
    <x v="11"/>
    <n v="1"/>
    <n v="527.21"/>
    <d v="2022-04-20T00:00:00"/>
    <d v="2022-04-22T00:00:00"/>
    <x v="0"/>
  </r>
  <r>
    <s v="07-0997-20664.8/2021"/>
    <s v="32-ORTESIS MIEMBRO INFERIOR"/>
    <x v="29"/>
    <x v="28"/>
    <x v="0"/>
    <n v="1"/>
    <n v="150"/>
    <d v="2022-04-20T00:00:00"/>
    <d v="2022-04-22T00:00:00"/>
    <x v="0"/>
  </r>
  <r>
    <s v="07-0997-20665.0/2021"/>
    <s v="53-SILLAS ELÉCTRICAS (ASIENTOS Y ADAP. ESPECIALES)"/>
    <x v="135"/>
    <x v="131"/>
    <x v="8"/>
    <n v="1"/>
    <n v="2790"/>
    <d v="2022-08-04T00:00:00"/>
    <d v="2022-08-05T00:00:00"/>
    <x v="0"/>
  </r>
  <r>
    <s v="07-0997-20666.1/2021"/>
    <s v="32-ORTESIS MIEMBRO INFERIOR"/>
    <x v="157"/>
    <x v="152"/>
    <x v="0"/>
    <n v="1"/>
    <n v="219.6"/>
    <d v="2022-04-20T00:00:00"/>
    <d v="2022-04-22T00:00:00"/>
    <x v="0"/>
  </r>
  <r>
    <s v="07-0997-20668.3/2021"/>
    <s v="38-PRÓTESIS DE MAMA"/>
    <x v="39"/>
    <x v="38"/>
    <x v="7"/>
    <n v="1"/>
    <n v="175"/>
    <d v="2022-04-20T00:00:00"/>
    <d v="2022-04-22T00:00:00"/>
    <x v="0"/>
  </r>
  <r>
    <s v="07-0997-21009.5/2021"/>
    <s v="36-PRÓTESIS ESPECIALES, AYUDAS MARCHA (ANDADORES)"/>
    <x v="159"/>
    <x v="154"/>
    <x v="4"/>
    <n v="1"/>
    <n v="66"/>
    <d v="2022-04-20T00:00:00"/>
    <d v="2022-04-22T00:00:00"/>
    <x v="0"/>
  </r>
  <r>
    <s v="07-0997-21012.0/2021"/>
    <s v="37-ORTESIS DE COLUMNA VERTEBRAL"/>
    <x v="76"/>
    <x v="74"/>
    <x v="2"/>
    <n v="1"/>
    <n v="19"/>
    <d v="2022-05-05T00:00:00"/>
    <d v="2022-05-05T00:00:00"/>
    <x v="0"/>
  </r>
  <r>
    <s v="07-0997-21013.1/2021"/>
    <s v="37-ORTESIS DE COLUMNA VERTEBRAL"/>
    <x v="8"/>
    <x v="7"/>
    <x v="2"/>
    <n v="1"/>
    <n v="68.28"/>
    <d v="2022-05-05T00:00:00"/>
    <d v="2022-05-05T00:00:00"/>
    <x v="0"/>
  </r>
  <r>
    <s v="07-0997-21015.3/2021"/>
    <s v="37-ORTESIS DE COLUMNA VERTEBRAL"/>
    <x v="10"/>
    <x v="9"/>
    <x v="2"/>
    <n v="1"/>
    <n v="420"/>
    <d v="2022-05-05T00:00:00"/>
    <d v="2022-05-05T00:00:00"/>
    <x v="0"/>
  </r>
  <r>
    <s v="07-0997-21019.7/2021"/>
    <s v="38-PRÓTESIS DE MAMA"/>
    <x v="39"/>
    <x v="38"/>
    <x v="7"/>
    <n v="1"/>
    <n v="200.52"/>
    <d v="2022-04-20T00:00:00"/>
    <d v="2022-04-22T00:00:00"/>
    <x v="0"/>
  </r>
  <r>
    <s v="07-0997-21020.0/2021"/>
    <s v="32-ORTESIS MIEMBRO INFERIOR"/>
    <x v="30"/>
    <x v="29"/>
    <x v="0"/>
    <n v="1"/>
    <n v="15"/>
    <d v="2022-05-05T00:00:00"/>
    <d v="2022-05-05T00:00:00"/>
    <x v="0"/>
  </r>
  <r>
    <s v="07-0997-21021.1/2021"/>
    <s v="32-ORTESIS MIEMBRO INFERIOR"/>
    <x v="1"/>
    <x v="1"/>
    <x v="0"/>
    <n v="1"/>
    <n v="48.5"/>
    <d v="2022-05-05T00:00:00"/>
    <d v="2022-05-05T00:00:00"/>
    <x v="0"/>
  </r>
  <r>
    <s v="07-0997-21022.2/2021"/>
    <s v="37-ORTESIS DE COLUMNA VERTEBRAL"/>
    <x v="28"/>
    <x v="27"/>
    <x v="2"/>
    <n v="1"/>
    <n v="198.49"/>
    <d v="2022-05-05T00:00:00"/>
    <d v="2022-05-05T00:00:00"/>
    <x v="0"/>
  </r>
  <r>
    <s v="07-0997-21024.4/2021"/>
    <s v="32-ORTESIS MIEMBRO INFERIOR"/>
    <x v="35"/>
    <x v="34"/>
    <x v="0"/>
    <n v="1"/>
    <n v="98.45"/>
    <d v="2022-05-05T00:00:00"/>
    <d v="2022-05-05T00:00:00"/>
    <x v="0"/>
  </r>
  <r>
    <s v="07-0997-21026.6/2021"/>
    <s v="37-ORTESIS DE COLUMNA VERTEBRAL"/>
    <x v="19"/>
    <x v="18"/>
    <x v="2"/>
    <n v="1"/>
    <n v="960"/>
    <d v="2022-09-09T00:00:00"/>
    <d v="2022-09-15T00:00:00"/>
    <x v="0"/>
  </r>
  <r>
    <s v="07-0997-21027.7/2021"/>
    <s v="33-SILLAS RUEDAS MANUALES"/>
    <x v="18"/>
    <x v="17"/>
    <x v="6"/>
    <n v="1"/>
    <n v="87.94"/>
    <d v="2022-05-23T00:00:00"/>
    <d v="2022-05-24T00:00:00"/>
    <x v="0"/>
  </r>
  <r>
    <s v="07-0997-21027.7/2021"/>
    <s v="33-SILLAS RUEDAS MANUALES"/>
    <x v="15"/>
    <x v="14"/>
    <x v="5"/>
    <n v="1"/>
    <n v="244.07"/>
    <d v="2022-05-23T00:00:00"/>
    <d v="2022-05-24T00:00:00"/>
    <x v="0"/>
  </r>
  <r>
    <s v="07-0997-21028.8/2021"/>
    <s v="31-ORTESIS MIEMBRO SUPERIOR"/>
    <x v="241"/>
    <x v="233"/>
    <x v="3"/>
    <n v="1"/>
    <n v="105"/>
    <d v="2022-05-05T00:00:00"/>
    <d v="2022-05-05T00:00:00"/>
    <x v="0"/>
  </r>
  <r>
    <s v="07-0997-21029.0/2021"/>
    <s v="48-PRÓTESIS AFECCIONES CIRCULATORIAS"/>
    <x v="99"/>
    <x v="11"/>
    <x v="1"/>
    <n v="1"/>
    <n v="125"/>
    <d v="2022-06-28T00:00:00"/>
    <d v="2022-06-29T00:00:00"/>
    <x v="0"/>
  </r>
  <r>
    <s v="07-0997-21029.0/2021"/>
    <s v="48-PRÓTESIS AFECCIONES CIRCULATORIAS"/>
    <x v="84"/>
    <x v="82"/>
    <x v="1"/>
    <n v="1"/>
    <n v="35"/>
    <d v="2022-06-28T00:00:00"/>
    <d v="2022-06-29T00:00:00"/>
    <x v="0"/>
  </r>
  <r>
    <s v="07-0997-21029.0/2021"/>
    <s v="48-PRÓTESIS AFECCIONES CIRCULATORIAS"/>
    <x v="268"/>
    <x v="259"/>
    <x v="1"/>
    <n v="1"/>
    <n v="52.52"/>
    <d v="2022-06-28T00:00:00"/>
    <d v="2022-06-29T00:00:00"/>
    <x v="0"/>
  </r>
  <r>
    <s v="07-0997-21029.0/2021"/>
    <s v="48-PRÓTESIS AFECCIONES CIRCULATORIAS"/>
    <x v="85"/>
    <x v="83"/>
    <x v="1"/>
    <n v="1"/>
    <n v="33.69"/>
    <d v="2022-06-28T00:00:00"/>
    <d v="2022-06-29T00:00:00"/>
    <x v="0"/>
  </r>
  <r>
    <s v="07-0997-21033.5/2021"/>
    <s v="32-ORTESIS MIEMBRO INFERIOR"/>
    <x v="42"/>
    <x v="41"/>
    <x v="0"/>
    <n v="1"/>
    <n v="57.7"/>
    <d v="2022-04-20T00:00:00"/>
    <d v="2022-04-22T00:00:00"/>
    <x v="0"/>
  </r>
  <r>
    <s v="07-0997-21034.6/2021"/>
    <s v="37-ORTESIS DE COLUMNA VERTEBRAL"/>
    <x v="28"/>
    <x v="27"/>
    <x v="2"/>
    <n v="1"/>
    <n v="150"/>
    <d v="2022-04-20T00:00:00"/>
    <d v="2022-04-22T00:00:00"/>
    <x v="0"/>
  </r>
  <r>
    <s v="07-0997-21036.8/2021"/>
    <s v="33-SILLAS RUEDAS MANUALES"/>
    <x v="15"/>
    <x v="14"/>
    <x v="5"/>
    <n v="1"/>
    <n v="258.14999999999998"/>
    <d v="2022-04-18T00:00:00"/>
    <d v="2022-04-19T00:00:00"/>
    <x v="0"/>
  </r>
  <r>
    <s v="07-0997-21355.2/2021"/>
    <s v="37-ORTESIS DE COLUMNA VERTEBRAL"/>
    <x v="32"/>
    <x v="31"/>
    <x v="2"/>
    <n v="1"/>
    <n v="685"/>
    <d v="2022-04-20T00:00:00"/>
    <d v="2022-04-22T00:00:00"/>
    <x v="0"/>
  </r>
  <r>
    <s v="07-0997-21356.3/2021"/>
    <s v="37-ORTESIS DE COLUMNA VERTEBRAL"/>
    <x v="77"/>
    <x v="75"/>
    <x v="2"/>
    <n v="1"/>
    <n v="102"/>
    <d v="2022-04-20T00:00:00"/>
    <d v="2022-04-22T00:00:00"/>
    <x v="0"/>
  </r>
  <r>
    <s v="07-0997-21357.4/2021"/>
    <s v="37-ORTESIS DE COLUMNA VERTEBRAL"/>
    <x v="10"/>
    <x v="9"/>
    <x v="2"/>
    <n v="1"/>
    <n v="538.49"/>
    <d v="2022-04-20T00:00:00"/>
    <d v="2022-04-22T00:00:00"/>
    <x v="0"/>
  </r>
  <r>
    <s v="07-0997-21358.5/2021"/>
    <s v="31-ORTESIS MIEMBRO SUPERIOR"/>
    <x v="88"/>
    <x v="86"/>
    <x v="3"/>
    <n v="1"/>
    <n v="169.28"/>
    <d v="2022-06-22T00:00:00"/>
    <d v="2022-06-22T00:00:00"/>
    <x v="0"/>
  </r>
  <r>
    <s v="07-0997-21363.2/2021"/>
    <s v="32-ORTESIS MIEMBRO INFERIOR"/>
    <x v="113"/>
    <x v="109"/>
    <x v="0"/>
    <n v="1"/>
    <n v="111.14"/>
    <d v="2022-04-20T00:00:00"/>
    <d v="2022-04-22T00:00:00"/>
    <x v="0"/>
  </r>
  <r>
    <s v="07-0997-21364.3/2021"/>
    <s v="37-ORTESIS DE COLUMNA VERTEBRAL"/>
    <x v="11"/>
    <x v="10"/>
    <x v="2"/>
    <n v="1"/>
    <n v="909.64"/>
    <d v="2022-06-22T00:00:00"/>
    <d v="2022-06-22T00:00:00"/>
    <x v="0"/>
  </r>
  <r>
    <s v="07-0997-20349.0/2021"/>
    <s v="37-ORTESIS DE COLUMNA VERTEBRAL"/>
    <x v="3"/>
    <x v="3"/>
    <x v="2"/>
    <n v="1"/>
    <n v="341"/>
    <d v="2022-04-28T00:00:00"/>
    <d v="2022-05-05T00:00:00"/>
    <x v="0"/>
  </r>
  <r>
    <s v="07-0997-20353.5/2021"/>
    <s v="31-ORTESIS MIEMBRO SUPERIOR"/>
    <x v="9"/>
    <x v="8"/>
    <x v="3"/>
    <n v="1"/>
    <n v="1.99"/>
    <d v="2022-06-22T00:00:00"/>
    <d v="2022-06-22T00:00:00"/>
    <x v="0"/>
  </r>
  <r>
    <s v="07-0997-20355.7/2021"/>
    <s v="37-ORTESIS DE COLUMNA VERTEBRAL"/>
    <x v="76"/>
    <x v="74"/>
    <x v="2"/>
    <n v="1"/>
    <n v="88.2"/>
    <d v="2022-04-28T00:00:00"/>
    <d v="2022-05-05T00:00:00"/>
    <x v="0"/>
  </r>
  <r>
    <s v="07-0997-20356.8/2021"/>
    <s v="33-SILLAS RUEDAS MANUALES"/>
    <x v="16"/>
    <x v="15"/>
    <x v="5"/>
    <n v="1"/>
    <n v="258.14999999999998"/>
    <d v="2022-06-15T00:00:00"/>
    <d v="2022-06-16T00:00:00"/>
    <x v="0"/>
  </r>
  <r>
    <s v="07-0997-20358.1/2021"/>
    <s v="37-ORTESIS DE COLUMNA VERTEBRAL"/>
    <x v="61"/>
    <x v="59"/>
    <x v="2"/>
    <n v="1"/>
    <n v="200"/>
    <d v="2022-04-28T00:00:00"/>
    <d v="2022-05-05T00:00:00"/>
    <x v="0"/>
  </r>
  <r>
    <s v="07-0997-20360.4/2021"/>
    <s v="32-ORTESIS MIEMBRO INFERIOR"/>
    <x v="34"/>
    <x v="33"/>
    <x v="0"/>
    <n v="1"/>
    <n v="127.26"/>
    <d v="2022-04-28T00:00:00"/>
    <d v="2022-05-05T00:00:00"/>
    <x v="0"/>
  </r>
  <r>
    <s v="07-0997-20361.5/2021"/>
    <s v="48-PRÓTESIS AFECCIONES CIRCULATORIAS"/>
    <x v="82"/>
    <x v="80"/>
    <x v="1"/>
    <n v="1"/>
    <n v="135"/>
    <d v="2022-06-22T00:00:00"/>
    <d v="2022-06-22T00:00:00"/>
    <x v="0"/>
  </r>
  <r>
    <s v="07-0997-20362.6/2021"/>
    <s v="38-PRÓTESIS DE MAMA"/>
    <x v="51"/>
    <x v="49"/>
    <x v="7"/>
    <n v="1"/>
    <n v="201.26"/>
    <d v="2022-04-28T00:00:00"/>
    <d v="2022-05-05T00:00:00"/>
    <x v="0"/>
  </r>
  <r>
    <s v="07-0997-20365.0/2021"/>
    <s v="31-ORTESIS MIEMBRO SUPERIOR"/>
    <x v="41"/>
    <x v="40"/>
    <x v="3"/>
    <n v="1"/>
    <n v="200"/>
    <d v="2022-04-28T00:00:00"/>
    <d v="2022-05-05T00:00:00"/>
    <x v="0"/>
  </r>
  <r>
    <s v="07-0997-20366.1/2021"/>
    <s v="32-ORTESIS MIEMBRO INFERIOR"/>
    <x v="1"/>
    <x v="1"/>
    <x v="0"/>
    <n v="1"/>
    <n v="54"/>
    <d v="2022-06-28T00:00:00"/>
    <d v="2022-06-29T00:00:00"/>
    <x v="0"/>
  </r>
  <r>
    <s v="07-0997-20367.2/2021"/>
    <s v="33-SILLAS RUEDAS MANUALES"/>
    <x v="60"/>
    <x v="58"/>
    <x v="5"/>
    <n v="1"/>
    <n v="429"/>
    <d v="2022-04-18T00:00:00"/>
    <d v="2022-04-19T00:00:00"/>
    <x v="0"/>
  </r>
  <r>
    <s v="07-0997-20669.4/2021"/>
    <s v="37-ORTESIS DE COLUMNA VERTEBRAL"/>
    <x v="8"/>
    <x v="7"/>
    <x v="2"/>
    <n v="1"/>
    <n v="68.28"/>
    <d v="2022-04-20T00:00:00"/>
    <d v="2022-04-22T00:00:00"/>
    <x v="0"/>
  </r>
  <r>
    <s v="07-0997-20674.1/2021"/>
    <s v="36-PRÓTESIS ESPECIALES, AYUDAS MARCHA (ANDADORES)"/>
    <x v="14"/>
    <x v="13"/>
    <x v="4"/>
    <n v="1"/>
    <n v="87.7"/>
    <d v="2022-04-20T00:00:00"/>
    <d v="2022-04-22T00:00:00"/>
    <x v="0"/>
  </r>
  <r>
    <s v="07-0997-20675.2/2021"/>
    <s v="32-ORTESIS MIEMBRO INFERIOR"/>
    <x v="35"/>
    <x v="34"/>
    <x v="0"/>
    <n v="1"/>
    <n v="52"/>
    <d v="2022-04-20T00:00:00"/>
    <d v="2022-04-22T00:00:00"/>
    <x v="0"/>
  </r>
  <r>
    <s v="07-0997-20676.3/2021"/>
    <s v="31-ORTESIS MIEMBRO SUPERIOR"/>
    <x v="45"/>
    <x v="43"/>
    <x v="3"/>
    <n v="1"/>
    <n v="128.72999999999999"/>
    <d v="2022-04-20T00:00:00"/>
    <d v="2022-04-22T00:00:00"/>
    <x v="0"/>
  </r>
  <r>
    <s v="07-0997-20678.5/2021"/>
    <s v="37-ORTESIS DE COLUMNA VERTEBRAL"/>
    <x v="10"/>
    <x v="9"/>
    <x v="2"/>
    <n v="1"/>
    <n v="538.49"/>
    <d v="2022-04-20T00:00:00"/>
    <d v="2022-04-22T00:00:00"/>
    <x v="0"/>
  </r>
  <r>
    <s v="07-0997-20679.6/2021"/>
    <s v="32-ORTESIS MIEMBRO INFERIOR"/>
    <x v="1"/>
    <x v="1"/>
    <x v="0"/>
    <n v="1"/>
    <n v="51.9"/>
    <d v="2022-06-22T00:00:00"/>
    <d v="2022-06-22T00:00:00"/>
    <x v="0"/>
  </r>
  <r>
    <s v="07-0997-20680.8/2021"/>
    <s v="37-ORTESIS DE COLUMNA VERTEBRAL"/>
    <x v="11"/>
    <x v="10"/>
    <x v="2"/>
    <n v="1"/>
    <n v="909.64"/>
    <d v="2022-04-20T00:00:00"/>
    <d v="2022-04-22T00:00:00"/>
    <x v="0"/>
  </r>
  <r>
    <s v="07-0997-20682.1/2021"/>
    <s v="37-ORTESIS DE COLUMNA VERTEBRAL"/>
    <x v="10"/>
    <x v="9"/>
    <x v="2"/>
    <n v="1"/>
    <n v="538.49"/>
    <d v="2022-04-20T00:00:00"/>
    <d v="2022-04-22T00:00:00"/>
    <x v="0"/>
  </r>
  <r>
    <s v="07-0997-20684.3/2021"/>
    <s v="32-ORTESIS MIEMBRO INFERIOR"/>
    <x v="42"/>
    <x v="41"/>
    <x v="0"/>
    <n v="2"/>
    <n v="118"/>
    <d v="2022-04-20T00:00:00"/>
    <d v="2022-04-22T00:00:00"/>
    <x v="0"/>
  </r>
  <r>
    <s v="07-0997-20686.5/2021"/>
    <s v="38-PRÓTESIS DE MAMA"/>
    <x v="51"/>
    <x v="49"/>
    <x v="7"/>
    <n v="1"/>
    <n v="210"/>
    <d v="2022-06-22T00:00:00"/>
    <d v="2022-06-22T00:00:00"/>
    <x v="0"/>
  </r>
  <r>
    <s v="07-0997-20689.8/2021"/>
    <s v="37-ORTESIS DE COLUMNA VERTEBRAL"/>
    <x v="10"/>
    <x v="9"/>
    <x v="2"/>
    <n v="1"/>
    <n v="538.49"/>
    <d v="2022-10-06T00:00:00"/>
    <d v="2022-10-11T00:00:00"/>
    <x v="0"/>
  </r>
  <r>
    <s v="07-0997-20690.1/2021"/>
    <s v="31-ORTESIS MIEMBRO SUPERIOR"/>
    <x v="97"/>
    <x v="95"/>
    <x v="3"/>
    <n v="1"/>
    <n v="56.59"/>
    <d v="2022-04-20T00:00:00"/>
    <d v="2022-04-22T00:00:00"/>
    <x v="0"/>
  </r>
  <r>
    <s v="07-0997-20691.2/2021"/>
    <s v="31-ORTESIS MIEMBRO SUPERIOR"/>
    <x v="88"/>
    <x v="86"/>
    <x v="3"/>
    <n v="1"/>
    <n v="130"/>
    <d v="2022-06-14T00:00:00"/>
    <d v="2022-06-22T00:00:00"/>
    <x v="0"/>
  </r>
  <r>
    <s v="07-0997-20694.5/2021"/>
    <s v="48-PRÓTESIS AFECCIONES CIRCULATORIAS"/>
    <x v="7"/>
    <x v="6"/>
    <x v="1"/>
    <n v="2"/>
    <n v="176.98"/>
    <d v="2022-04-28T00:00:00"/>
    <d v="2022-05-05T00:00:00"/>
    <x v="0"/>
  </r>
  <r>
    <s v="07-0997-20694.5/2021"/>
    <s v="48-PRÓTESIS AFECCIONES CIRCULATORIAS"/>
    <x v="56"/>
    <x v="54"/>
    <x v="1"/>
    <n v="2"/>
    <n v="300.14999999999998"/>
    <d v="2022-04-28T00:00:00"/>
    <d v="2022-05-05T00:00:00"/>
    <x v="0"/>
  </r>
  <r>
    <s v="07-0997-21037.0/2021"/>
    <s v="48-PRÓTESIS AFECCIONES CIRCULATORIAS"/>
    <x v="137"/>
    <x v="133"/>
    <x v="1"/>
    <n v="1"/>
    <n v="49.9"/>
    <d v="2022-04-20T00:00:00"/>
    <d v="2022-04-22T00:00:00"/>
    <x v="0"/>
  </r>
  <r>
    <s v="07-0997-21038.1/2021"/>
    <s v="36-PRÓTESIS ESPECIALES, AYUDAS MARCHA (ANDADORES)"/>
    <x v="159"/>
    <x v="154"/>
    <x v="4"/>
    <n v="1"/>
    <n v="55.9"/>
    <d v="2022-04-20T00:00:00"/>
    <d v="2022-04-22T00:00:00"/>
    <x v="0"/>
  </r>
  <r>
    <s v="07-0997-21039.2/2021"/>
    <s v="48-PRÓTESIS AFECCIONES CIRCULATORIAS"/>
    <x v="7"/>
    <x v="6"/>
    <x v="1"/>
    <n v="2"/>
    <n v="213.64"/>
    <d v="2022-04-20T00:00:00"/>
    <d v="2022-04-22T00:00:00"/>
    <x v="0"/>
  </r>
  <r>
    <s v="07-0997-21040.4/2021"/>
    <s v="32-ORTESIS MIEMBRO INFERIOR"/>
    <x v="42"/>
    <x v="41"/>
    <x v="0"/>
    <n v="1"/>
    <n v="80"/>
    <d v="2022-06-28T00:00:00"/>
    <d v="2022-06-29T00:00:00"/>
    <x v="0"/>
  </r>
  <r>
    <s v="07-0997-21043.7/2021"/>
    <s v="33-SILLAS RUEDAS MANUALES"/>
    <x v="15"/>
    <x v="14"/>
    <x v="5"/>
    <n v="1"/>
    <n v="258.14999999999998"/>
    <d v="2022-04-18T00:00:00"/>
    <d v="2022-04-19T00:00:00"/>
    <x v="0"/>
  </r>
  <r>
    <s v="07-0997-21044.8/2021"/>
    <s v="31-ORTESIS MIEMBRO SUPERIOR"/>
    <x v="88"/>
    <x v="86"/>
    <x v="3"/>
    <n v="1"/>
    <n v="110"/>
    <d v="2022-06-28T00:00:00"/>
    <d v="2022-06-29T00:00:00"/>
    <x v="0"/>
  </r>
  <r>
    <s v="07-0997-21045.0/2021"/>
    <s v="32-ORTESIS MIEMBRO INFERIOR"/>
    <x v="113"/>
    <x v="109"/>
    <x v="0"/>
    <n v="1"/>
    <n v="69.5"/>
    <d v="2022-04-20T00:00:00"/>
    <d v="2022-04-22T00:00:00"/>
    <x v="0"/>
  </r>
  <r>
    <s v="07-0997-21048.3/2021"/>
    <s v="37-ORTESIS DE COLUMNA VERTEBRAL"/>
    <x v="28"/>
    <x v="27"/>
    <x v="2"/>
    <n v="1"/>
    <n v="197"/>
    <d v="2022-04-20T00:00:00"/>
    <d v="2022-04-22T00:00:00"/>
    <x v="0"/>
  </r>
  <r>
    <s v="07-0997-21049.4/2021"/>
    <s v="53-SILLAS ELÉCTRICAS (ASIENTOS Y ADAP. ESPECIALES)"/>
    <x v="179"/>
    <x v="172"/>
    <x v="8"/>
    <n v="1"/>
    <n v="2700"/>
    <d v="2022-08-12T00:00:00"/>
    <d v="2022-08-12T00:00:00"/>
    <x v="0"/>
  </r>
  <r>
    <s v="07-0997-21050.6/2021"/>
    <s v="37-ORTESIS DE COLUMNA VERTEBRAL"/>
    <x v="28"/>
    <x v="27"/>
    <x v="2"/>
    <n v="1"/>
    <n v="185"/>
    <d v="2022-04-20T00:00:00"/>
    <d v="2022-04-22T00:00:00"/>
    <x v="0"/>
  </r>
  <r>
    <s v="07-0997-21051.7/2021"/>
    <s v="37-ORTESIS DE COLUMNA VERTEBRAL"/>
    <x v="11"/>
    <x v="10"/>
    <x v="2"/>
    <n v="1"/>
    <n v="909.64"/>
    <d v="2022-04-20T00:00:00"/>
    <d v="2022-04-22T00:00:00"/>
    <x v="0"/>
  </r>
  <r>
    <s v="07-0997-21052.8/2021"/>
    <s v="48-PRÓTESIS AFECCIONES CIRCULATORIAS"/>
    <x v="75"/>
    <x v="73"/>
    <x v="1"/>
    <n v="1"/>
    <n v="117.5"/>
    <d v="2022-04-20T00:00:00"/>
    <d v="2022-04-22T00:00:00"/>
    <x v="0"/>
  </r>
  <r>
    <s v="07-0997-21052.8/2021"/>
    <s v="48-PRÓTESIS AFECCIONES CIRCULATORIAS"/>
    <x v="12"/>
    <x v="11"/>
    <x v="1"/>
    <n v="1"/>
    <n v="105"/>
    <d v="2022-04-20T00:00:00"/>
    <d v="2022-04-22T00:00:00"/>
    <x v="0"/>
  </r>
  <r>
    <s v="07-0997-21053.0/2021"/>
    <s v="31-ORTESIS MIEMBRO SUPERIOR"/>
    <x v="97"/>
    <x v="95"/>
    <x v="3"/>
    <n v="1"/>
    <n v="33"/>
    <d v="2022-04-20T00:00:00"/>
    <d v="2022-04-22T00:00:00"/>
    <x v="0"/>
  </r>
  <r>
    <s v="07-0997-21054.1/2021"/>
    <s v="38-PRÓTESIS DE MAMA"/>
    <x v="51"/>
    <x v="49"/>
    <x v="7"/>
    <n v="1"/>
    <n v="195"/>
    <d v="2022-04-20T00:00:00"/>
    <d v="2022-04-22T00:00:00"/>
    <x v="0"/>
  </r>
  <r>
    <s v="07-0997-21055.2/2021"/>
    <s v="37-ORTESIS DE COLUMNA VERTEBRAL"/>
    <x v="19"/>
    <x v="18"/>
    <x v="2"/>
    <n v="1"/>
    <n v="1048.49"/>
    <d v="2022-04-20T00:00:00"/>
    <d v="2022-04-22T00:00:00"/>
    <x v="0"/>
  </r>
  <r>
    <s v="07-0997-21056.3/2021"/>
    <s v="32-ORTESIS MIEMBRO INFERIOR"/>
    <x v="34"/>
    <x v="33"/>
    <x v="0"/>
    <n v="1"/>
    <n v="127.26"/>
    <d v="2022-06-22T00:00:00"/>
    <d v="2022-06-22T00:00:00"/>
    <x v="0"/>
  </r>
  <r>
    <s v="07-0997-21057.4/2021"/>
    <s v="48-PRÓTESIS AFECCIONES CIRCULATORIAS"/>
    <x v="75"/>
    <x v="73"/>
    <x v="1"/>
    <n v="1"/>
    <n v="149.66999999999999"/>
    <d v="2022-05-17T00:00:00"/>
    <d v="2022-05-17T00:00:00"/>
    <x v="0"/>
  </r>
  <r>
    <s v="07-0997-21057.4/2021"/>
    <s v="48-PRÓTESIS AFECCIONES CIRCULATORIAS"/>
    <x v="6"/>
    <x v="4"/>
    <x v="1"/>
    <n v="1"/>
    <n v="165"/>
    <d v="2022-05-17T00:00:00"/>
    <d v="2022-05-17T00:00:00"/>
    <x v="0"/>
  </r>
  <r>
    <s v="07-0997-21059.6/2021"/>
    <s v="38-PRÓTESIS DE MAMA"/>
    <x v="52"/>
    <x v="50"/>
    <x v="7"/>
    <n v="1"/>
    <n v="186.49"/>
    <d v="2022-04-20T00:00:00"/>
    <d v="2022-04-22T00:00:00"/>
    <x v="0"/>
  </r>
  <r>
    <s v="07-0997-21366.5/2021"/>
    <s v="37-ORTESIS DE COLUMNA VERTEBRAL"/>
    <x v="3"/>
    <x v="3"/>
    <x v="2"/>
    <n v="1"/>
    <n v="341"/>
    <d v="2022-04-20T00:00:00"/>
    <d v="2022-04-22T00:00:00"/>
    <x v="0"/>
  </r>
  <r>
    <s v="07-0997-21369.8/2021"/>
    <s v="32-ORTESIS MIEMBRO INFERIOR"/>
    <x v="0"/>
    <x v="0"/>
    <x v="0"/>
    <n v="1"/>
    <n v="365"/>
    <d v="2022-04-20T00:00:00"/>
    <d v="2022-04-22T00:00:00"/>
    <x v="0"/>
  </r>
  <r>
    <s v="07-0997-21370.1/2021"/>
    <s v="37-ORTESIS DE COLUMNA VERTEBRAL"/>
    <x v="10"/>
    <x v="9"/>
    <x v="2"/>
    <n v="1"/>
    <n v="538.49"/>
    <d v="2022-04-20T00:00:00"/>
    <d v="2022-04-22T00:00:00"/>
    <x v="0"/>
  </r>
  <r>
    <s v="07-0997-21371.2/2021"/>
    <s v="32-ORTESIS MIEMBRO INFERIOR"/>
    <x v="1"/>
    <x v="1"/>
    <x v="0"/>
    <n v="1"/>
    <n v="105"/>
    <d v="2022-06-22T00:00:00"/>
    <d v="2022-06-22T00:00:00"/>
    <x v="0"/>
  </r>
  <r>
    <s v="07-0997-21372.0/2022"/>
    <s v="32-ORTESIS MIEMBRO INFERIOR"/>
    <x v="339"/>
    <x v="330"/>
    <x v="0"/>
    <n v="2"/>
    <n v="526.41999999999996"/>
    <d v="2022-11-16T00:00:00"/>
    <d v="2022-11-17T00:00:00"/>
    <x v="1"/>
  </r>
  <r>
    <s v="07-0997-21372.0/2022"/>
    <s v="32-ORTESIS MIEMBRO INFERIOR"/>
    <x v="27"/>
    <x v="26"/>
    <x v="0"/>
    <n v="1"/>
    <n v="915.94"/>
    <d v="2022-11-16T00:00:00"/>
    <d v="2022-11-17T00:00:00"/>
    <x v="1"/>
  </r>
  <r>
    <s v="07-0997-21372.3/2021"/>
    <s v="53-SILLAS ELÉCTRICAS (ASIENTOS Y ADAP. ESPECIALES)"/>
    <x v="148"/>
    <x v="144"/>
    <x v="8"/>
    <n v="1"/>
    <n v="461"/>
    <d v="2022-04-18T00:00:00"/>
    <d v="2022-04-19T00:00:00"/>
    <x v="0"/>
  </r>
  <r>
    <s v="07-0997-21373.4/2021"/>
    <s v="53-SILLAS ELÉCTRICAS (ASIENTOS Y ADAP. ESPECIALES)"/>
    <x v="161"/>
    <x v="156"/>
    <x v="8"/>
    <n v="1"/>
    <n v="460"/>
    <d v="2022-04-18T00:00:00"/>
    <d v="2022-04-19T00:00:00"/>
    <x v="0"/>
  </r>
  <r>
    <s v="07-0997-21375.6/2021"/>
    <s v="32-ORTESIS MIEMBRO INFERIOR"/>
    <x v="69"/>
    <x v="67"/>
    <x v="0"/>
    <n v="1"/>
    <n v="120"/>
    <d v="2022-04-20T00:00:00"/>
    <d v="2022-04-22T00:00:00"/>
    <x v="0"/>
  </r>
  <r>
    <s v="07-0997-21378.0/2021"/>
    <s v="32-ORTESIS MIEMBRO INFERIOR"/>
    <x v="1"/>
    <x v="1"/>
    <x v="0"/>
    <n v="1"/>
    <n v="56"/>
    <d v="2022-04-20T00:00:00"/>
    <d v="2022-04-22T00:00:00"/>
    <x v="0"/>
  </r>
  <r>
    <s v="07-0997-21379.1/2021"/>
    <s v="32-ORTESIS MIEMBRO INFERIOR"/>
    <x v="42"/>
    <x v="41"/>
    <x v="0"/>
    <n v="1"/>
    <n v="49.8"/>
    <d v="2022-04-20T00:00:00"/>
    <d v="2022-04-22T00:00:00"/>
    <x v="0"/>
  </r>
  <r>
    <s v="07-0997-21382.5/2021"/>
    <s v="37-ORTESIS DE COLUMNA VERTEBRAL"/>
    <x v="203"/>
    <x v="196"/>
    <x v="2"/>
    <n v="1"/>
    <n v="260"/>
    <d v="2022-06-14T00:00:00"/>
    <d v="2022-06-22T00:00:00"/>
    <x v="0"/>
  </r>
  <r>
    <s v="07-0997-21383.6/2021"/>
    <s v="33-SILLAS RUEDAS MANUALES"/>
    <x v="16"/>
    <x v="15"/>
    <x v="5"/>
    <n v="1"/>
    <n v="258.14999999999998"/>
    <d v="2022-04-18T00:00:00"/>
    <d v="2022-04-19T00:00:00"/>
    <x v="0"/>
  </r>
  <r>
    <s v="07-0997-21385.8/2021"/>
    <s v="48-PRÓTESIS AFECCIONES CIRCULATORIAS"/>
    <x v="215"/>
    <x v="6"/>
    <x v="1"/>
    <n v="2"/>
    <n v="245.67"/>
    <d v="2022-06-22T00:00:00"/>
    <d v="2022-06-22T00:00:00"/>
    <x v="0"/>
  </r>
  <r>
    <s v="07-0997-21386.0/2021"/>
    <s v="37-ORTESIS DE COLUMNA VERTEBRAL"/>
    <x v="152"/>
    <x v="148"/>
    <x v="2"/>
    <n v="1"/>
    <n v="800"/>
    <d v="2022-10-20T00:00:00"/>
    <d v="2022-10-21T00:00:00"/>
    <x v="0"/>
  </r>
  <r>
    <s v="07-0997-21387.1/2021"/>
    <s v="32-ORTESIS MIEMBRO INFERIOR"/>
    <x v="1"/>
    <x v="1"/>
    <x v="0"/>
    <n v="1"/>
    <n v="60"/>
    <d v="2022-04-20T00:00:00"/>
    <d v="2022-04-22T00:00:00"/>
    <x v="0"/>
  </r>
  <r>
    <s v="07-0997-21388.2/2021"/>
    <s v="53-SILLAS ELÉCTRICAS (ASIENTOS Y ADAP. ESPECIALES)"/>
    <x v="266"/>
    <x v="257"/>
    <x v="8"/>
    <n v="1"/>
    <n v="192.54"/>
    <d v="2022-08-30T00:00:00"/>
    <d v="2022-08-31T00:00:00"/>
    <x v="0"/>
  </r>
  <r>
    <s v="07-0997-21389.3/2021"/>
    <s v="37-ORTESIS DE COLUMNA VERTEBRAL"/>
    <x v="32"/>
    <x v="31"/>
    <x v="2"/>
    <n v="1"/>
    <n v="688.57"/>
    <d v="2022-04-20T00:00:00"/>
    <d v="2022-04-22T00:00:00"/>
    <x v="0"/>
  </r>
  <r>
    <s v="07-0997-21390.5/2021"/>
    <s v="31-ORTESIS MIEMBRO SUPERIOR"/>
    <x v="178"/>
    <x v="171"/>
    <x v="3"/>
    <n v="1"/>
    <n v="43"/>
    <d v="2022-04-20T00:00:00"/>
    <d v="2022-04-22T00:00:00"/>
    <x v="0"/>
  </r>
  <r>
    <s v="07-0997-20369.4/2021"/>
    <s v="37-ORTESIS DE COLUMNA VERTEBRAL"/>
    <x v="196"/>
    <x v="189"/>
    <x v="2"/>
    <n v="1"/>
    <n v="190"/>
    <d v="2022-04-28T00:00:00"/>
    <d v="2022-05-05T00:00:00"/>
    <x v="0"/>
  </r>
  <r>
    <s v="07-0997-20370.6/2021"/>
    <s v="31-ORTESIS MIEMBRO SUPERIOR"/>
    <x v="146"/>
    <x v="142"/>
    <x v="3"/>
    <n v="1"/>
    <n v="99.61"/>
    <d v="2022-04-28T00:00:00"/>
    <d v="2022-05-05T00:00:00"/>
    <x v="0"/>
  </r>
  <r>
    <s v="07-0997-20371.7/2021"/>
    <s v="53-SILLAS ELÉCTRICAS (ASIENTOS Y ADAP. ESPECIALES)"/>
    <x v="135"/>
    <x v="131"/>
    <x v="8"/>
    <n v="1"/>
    <n v="2291.2399999999998"/>
    <d v="2022-08-18T00:00:00"/>
    <d v="2022-08-19T00:00:00"/>
    <x v="0"/>
  </r>
  <r>
    <s v="07-0997-20372.8/2021"/>
    <s v="31-ORTESIS MIEMBRO SUPERIOR"/>
    <x v="246"/>
    <x v="238"/>
    <x v="3"/>
    <n v="1"/>
    <n v="102"/>
    <d v="2022-06-06T00:00:00"/>
    <d v="2022-06-07T00:00:00"/>
    <x v="0"/>
  </r>
  <r>
    <s v="07-0997-20373.0/2021"/>
    <s v="33-SILLAS RUEDAS MANUALES"/>
    <x v="16"/>
    <x v="15"/>
    <x v="5"/>
    <n v="1"/>
    <n v="258.14999999999998"/>
    <d v="2022-04-18T00:00:00"/>
    <d v="2022-04-19T00:00:00"/>
    <x v="0"/>
  </r>
  <r>
    <s v="07-0997-20375.2/2021"/>
    <s v="37-ORTESIS DE COLUMNA VERTEBRAL"/>
    <x v="46"/>
    <x v="44"/>
    <x v="2"/>
    <n v="1"/>
    <n v="104"/>
    <d v="2022-04-20T00:00:00"/>
    <d v="2022-04-22T00:00:00"/>
    <x v="0"/>
  </r>
  <r>
    <s v="07-0997-20376.3/2021"/>
    <s v="32-ORTESIS MIEMBRO INFERIOR"/>
    <x v="34"/>
    <x v="33"/>
    <x v="0"/>
    <n v="1"/>
    <n v="35.21"/>
    <d v="2022-04-20T00:00:00"/>
    <d v="2022-04-22T00:00:00"/>
    <x v="0"/>
  </r>
  <r>
    <s v="07-0997-20378.5/2021"/>
    <s v="37-ORTESIS DE COLUMNA VERTEBRAL"/>
    <x v="10"/>
    <x v="9"/>
    <x v="2"/>
    <n v="1"/>
    <n v="538.49"/>
    <d v="2022-04-20T00:00:00"/>
    <d v="2022-04-22T00:00:00"/>
    <x v="0"/>
  </r>
  <r>
    <s v="07-0997-20381.0/2021"/>
    <s v="33-SILLAS RUEDAS MANUALES"/>
    <x v="15"/>
    <x v="14"/>
    <x v="5"/>
    <n v="1"/>
    <n v="160"/>
    <d v="2022-04-18T00:00:00"/>
    <d v="2022-04-19T00:00:00"/>
    <x v="0"/>
  </r>
  <r>
    <s v="07-0997-20382.1/2021"/>
    <s v="37-ORTESIS DE COLUMNA VERTEBRAL"/>
    <x v="184"/>
    <x v="177"/>
    <x v="2"/>
    <n v="1"/>
    <n v="1049.07"/>
    <d v="2022-04-20T00:00:00"/>
    <d v="2022-04-22T00:00:00"/>
    <x v="0"/>
  </r>
  <r>
    <s v="07-0997-20383.2/2021"/>
    <s v="37-ORTESIS DE COLUMNA VERTEBRAL"/>
    <x v="100"/>
    <x v="96"/>
    <x v="2"/>
    <n v="1"/>
    <n v="120"/>
    <d v="2022-06-28T00:00:00"/>
    <d v="2022-06-29T00:00:00"/>
    <x v="0"/>
  </r>
  <r>
    <s v="07-0997-20384.3/2021"/>
    <s v="36-PRÓTESIS ESPECIALES, AYUDAS MARCHA (ANDADORES)"/>
    <x v="159"/>
    <x v="154"/>
    <x v="4"/>
    <n v="1"/>
    <n v="43"/>
    <d v="2022-06-28T00:00:00"/>
    <d v="2022-06-29T00:00:00"/>
    <x v="0"/>
  </r>
  <r>
    <s v="07-0997-20386.5/2021"/>
    <s v="37-ORTESIS DE COLUMNA VERTEBRAL"/>
    <x v="8"/>
    <x v="7"/>
    <x v="2"/>
    <n v="1"/>
    <n v="68.28"/>
    <d v="2022-04-20T00:00:00"/>
    <d v="2022-04-22T00:00:00"/>
    <x v="0"/>
  </r>
  <r>
    <s v="07-0997-20387.6/2021"/>
    <s v="32-ORTESIS MIEMBRO INFERIOR"/>
    <x v="30"/>
    <x v="29"/>
    <x v="0"/>
    <n v="1"/>
    <n v="9.9"/>
    <d v="2022-06-28T00:00:00"/>
    <d v="2022-06-29T00:00:00"/>
    <x v="0"/>
  </r>
  <r>
    <s v="07-0997-20388.7/2021"/>
    <s v="48-PRÓTESIS AFECCIONES CIRCULATORIAS"/>
    <x v="12"/>
    <x v="11"/>
    <x v="1"/>
    <n v="1"/>
    <n v="85"/>
    <d v="2022-04-20T00:00:00"/>
    <d v="2022-04-22T00:00:00"/>
    <x v="0"/>
  </r>
  <r>
    <s v="07-0997-20698.0/2021"/>
    <s v="32-ORTESIS MIEMBRO INFERIOR"/>
    <x v="35"/>
    <x v="34"/>
    <x v="0"/>
    <n v="1"/>
    <n v="21"/>
    <d v="2022-04-28T00:00:00"/>
    <d v="2022-05-05T00:00:00"/>
    <x v="0"/>
  </r>
  <r>
    <s v="07-0997-20699.1/2021"/>
    <s v="31-ORTESIS MIEMBRO SUPERIOR"/>
    <x v="178"/>
    <x v="171"/>
    <x v="3"/>
    <n v="1"/>
    <n v="43"/>
    <d v="2022-04-28T00:00:00"/>
    <d v="2022-05-05T00:00:00"/>
    <x v="0"/>
  </r>
  <r>
    <s v="07-0997-20700.4/2021"/>
    <s v="48-PRÓTESIS AFECCIONES CIRCULATORIAS"/>
    <x v="81"/>
    <x v="79"/>
    <x v="1"/>
    <n v="1"/>
    <n v="90"/>
    <d v="2022-06-22T00:00:00"/>
    <d v="2022-06-22T00:00:00"/>
    <x v="0"/>
  </r>
  <r>
    <s v="07-0997-20701.5/2021"/>
    <s v="31-ORTESIS MIEMBRO SUPERIOR"/>
    <x v="321"/>
    <x v="312"/>
    <x v="3"/>
    <n v="1"/>
    <n v="84.95"/>
    <d v="2022-04-28T00:00:00"/>
    <d v="2022-05-05T00:00:00"/>
    <x v="0"/>
  </r>
  <r>
    <s v="07-0997-20702.6/2021"/>
    <s v="37-ORTESIS DE COLUMNA VERTEBRAL"/>
    <x v="8"/>
    <x v="7"/>
    <x v="2"/>
    <n v="1"/>
    <n v="68.28"/>
    <d v="2022-04-28T00:00:00"/>
    <d v="2022-05-05T00:00:00"/>
    <x v="0"/>
  </r>
  <r>
    <s v="07-0997-20703.7/2021"/>
    <s v="32-ORTESIS MIEMBRO INFERIOR"/>
    <x v="127"/>
    <x v="123"/>
    <x v="0"/>
    <n v="2"/>
    <n v="1281.8499999999999"/>
    <d v="2022-04-28T00:00:00"/>
    <d v="2022-05-05T00:00:00"/>
    <x v="0"/>
  </r>
  <r>
    <s v="07-0997-20704.8/2021"/>
    <s v="32-ORTESIS MIEMBRO INFERIOR"/>
    <x v="34"/>
    <x v="33"/>
    <x v="0"/>
    <n v="1"/>
    <n v="36"/>
    <d v="2022-04-28T00:00:00"/>
    <d v="2022-05-05T00:00:00"/>
    <x v="0"/>
  </r>
  <r>
    <s v="07-0997-20705.0/2021"/>
    <s v="33-SILLAS RUEDAS MANUALES"/>
    <x v="33"/>
    <x v="32"/>
    <x v="5"/>
    <n v="1"/>
    <n v="299.95"/>
    <d v="2022-04-18T00:00:00"/>
    <d v="2022-04-19T00:00:00"/>
    <x v="0"/>
  </r>
  <r>
    <s v="07-0997-20706.1/2021"/>
    <s v="38-PRÓTESIS DE MAMA"/>
    <x v="39"/>
    <x v="38"/>
    <x v="7"/>
    <n v="1"/>
    <n v="159.01"/>
    <d v="2022-04-28T00:00:00"/>
    <d v="2022-05-05T00:00:00"/>
    <x v="0"/>
  </r>
  <r>
    <s v="07-0997-20706.7/2022"/>
    <s v="38-PRÓTESIS DE MAMA"/>
    <x v="39"/>
    <x v="38"/>
    <x v="7"/>
    <n v="1"/>
    <n v="200.52"/>
    <d v="2022-11-15T00:00:00"/>
    <d v="2022-11-16T00:00:00"/>
    <x v="1"/>
  </r>
  <r>
    <s v="07-0997-20707.2/2021"/>
    <s v="32-ORTESIS MIEMBRO INFERIOR"/>
    <x v="157"/>
    <x v="152"/>
    <x v="0"/>
    <n v="1"/>
    <n v="246.85"/>
    <d v="2022-04-28T00:00:00"/>
    <d v="2022-05-05T00:00:00"/>
    <x v="0"/>
  </r>
  <r>
    <s v="07-0997-20708.3/2021"/>
    <s v="37-ORTESIS DE COLUMNA VERTEBRAL"/>
    <x v="10"/>
    <x v="9"/>
    <x v="2"/>
    <n v="1"/>
    <n v="538.49"/>
    <d v="2022-04-28T00:00:00"/>
    <d v="2022-05-05T00:00:00"/>
    <x v="0"/>
  </r>
  <r>
    <s v="07-0997-20709.4/2021"/>
    <s v="48-PRÓTESIS AFECCIONES CIRCULATORIAS"/>
    <x v="12"/>
    <x v="11"/>
    <x v="1"/>
    <n v="1"/>
    <n v="108.7"/>
    <d v="2022-04-28T00:00:00"/>
    <d v="2022-05-05T00:00:00"/>
    <x v="0"/>
  </r>
  <r>
    <s v="07-0997-20710.6/2021"/>
    <s v="42-CALZADOS ORTOPÉDICOS"/>
    <x v="158"/>
    <x v="153"/>
    <x v="12"/>
    <n v="1"/>
    <n v="97.93"/>
    <d v="2022-04-28T00:00:00"/>
    <d v="2022-05-05T00:00:00"/>
    <x v="0"/>
  </r>
  <r>
    <s v="07-0997-20711.7/2021"/>
    <s v="32-ORTESIS MIEMBRO INFERIOR"/>
    <x v="0"/>
    <x v="0"/>
    <x v="0"/>
    <n v="1"/>
    <n v="385.37"/>
    <d v="2022-04-28T00:00:00"/>
    <d v="2022-05-05T00:00:00"/>
    <x v="0"/>
  </r>
  <r>
    <s v="07-0997-20712.8/2021"/>
    <s v="32-ORTESIS MIEMBRO INFERIOR"/>
    <x v="42"/>
    <x v="41"/>
    <x v="0"/>
    <n v="1"/>
    <n v="80"/>
    <d v="2022-04-28T00:00:00"/>
    <d v="2022-05-05T00:00:00"/>
    <x v="0"/>
  </r>
  <r>
    <s v="07-0997-20713.0/2021"/>
    <s v="32-ORTESIS MIEMBRO INFERIOR"/>
    <x v="89"/>
    <x v="87"/>
    <x v="0"/>
    <n v="1"/>
    <n v="210"/>
    <d v="2022-04-20T00:00:00"/>
    <d v="2022-04-22T00:00:00"/>
    <x v="0"/>
  </r>
  <r>
    <s v="07-0997-20714.1/2021"/>
    <s v="37-ORTESIS DE COLUMNA VERTEBRAL"/>
    <x v="196"/>
    <x v="189"/>
    <x v="2"/>
    <n v="1"/>
    <n v="68"/>
    <d v="2022-04-20T00:00:00"/>
    <d v="2022-04-22T00:00:00"/>
    <x v="0"/>
  </r>
  <r>
    <s v="07-0997-20716.3/2021"/>
    <s v="32-ORTESIS MIEMBRO INFERIOR"/>
    <x v="13"/>
    <x v="12"/>
    <x v="0"/>
    <n v="2"/>
    <n v="314"/>
    <d v="2022-06-22T00:00:00"/>
    <d v="2022-06-22T00:00:00"/>
    <x v="0"/>
  </r>
  <r>
    <s v="07-0997-20718.5/2021"/>
    <s v="33-SILLAS RUEDAS MANUALES"/>
    <x v="16"/>
    <x v="15"/>
    <x v="5"/>
    <n v="1"/>
    <n v="225"/>
    <d v="2022-06-15T00:00:00"/>
    <d v="2022-06-16T00:00:00"/>
    <x v="0"/>
  </r>
  <r>
    <s v="07-0997-20720.8/2021"/>
    <s v="31-ORTESIS MIEMBRO SUPERIOR"/>
    <x v="97"/>
    <x v="95"/>
    <x v="3"/>
    <n v="1"/>
    <n v="18"/>
    <d v="2022-04-20T00:00:00"/>
    <d v="2022-04-22T00:00:00"/>
    <x v="0"/>
  </r>
  <r>
    <s v="07-0997-20721.0/2021"/>
    <s v="37-ORTESIS DE COLUMNA VERTEBRAL"/>
    <x v="8"/>
    <x v="7"/>
    <x v="2"/>
    <n v="1"/>
    <n v="68.28"/>
    <d v="2022-04-20T00:00:00"/>
    <d v="2022-04-22T00:00:00"/>
    <x v="0"/>
  </r>
  <r>
    <s v="07-0997-21060.8/2021"/>
    <s v="37-ORTESIS DE COLUMNA VERTEBRAL"/>
    <x v="8"/>
    <x v="7"/>
    <x v="2"/>
    <n v="1"/>
    <n v="68.28"/>
    <d v="2022-05-05T00:00:00"/>
    <d v="2022-05-05T00:00:00"/>
    <x v="0"/>
  </r>
  <r>
    <s v="07-0997-21061.0/2021"/>
    <s v="37-ORTESIS DE COLUMNA VERTEBRAL"/>
    <x v="3"/>
    <x v="3"/>
    <x v="2"/>
    <n v="1"/>
    <n v="341"/>
    <d v="2022-04-20T00:00:00"/>
    <d v="2022-04-22T00:00:00"/>
    <x v="0"/>
  </r>
  <r>
    <s v="07-0997-21062.1/2021"/>
    <s v="33-SILLAS RUEDAS MANUALES"/>
    <x v="133"/>
    <x v="129"/>
    <x v="5"/>
    <n v="1"/>
    <n v="258.14999999999998"/>
    <d v="2022-11-16T00:00:00"/>
    <d v="2022-11-17T00:00:00"/>
    <x v="0"/>
  </r>
  <r>
    <s v="07-0997-21063.2/2021"/>
    <s v="37-ORTESIS DE COLUMNA VERTEBRAL"/>
    <x v="10"/>
    <x v="9"/>
    <x v="2"/>
    <n v="1"/>
    <n v="520"/>
    <d v="2022-04-20T00:00:00"/>
    <d v="2022-04-22T00:00:00"/>
    <x v="0"/>
  </r>
  <r>
    <s v="07-0997-21064.3/2021"/>
    <s v="33-SILLAS RUEDAS MANUALES"/>
    <x v="209"/>
    <x v="202"/>
    <x v="8"/>
    <n v="1"/>
    <n v="117.29"/>
    <d v="2022-06-15T00:00:00"/>
    <d v="2022-06-16T00:00:00"/>
    <x v="0"/>
  </r>
  <r>
    <s v="07-0997-21064.3/2021"/>
    <s v="33-SILLAS RUEDAS MANUALES"/>
    <x v="129"/>
    <x v="125"/>
    <x v="8"/>
    <n v="1"/>
    <n v="125.09"/>
    <d v="2022-06-15T00:00:00"/>
    <d v="2022-06-16T00:00:00"/>
    <x v="0"/>
  </r>
  <r>
    <s v="07-0997-21065.4/2021"/>
    <s v="31-ORTESIS MIEMBRO SUPERIOR"/>
    <x v="97"/>
    <x v="95"/>
    <x v="3"/>
    <n v="1"/>
    <n v="52.95"/>
    <d v="2022-04-20T00:00:00"/>
    <d v="2022-04-22T00:00:00"/>
    <x v="0"/>
  </r>
  <r>
    <s v="07-0997-21066.5/2021"/>
    <s v="33-SILLAS RUEDAS MANUALES"/>
    <x v="16"/>
    <x v="15"/>
    <x v="5"/>
    <n v="1"/>
    <n v="258.14999999999998"/>
    <d v="2022-04-18T00:00:00"/>
    <d v="2022-04-19T00:00:00"/>
    <x v="0"/>
  </r>
  <r>
    <s v="07-0997-21067.6/2021"/>
    <s v="36-PRÓTESIS ESPECIALES, AYUDAS MARCHA (ANDADORES)"/>
    <x v="14"/>
    <x v="13"/>
    <x v="4"/>
    <n v="1"/>
    <n v="85"/>
    <d v="2022-06-22T00:00:00"/>
    <d v="2022-06-22T00:00:00"/>
    <x v="0"/>
  </r>
  <r>
    <s v="07-0997-21068.7/2021"/>
    <s v="37-ORTESIS DE COLUMNA VERTEBRAL"/>
    <x v="3"/>
    <x v="3"/>
    <x v="2"/>
    <n v="1"/>
    <n v="341"/>
    <d v="2022-04-20T00:00:00"/>
    <d v="2022-04-22T00:00:00"/>
    <x v="0"/>
  </r>
  <r>
    <s v="07-0997-21069.8/2021"/>
    <s v="37-ORTESIS DE COLUMNA VERTEBRAL"/>
    <x v="8"/>
    <x v="7"/>
    <x v="2"/>
    <n v="1"/>
    <n v="68.28"/>
    <d v="2022-04-20T00:00:00"/>
    <d v="2022-04-22T00:00:00"/>
    <x v="0"/>
  </r>
  <r>
    <s v="07-0997-21071.2/2021"/>
    <s v="48-PRÓTESIS AFECCIONES CIRCULATORIAS"/>
    <x v="12"/>
    <x v="11"/>
    <x v="1"/>
    <n v="1"/>
    <n v="108.7"/>
    <d v="2022-04-20T00:00:00"/>
    <d v="2022-04-22T00:00:00"/>
    <x v="0"/>
  </r>
  <r>
    <s v="07-0997-21072.3/2021"/>
    <s v="32-ORTESIS MIEMBRO INFERIOR"/>
    <x v="34"/>
    <x v="33"/>
    <x v="0"/>
    <n v="1"/>
    <n v="110"/>
    <d v="2022-04-20T00:00:00"/>
    <d v="2022-04-22T00:00:00"/>
    <x v="0"/>
  </r>
  <r>
    <s v="07-0997-21073.4/2021"/>
    <s v="32-ORTESIS MIEMBRO INFERIOR"/>
    <x v="34"/>
    <x v="33"/>
    <x v="0"/>
    <n v="1"/>
    <n v="110"/>
    <d v="2022-04-20T00:00:00"/>
    <d v="2022-04-22T00:00:00"/>
    <x v="0"/>
  </r>
  <r>
    <s v="07-0997-21074.5/2021"/>
    <s v="32-ORTESIS MIEMBRO INFERIOR"/>
    <x v="1"/>
    <x v="1"/>
    <x v="0"/>
    <n v="1"/>
    <n v="22"/>
    <d v="2022-04-20T00:00:00"/>
    <d v="2022-04-22T00:00:00"/>
    <x v="0"/>
  </r>
  <r>
    <s v="07-0997-21078.0/2021"/>
    <s v="48-PRÓTESIS AFECCIONES CIRCULATORIAS"/>
    <x v="243"/>
    <x v="235"/>
    <x v="1"/>
    <n v="1"/>
    <n v="120"/>
    <d v="2022-06-28T00:00:00"/>
    <d v="2022-06-29T00:00:00"/>
    <x v="0"/>
  </r>
  <r>
    <s v="07-0997-21078.0/2021"/>
    <s v="48-PRÓTESIS AFECCIONES CIRCULATORIAS"/>
    <x v="84"/>
    <x v="82"/>
    <x v="1"/>
    <n v="1"/>
    <n v="30"/>
    <d v="2022-06-28T00:00:00"/>
    <d v="2022-06-29T00:00:00"/>
    <x v="0"/>
  </r>
  <r>
    <s v="07-0997-21078.0/2021"/>
    <s v="48-PRÓTESIS AFECCIONES CIRCULATORIAS"/>
    <x v="99"/>
    <x v="11"/>
    <x v="1"/>
    <n v="1"/>
    <n v="100"/>
    <d v="2022-06-28T00:00:00"/>
    <d v="2022-06-29T00:00:00"/>
    <x v="0"/>
  </r>
  <r>
    <s v="07-0997-21079.1/2021"/>
    <s v="32-ORTESIS MIEMBRO INFERIOR"/>
    <x v="157"/>
    <x v="152"/>
    <x v="0"/>
    <n v="2"/>
    <n v="424"/>
    <d v="2022-06-14T00:00:00"/>
    <d v="2022-06-22T00:00:00"/>
    <x v="0"/>
  </r>
  <r>
    <s v="07-0997-21391.6/2021"/>
    <s v="37-ORTESIS DE COLUMNA VERTEBRAL"/>
    <x v="32"/>
    <x v="31"/>
    <x v="2"/>
    <n v="1"/>
    <n v="688.57"/>
    <d v="2022-04-20T00:00:00"/>
    <d v="2022-04-22T00:00:00"/>
    <x v="0"/>
  </r>
  <r>
    <s v="07-0997-21392.7/2021"/>
    <s v="32-ORTESIS MIEMBRO INFERIOR"/>
    <x v="42"/>
    <x v="41"/>
    <x v="0"/>
    <n v="1"/>
    <n v="55.5"/>
    <d v="2022-05-05T00:00:00"/>
    <d v="2022-05-05T00:00:00"/>
    <x v="0"/>
  </r>
  <r>
    <s v="07-0997-21394.0/2021"/>
    <s v="39-PRÓTESIS ESPECIALES (ANTIESCARAS)"/>
    <x v="60"/>
    <x v="58"/>
    <x v="5"/>
    <n v="1"/>
    <n v="365"/>
    <d v="2022-07-08T00:00:00"/>
    <d v="2022-07-19T00:00:00"/>
    <x v="0"/>
  </r>
  <r>
    <s v="07-0997-21394.0/2021"/>
    <s v="39-PRÓTESIS ESPECIALES (ANTIESCARAS)"/>
    <x v="18"/>
    <x v="17"/>
    <x v="6"/>
    <n v="1"/>
    <n v="65"/>
    <d v="2022-07-08T00:00:00"/>
    <d v="2022-07-19T00:00:00"/>
    <x v="0"/>
  </r>
  <r>
    <s v="07-0997-21397.3/2021"/>
    <s v="32-ORTESIS MIEMBRO INFERIOR"/>
    <x v="13"/>
    <x v="12"/>
    <x v="0"/>
    <n v="2"/>
    <n v="578"/>
    <d v="2022-05-05T00:00:00"/>
    <d v="2022-05-05T00:00:00"/>
    <x v="0"/>
  </r>
  <r>
    <s v="07-0997-21398.4/2021"/>
    <s v="33-SILLAS RUEDAS MANUALES"/>
    <x v="60"/>
    <x v="58"/>
    <x v="5"/>
    <n v="1"/>
    <n v="365"/>
    <d v="2022-04-26T00:00:00"/>
    <d v="2022-04-26T00:00:00"/>
    <x v="0"/>
  </r>
  <r>
    <s v="07-0997-21399.5/2021"/>
    <s v="31-ORTESIS MIEMBRO SUPERIOR"/>
    <x v="322"/>
    <x v="313"/>
    <x v="8"/>
    <n v="1"/>
    <n v="85.01"/>
    <d v="2022-06-22T00:00:00"/>
    <d v="2022-06-22T00:00:00"/>
    <x v="0"/>
  </r>
  <r>
    <s v="07-0997-21399.5/2021"/>
    <s v="31-ORTESIS MIEMBRO SUPERIOR"/>
    <x v="329"/>
    <x v="320"/>
    <x v="3"/>
    <n v="1"/>
    <n v="109.97"/>
    <d v="2022-06-22T00:00:00"/>
    <d v="2022-06-22T00:00:00"/>
    <x v="0"/>
  </r>
  <r>
    <s v="07-0997-21401.0/2021"/>
    <s v="37-ORTESIS DE COLUMNA VERTEBRAL"/>
    <x v="134"/>
    <x v="130"/>
    <x v="2"/>
    <n v="1"/>
    <n v="894.83"/>
    <d v="2022-06-28T00:00:00"/>
    <d v="2022-06-29T00:00:00"/>
    <x v="0"/>
  </r>
  <r>
    <s v="07-0997-21402.1/2021"/>
    <s v="32-ORTESIS MIEMBRO INFERIOR"/>
    <x v="1"/>
    <x v="1"/>
    <x v="0"/>
    <n v="1"/>
    <n v="55.99"/>
    <d v="2022-05-05T00:00:00"/>
    <d v="2022-05-05T00:00:00"/>
    <x v="0"/>
  </r>
  <r>
    <s v="07-0997-21403.2/2021"/>
    <s v="53-SILLAS ELÉCTRICAS (ASIENTOS Y ADAP. ESPECIALES)"/>
    <x v="135"/>
    <x v="131"/>
    <x v="8"/>
    <n v="1"/>
    <n v="2436"/>
    <d v="2022-10-26T00:00:00"/>
    <d v="2022-10-27T00:00:00"/>
    <x v="0"/>
  </r>
  <r>
    <s v="07-0997-21404.3/2021"/>
    <s v="37-ORTESIS DE COLUMNA VERTEBRAL"/>
    <x v="8"/>
    <x v="7"/>
    <x v="2"/>
    <n v="1"/>
    <n v="68.28"/>
    <d v="2022-07-08T00:00:00"/>
    <d v="2022-07-19T00:00:00"/>
    <x v="0"/>
  </r>
  <r>
    <s v="07-0997-21405.4/2021"/>
    <s v="37-ORTESIS DE COLUMNA VERTEBRAL"/>
    <x v="77"/>
    <x v="75"/>
    <x v="2"/>
    <n v="1"/>
    <n v="277.31"/>
    <d v="2022-05-05T00:00:00"/>
    <d v="2022-05-05T00:00:00"/>
    <x v="0"/>
  </r>
  <r>
    <s v="07-0997-21406.5/2021"/>
    <s v="37-ORTESIS DE COLUMNA VERTEBRAL"/>
    <x v="101"/>
    <x v="97"/>
    <x v="2"/>
    <n v="1"/>
    <n v="214.19"/>
    <d v="2022-05-05T00:00:00"/>
    <d v="2022-05-05T00:00:00"/>
    <x v="0"/>
  </r>
  <r>
    <s v="07-0997-20391.2/2021"/>
    <s v="37-ORTESIS DE COLUMNA VERTEBRAL"/>
    <x v="79"/>
    <x v="77"/>
    <x v="2"/>
    <n v="1"/>
    <n v="400"/>
    <d v="2022-04-20T00:00:00"/>
    <d v="2022-04-22T00:00:00"/>
    <x v="0"/>
  </r>
  <r>
    <s v="07-0997-20396.7/2021"/>
    <s v="38-PRÓTESIS DE MAMA"/>
    <x v="39"/>
    <x v="38"/>
    <x v="7"/>
    <n v="1"/>
    <n v="182.5"/>
    <d v="2022-04-28T00:00:00"/>
    <d v="2022-05-05T00:00:00"/>
    <x v="0"/>
  </r>
  <r>
    <s v="07-0997-20397.8/2021"/>
    <s v="32-ORTESIS MIEMBRO INFERIOR"/>
    <x v="164"/>
    <x v="159"/>
    <x v="0"/>
    <n v="1"/>
    <n v="200.96"/>
    <d v="2022-04-28T00:00:00"/>
    <d v="2022-05-05T00:00:00"/>
    <x v="0"/>
  </r>
  <r>
    <s v="07-0997-20397.8/2021"/>
    <s v="32-ORTESIS MIEMBRO INFERIOR"/>
    <x v="157"/>
    <x v="152"/>
    <x v="0"/>
    <n v="1"/>
    <n v="233.39"/>
    <d v="2022-04-28T00:00:00"/>
    <d v="2022-05-05T00:00:00"/>
    <x v="0"/>
  </r>
  <r>
    <s v="07-0997-20398.0/2021"/>
    <s v="37-ORTESIS DE COLUMNA VERTEBRAL"/>
    <x v="3"/>
    <x v="3"/>
    <x v="2"/>
    <n v="1"/>
    <n v="341"/>
    <d v="2022-04-28T00:00:00"/>
    <d v="2022-05-05T00:00:00"/>
    <x v="0"/>
  </r>
  <r>
    <s v="07-0997-20399.1/2021"/>
    <s v="37-ORTESIS DE COLUMNA VERTEBRAL"/>
    <x v="10"/>
    <x v="9"/>
    <x v="2"/>
    <n v="1"/>
    <n v="538.49"/>
    <d v="2022-04-28T00:00:00"/>
    <d v="2022-05-05T00:00:00"/>
    <x v="0"/>
  </r>
  <r>
    <s v="07-0997-20401.5/2021"/>
    <s v="37-ORTESIS DE COLUMNA VERTEBRAL"/>
    <x v="8"/>
    <x v="7"/>
    <x v="2"/>
    <n v="1"/>
    <n v="68.28"/>
    <d v="2022-04-28T00:00:00"/>
    <d v="2022-05-05T00:00:00"/>
    <x v="0"/>
  </r>
  <r>
    <s v="07-0997-20402.6/2021"/>
    <s v="34-PRÓTESIS DE MIEMBRO INFERIOR"/>
    <x v="123"/>
    <x v="119"/>
    <x v="11"/>
    <n v="1"/>
    <n v="551.73"/>
    <d v="2022-04-28T00:00:00"/>
    <d v="2022-05-05T00:00:00"/>
    <x v="0"/>
  </r>
  <r>
    <s v="07-0997-20402.6/2021"/>
    <s v="34-PRÓTESIS DE MIEMBRO INFERIOR"/>
    <x v="139"/>
    <x v="135"/>
    <x v="11"/>
    <n v="1"/>
    <n v="9.81"/>
    <d v="2022-04-28T00:00:00"/>
    <d v="2022-05-05T00:00:00"/>
    <x v="0"/>
  </r>
  <r>
    <s v="07-0997-20403.7/2021"/>
    <s v="32-ORTESIS MIEMBRO INFERIOR"/>
    <x v="35"/>
    <x v="34"/>
    <x v="0"/>
    <n v="1"/>
    <n v="68.150000000000006"/>
    <d v="2022-06-14T00:00:00"/>
    <d v="2022-06-22T00:00:00"/>
    <x v="0"/>
  </r>
  <r>
    <s v="07-0997-20407.2/2021"/>
    <s v="33-SILLAS RUEDAS MANUALES"/>
    <x v="16"/>
    <x v="15"/>
    <x v="5"/>
    <n v="1"/>
    <n v="258.14999999999998"/>
    <d v="2022-04-18T00:00:00"/>
    <d v="2022-04-19T00:00:00"/>
    <x v="0"/>
  </r>
  <r>
    <s v="07-0997-20408.3/2021"/>
    <s v="32-ORTESIS MIEMBRO INFERIOR"/>
    <x v="40"/>
    <x v="39"/>
    <x v="0"/>
    <n v="1"/>
    <n v="640"/>
    <d v="2022-04-28T00:00:00"/>
    <d v="2022-05-05T00:00:00"/>
    <x v="0"/>
  </r>
  <r>
    <s v="07-0997-20409.4/2021"/>
    <s v="36-PRÓTESIS ESPECIALES, AYUDAS MARCHA (ANDADORES)"/>
    <x v="49"/>
    <x v="47"/>
    <x v="4"/>
    <n v="1"/>
    <n v="71.48"/>
    <d v="2022-04-28T00:00:00"/>
    <d v="2022-05-05T00:00:00"/>
    <x v="0"/>
  </r>
  <r>
    <s v="07-0997-20410.6/2021"/>
    <s v="55-PRÓTESIS AUDITIVAS"/>
    <x v="67"/>
    <x v="65"/>
    <x v="9"/>
    <n v="2"/>
    <n v="62.4"/>
    <d v="2022-06-28T00:00:00"/>
    <d v="2022-06-29T00:00:00"/>
    <x v="0"/>
  </r>
  <r>
    <s v="07-0997-20410.6/2021"/>
    <s v="55-PRÓTESIS AUDITIVAS"/>
    <x v="66"/>
    <x v="64"/>
    <x v="9"/>
    <n v="2"/>
    <n v="2269.09"/>
    <d v="2022-06-28T00:00:00"/>
    <d v="2022-06-29T00:00:00"/>
    <x v="0"/>
  </r>
  <r>
    <s v="07-0997-20411.7/2021"/>
    <s v="53-SILLAS ELÉCTRICAS (ASIENTOS Y ADAP. ESPECIALES)"/>
    <x v="135"/>
    <x v="131"/>
    <x v="8"/>
    <n v="1"/>
    <n v="2392"/>
    <d v="2022-05-09T00:00:00"/>
    <d v="2022-05-09T00:00:00"/>
    <x v="0"/>
  </r>
  <r>
    <s v="07-0997-20412.8/2021"/>
    <s v="55-PRÓTESIS AUDITIVAS"/>
    <x v="66"/>
    <x v="64"/>
    <x v="9"/>
    <n v="2"/>
    <n v="2269.09"/>
    <d v="2022-05-05T00:00:00"/>
    <d v="2022-05-05T00:00:00"/>
    <x v="0"/>
  </r>
  <r>
    <s v="07-0997-20412.8/2021"/>
    <s v="55-PRÓTESIS AUDITIVAS"/>
    <x v="67"/>
    <x v="65"/>
    <x v="9"/>
    <n v="2"/>
    <n v="62.4"/>
    <d v="2022-05-05T00:00:00"/>
    <d v="2022-05-05T00:00:00"/>
    <x v="0"/>
  </r>
  <r>
    <s v="07-0997-20413.0/2021"/>
    <s v="31-ORTESIS MIEMBRO SUPERIOR"/>
    <x v="131"/>
    <x v="127"/>
    <x v="3"/>
    <n v="1"/>
    <n v="35.5"/>
    <d v="2022-04-28T00:00:00"/>
    <d v="2022-05-05T00:00:00"/>
    <x v="0"/>
  </r>
  <r>
    <s v="07-0997-20722.1/2021"/>
    <s v="36-PRÓTESIS ESPECIALES, AYUDAS MARCHA (ANDADORES)"/>
    <x v="14"/>
    <x v="13"/>
    <x v="4"/>
    <n v="1"/>
    <n v="72"/>
    <d v="2022-04-20T00:00:00"/>
    <d v="2022-04-22T00:00:00"/>
    <x v="0"/>
  </r>
  <r>
    <s v="07-0997-20723.2/2021"/>
    <s v="48-PRÓTESIS AFECCIONES CIRCULATORIAS"/>
    <x v="7"/>
    <x v="6"/>
    <x v="1"/>
    <n v="2"/>
    <n v="194"/>
    <d v="2022-04-20T00:00:00"/>
    <d v="2022-04-22T00:00:00"/>
    <x v="0"/>
  </r>
  <r>
    <s v="07-0997-20727.6/2021"/>
    <s v="32-ORTESIS MIEMBRO INFERIOR"/>
    <x v="1"/>
    <x v="1"/>
    <x v="0"/>
    <n v="1"/>
    <n v="110"/>
    <d v="2022-04-20T00:00:00"/>
    <d v="2022-04-22T00:00:00"/>
    <x v="0"/>
  </r>
  <r>
    <s v="07-0997-20728.7/2021"/>
    <s v="48-PRÓTESIS AFECCIONES CIRCULATORIAS"/>
    <x v="81"/>
    <x v="79"/>
    <x v="1"/>
    <n v="1"/>
    <n v="90"/>
    <d v="2022-06-28T00:00:00"/>
    <d v="2022-06-29T00:00:00"/>
    <x v="0"/>
  </r>
  <r>
    <s v="07-0997-20732.3/2021"/>
    <s v="36-PRÓTESIS ESPECIALES, AYUDAS MARCHA (ANDADORES)"/>
    <x v="14"/>
    <x v="13"/>
    <x v="4"/>
    <n v="1"/>
    <n v="80"/>
    <d v="2022-04-20T00:00:00"/>
    <d v="2022-04-22T00:00:00"/>
    <x v="0"/>
  </r>
  <r>
    <s v="07-0997-20733.4/2021"/>
    <s v="38-PRÓTESIS DE MAMA"/>
    <x v="39"/>
    <x v="38"/>
    <x v="7"/>
    <n v="1"/>
    <n v="200.52"/>
    <d v="2022-04-20T00:00:00"/>
    <d v="2022-04-22T00:00:00"/>
    <x v="0"/>
  </r>
  <r>
    <s v="07-0997-20735.6/2021"/>
    <s v="48-PRÓTESIS AFECCIONES CIRCULATORIAS"/>
    <x v="82"/>
    <x v="80"/>
    <x v="1"/>
    <n v="1"/>
    <n v="147.94"/>
    <d v="2022-06-22T00:00:00"/>
    <d v="2022-06-22T00:00:00"/>
    <x v="0"/>
  </r>
  <r>
    <s v="07-0997-20738.0/2021"/>
    <s v="31-ORTESIS MIEMBRO SUPERIOR"/>
    <x v="86"/>
    <x v="84"/>
    <x v="3"/>
    <n v="2"/>
    <n v="171"/>
    <d v="2022-04-20T00:00:00"/>
    <d v="2022-04-22T00:00:00"/>
    <x v="0"/>
  </r>
  <r>
    <s v="07-0997-20740.3/2021"/>
    <s v="32-ORTESIS MIEMBRO INFERIOR"/>
    <x v="192"/>
    <x v="185"/>
    <x v="0"/>
    <n v="1"/>
    <n v="132.63"/>
    <d v="2022-04-20T00:00:00"/>
    <d v="2022-04-22T00:00:00"/>
    <x v="0"/>
  </r>
  <r>
    <s v="07-0997-20741.4/2021"/>
    <s v="32-ORTESIS MIEMBRO INFERIOR"/>
    <x v="69"/>
    <x v="67"/>
    <x v="0"/>
    <n v="1"/>
    <n v="220"/>
    <d v="2022-04-20T00:00:00"/>
    <d v="2022-04-22T00:00:00"/>
    <x v="0"/>
  </r>
  <r>
    <s v="07-0997-20742.5/2021"/>
    <s v="36-PRÓTESIS ESPECIALES, AYUDAS MARCHA (ANDADORES)"/>
    <x v="14"/>
    <x v="13"/>
    <x v="4"/>
    <n v="1"/>
    <n v="87.7"/>
    <d v="2022-04-20T00:00:00"/>
    <d v="2022-04-22T00:00:00"/>
    <x v="0"/>
  </r>
  <r>
    <s v="07-0997-20744.7/2021"/>
    <s v="37-ORTESIS DE COLUMNA VERTEBRAL"/>
    <x v="19"/>
    <x v="18"/>
    <x v="2"/>
    <n v="1"/>
    <n v="1048.49"/>
    <d v="2022-04-20T00:00:00"/>
    <d v="2022-04-22T00:00:00"/>
    <x v="0"/>
  </r>
  <r>
    <s v="07-0997-20746.0/2021"/>
    <s v="32-ORTESIS MIEMBRO INFERIOR"/>
    <x v="42"/>
    <x v="41"/>
    <x v="0"/>
    <n v="1"/>
    <n v="124.98"/>
    <d v="2022-04-20T00:00:00"/>
    <d v="2022-04-22T00:00:00"/>
    <x v="0"/>
  </r>
  <r>
    <s v="07-0997-21080.3/2021"/>
    <s v="48-PRÓTESIS AFECCIONES CIRCULATORIAS"/>
    <x v="84"/>
    <x v="82"/>
    <x v="1"/>
    <n v="2"/>
    <n v="56.1"/>
    <d v="2022-04-20T00:00:00"/>
    <d v="2022-04-22T00:00:00"/>
    <x v="0"/>
  </r>
  <r>
    <s v="07-0997-21080.3/2021"/>
    <s v="48-PRÓTESIS AFECCIONES CIRCULATORIAS"/>
    <x v="2"/>
    <x v="2"/>
    <x v="1"/>
    <n v="1"/>
    <n v="314.5"/>
    <d v="2022-04-20T00:00:00"/>
    <d v="2022-04-22T00:00:00"/>
    <x v="0"/>
  </r>
  <r>
    <s v="07-0997-21080.3/2021"/>
    <s v="48-PRÓTESIS AFECCIONES CIRCULATORIAS"/>
    <x v="85"/>
    <x v="83"/>
    <x v="1"/>
    <n v="2"/>
    <n v="56.1"/>
    <d v="2022-04-20T00:00:00"/>
    <d v="2022-04-22T00:00:00"/>
    <x v="0"/>
  </r>
  <r>
    <s v="07-0997-21080.3/2021"/>
    <s v="48-PRÓTESIS AFECCIONES CIRCULATORIAS"/>
    <x v="75"/>
    <x v="73"/>
    <x v="1"/>
    <n v="2"/>
    <n v="235"/>
    <d v="2022-04-20T00:00:00"/>
    <d v="2022-04-22T00:00:00"/>
    <x v="0"/>
  </r>
  <r>
    <s v="07-0997-21082.5/2021"/>
    <s v="37-ORTESIS DE COLUMNA VERTEBRAL"/>
    <x v="8"/>
    <x v="7"/>
    <x v="2"/>
    <n v="1"/>
    <n v="55"/>
    <d v="2022-04-20T00:00:00"/>
    <d v="2022-04-22T00:00:00"/>
    <x v="0"/>
  </r>
  <r>
    <s v="07-0997-21083.6/2021"/>
    <s v="48-PRÓTESIS AFECCIONES CIRCULATORIAS"/>
    <x v="56"/>
    <x v="54"/>
    <x v="1"/>
    <n v="1"/>
    <n v="150"/>
    <d v="2022-04-20T00:00:00"/>
    <d v="2022-04-22T00:00:00"/>
    <x v="0"/>
  </r>
  <r>
    <s v="07-0997-21085.8/2021"/>
    <s v="48-PRÓTESIS AFECCIONES CIRCULATORIAS"/>
    <x v="213"/>
    <x v="206"/>
    <x v="1"/>
    <n v="1"/>
    <n v="130"/>
    <d v="2022-04-20T00:00:00"/>
    <d v="2022-04-22T00:00:00"/>
    <x v="0"/>
  </r>
  <r>
    <s v="07-0997-21085.8/2021"/>
    <s v="48-PRÓTESIS AFECCIONES CIRCULATORIAS"/>
    <x v="215"/>
    <x v="6"/>
    <x v="1"/>
    <n v="1"/>
    <n v="60"/>
    <d v="2022-04-20T00:00:00"/>
    <d v="2022-04-22T00:00:00"/>
    <x v="0"/>
  </r>
  <r>
    <s v="07-0997-21086.0/2021"/>
    <s v="32-ORTESIS MIEMBRO INFERIOR"/>
    <x v="157"/>
    <x v="152"/>
    <x v="0"/>
    <n v="1"/>
    <n v="150"/>
    <d v="2022-04-20T00:00:00"/>
    <d v="2022-04-22T00:00:00"/>
    <x v="0"/>
  </r>
  <r>
    <s v="07-0997-21087.1/2021"/>
    <s v="31-ORTESIS MIEMBRO SUPERIOR"/>
    <x v="9"/>
    <x v="8"/>
    <x v="3"/>
    <n v="1"/>
    <n v="45.5"/>
    <d v="2022-04-20T00:00:00"/>
    <d v="2022-04-22T00:00:00"/>
    <x v="0"/>
  </r>
  <r>
    <s v="07-0997-21088.2/2021"/>
    <s v="38-PRÓTESIS DE MAMA"/>
    <x v="39"/>
    <x v="38"/>
    <x v="7"/>
    <n v="1"/>
    <n v="200.52"/>
    <d v="2022-04-20T00:00:00"/>
    <d v="2022-04-22T00:00:00"/>
    <x v="0"/>
  </r>
  <r>
    <s v="07-0997-21089.3/2021"/>
    <s v="37-ORTESIS DE COLUMNA VERTEBRAL"/>
    <x v="10"/>
    <x v="9"/>
    <x v="2"/>
    <n v="1"/>
    <n v="538.49"/>
    <d v="2022-04-20T00:00:00"/>
    <d v="2022-04-22T00:00:00"/>
    <x v="0"/>
  </r>
  <r>
    <s v="07-0997-21090.5/2021"/>
    <s v="37-ORTESIS DE COLUMNA VERTEBRAL"/>
    <x v="37"/>
    <x v="36"/>
    <x v="2"/>
    <n v="1"/>
    <n v="99"/>
    <d v="2022-04-20T00:00:00"/>
    <d v="2022-04-22T00:00:00"/>
    <x v="0"/>
  </r>
  <r>
    <s v="07-0997-21091.6/2021"/>
    <s v="37-ORTESIS DE COLUMNA VERTEBRAL"/>
    <x v="10"/>
    <x v="9"/>
    <x v="2"/>
    <n v="1"/>
    <n v="538.49"/>
    <d v="2022-04-20T00:00:00"/>
    <d v="2022-04-22T00:00:00"/>
    <x v="0"/>
  </r>
  <r>
    <s v="07-0997-21092.7/2021"/>
    <s v="32-ORTESIS MIEMBRO INFERIOR"/>
    <x v="157"/>
    <x v="152"/>
    <x v="0"/>
    <n v="1"/>
    <n v="220"/>
    <d v="2022-04-20T00:00:00"/>
    <d v="2022-04-22T00:00:00"/>
    <x v="0"/>
  </r>
  <r>
    <s v="07-0997-21095.1/2021"/>
    <s v="31-ORTESIS MIEMBRO SUPERIOR"/>
    <x v="88"/>
    <x v="86"/>
    <x v="3"/>
    <n v="1"/>
    <n v="130"/>
    <d v="2022-04-20T00:00:00"/>
    <d v="2022-04-22T00:00:00"/>
    <x v="0"/>
  </r>
  <r>
    <s v="07-0997-21096.2/2021"/>
    <s v="32-ORTESIS MIEMBRO INFERIOR"/>
    <x v="36"/>
    <x v="35"/>
    <x v="0"/>
    <n v="1"/>
    <n v="100"/>
    <d v="2022-04-20T00:00:00"/>
    <d v="2022-04-22T00:00:00"/>
    <x v="0"/>
  </r>
  <r>
    <s v="07-0997-21098.4/2021"/>
    <s v="37-ORTESIS DE COLUMNA VERTEBRAL"/>
    <x v="10"/>
    <x v="9"/>
    <x v="2"/>
    <n v="1"/>
    <n v="520"/>
    <d v="2022-04-20T00:00:00"/>
    <d v="2022-04-22T00:00:00"/>
    <x v="0"/>
  </r>
  <r>
    <s v="07-0997-21099.5/2021"/>
    <s v="32-ORTESIS MIEMBRO INFERIOR"/>
    <x v="59"/>
    <x v="57"/>
    <x v="0"/>
    <n v="2"/>
    <n v="872"/>
    <d v="2022-05-09T00:00:00"/>
    <d v="2022-05-17T00:00:00"/>
    <x v="0"/>
  </r>
  <r>
    <s v="07-0997-21101.0/2021"/>
    <s v="33-SILLAS RUEDAS MANUALES"/>
    <x v="15"/>
    <x v="14"/>
    <x v="5"/>
    <n v="1"/>
    <n v="230"/>
    <d v="2022-09-27T00:00:00"/>
    <d v="2022-09-28T00:00:00"/>
    <x v="0"/>
  </r>
  <r>
    <s v="07-0997-21102.1/2021"/>
    <s v="37-ORTESIS DE COLUMNA VERTEBRAL"/>
    <x v="114"/>
    <x v="110"/>
    <x v="2"/>
    <n v="1"/>
    <n v="920"/>
    <d v="2022-06-28T00:00:00"/>
    <d v="2022-06-29T00:00:00"/>
    <x v="0"/>
  </r>
  <r>
    <s v="07-0997-21103.2/2021"/>
    <s v="48-PRÓTESIS AFECCIONES CIRCULATORIAS"/>
    <x v="7"/>
    <x v="6"/>
    <x v="1"/>
    <n v="1"/>
    <n v="106.82"/>
    <d v="2022-04-20T00:00:00"/>
    <d v="2022-04-22T00:00:00"/>
    <x v="0"/>
  </r>
  <r>
    <s v="07-0997-21105.4/2021"/>
    <s v="42-CALZADOS ORTOPÉDICOS"/>
    <x v="158"/>
    <x v="153"/>
    <x v="12"/>
    <n v="1"/>
    <n v="97.93"/>
    <d v="2022-04-20T00:00:00"/>
    <d v="2022-04-22T00:00:00"/>
    <x v="0"/>
  </r>
  <r>
    <s v="07-0997-21408.7/2021"/>
    <s v="33-SILLAS RUEDAS MANUALES"/>
    <x v="60"/>
    <x v="58"/>
    <x v="5"/>
    <n v="1"/>
    <n v="365"/>
    <d v="2022-04-26T00:00:00"/>
    <d v="2022-04-26T00:00:00"/>
    <x v="0"/>
  </r>
  <r>
    <s v="07-0997-21409.8/2021"/>
    <s v="53-SILLAS ELÉCTRICAS (ASIENTOS Y ADAP. ESPECIALES)"/>
    <x v="322"/>
    <x v="313"/>
    <x v="8"/>
    <n v="1"/>
    <n v="85.01"/>
    <d v="2022-05-17T00:00:00"/>
    <d v="2022-05-18T00:00:00"/>
    <x v="0"/>
  </r>
  <r>
    <s v="07-0997-21410.1/2021"/>
    <s v="39-PRÓTESIS ESPECIALES (ANTIESCARAS)"/>
    <x v="18"/>
    <x v="17"/>
    <x v="6"/>
    <n v="1"/>
    <n v="65"/>
    <d v="2022-05-05T00:00:00"/>
    <d v="2022-05-05T00:00:00"/>
    <x v="0"/>
  </r>
  <r>
    <s v="07-0997-21411.2/2021"/>
    <s v="33-SILLAS RUEDAS MANUALES"/>
    <x v="18"/>
    <x v="17"/>
    <x v="6"/>
    <n v="1"/>
    <n v="65"/>
    <d v="2022-05-17T00:00:00"/>
    <d v="2022-05-18T00:00:00"/>
    <x v="0"/>
  </r>
  <r>
    <s v="07-0997-21411.2/2021"/>
    <s v="33-SILLAS RUEDAS MANUALES"/>
    <x v="60"/>
    <x v="58"/>
    <x v="5"/>
    <n v="1"/>
    <n v="452.73"/>
    <d v="2022-05-17T00:00:00"/>
    <d v="2022-05-18T00:00:00"/>
    <x v="0"/>
  </r>
  <r>
    <s v="07-0997-21414.5/2021"/>
    <s v="36-PRÓTESIS ESPECIALES, AYUDAS MARCHA (ANDADORES)"/>
    <x v="42"/>
    <x v="41"/>
    <x v="0"/>
    <n v="1"/>
    <n v="59"/>
    <d v="2022-04-20T00:00:00"/>
    <d v="2022-04-22T00:00:00"/>
    <x v="0"/>
  </r>
  <r>
    <s v="07-0997-21414.5/2021"/>
    <s v="36-PRÓTESIS ESPECIALES, AYUDAS MARCHA (ANDADORES)"/>
    <x v="49"/>
    <x v="47"/>
    <x v="4"/>
    <n v="1"/>
    <n v="59"/>
    <d v="2022-04-20T00:00:00"/>
    <d v="2022-04-22T00:00:00"/>
    <x v="0"/>
  </r>
  <r>
    <s v="07-0997-21415.6/2021"/>
    <s v="31-ORTESIS MIEMBRO SUPERIOR"/>
    <x v="9"/>
    <x v="8"/>
    <x v="3"/>
    <n v="1"/>
    <n v="45.5"/>
    <d v="2022-04-20T00:00:00"/>
    <d v="2022-04-22T00:00:00"/>
    <x v="0"/>
  </r>
  <r>
    <s v="07-0997-21416.7/2021"/>
    <s v="36-PRÓTESIS ESPECIALES, AYUDAS MARCHA (ANDADORES)"/>
    <x v="14"/>
    <x v="13"/>
    <x v="4"/>
    <n v="1"/>
    <n v="120"/>
    <d v="2022-08-17T00:00:00"/>
    <d v="2022-08-17T00:00:00"/>
    <x v="0"/>
  </r>
  <r>
    <s v="07-0997-21417.8/2021"/>
    <s v="38-PRÓTESIS DE MAMA"/>
    <x v="312"/>
    <x v="302"/>
    <x v="7"/>
    <n v="1"/>
    <n v="161.69999999999999"/>
    <d v="2022-04-20T00:00:00"/>
    <d v="2022-04-22T00:00:00"/>
    <x v="0"/>
  </r>
  <r>
    <s v="07-0997-21418.0/2021"/>
    <s v="36-PRÓTESIS ESPECIALES, AYUDAS MARCHA (ANDADORES)"/>
    <x v="225"/>
    <x v="217"/>
    <x v="4"/>
    <n v="1"/>
    <n v="41.1"/>
    <d v="2022-04-20T00:00:00"/>
    <d v="2022-04-22T00:00:00"/>
    <x v="0"/>
  </r>
  <r>
    <s v="07-0997-21420.3/2021"/>
    <s v="37-ORTESIS DE COLUMNA VERTEBRAL"/>
    <x v="10"/>
    <x v="9"/>
    <x v="2"/>
    <n v="1"/>
    <n v="509.12"/>
    <d v="2022-04-20T00:00:00"/>
    <d v="2022-04-22T00:00:00"/>
    <x v="0"/>
  </r>
  <r>
    <s v="07-0997-21421.4/2021"/>
    <s v="36-PRÓTESIS ESPECIALES, AYUDAS MARCHA (ANDADORES)"/>
    <x v="14"/>
    <x v="13"/>
    <x v="4"/>
    <n v="1"/>
    <n v="85"/>
    <d v="2022-04-20T00:00:00"/>
    <d v="2022-04-22T00:00:00"/>
    <x v="0"/>
  </r>
  <r>
    <s v="07-0997-21422.5/2021"/>
    <s v="32-ORTESIS MIEMBRO INFERIOR"/>
    <x v="26"/>
    <x v="25"/>
    <x v="0"/>
    <n v="2"/>
    <n v="325"/>
    <d v="2022-04-20T00:00:00"/>
    <d v="2022-04-22T00:00:00"/>
    <x v="0"/>
  </r>
  <r>
    <s v="07-0997-21423.6/2021"/>
    <s v="32-ORTESIS MIEMBRO INFERIOR"/>
    <x v="30"/>
    <x v="29"/>
    <x v="0"/>
    <n v="1"/>
    <n v="87.59"/>
    <d v="2022-04-20T00:00:00"/>
    <d v="2022-04-22T00:00:00"/>
    <x v="0"/>
  </r>
  <r>
    <s v="07-0997-21425.8/2021"/>
    <s v="31-ORTESIS MIEMBRO SUPERIOR"/>
    <x v="88"/>
    <x v="86"/>
    <x v="3"/>
    <n v="1"/>
    <n v="129.99"/>
    <d v="2022-04-20T00:00:00"/>
    <d v="2022-04-22T00:00:00"/>
    <x v="0"/>
  </r>
  <r>
    <s v="07-0997-21426.0/2021"/>
    <s v="37-ORTESIS DE COLUMNA VERTEBRAL"/>
    <x v="8"/>
    <x v="7"/>
    <x v="2"/>
    <n v="1"/>
    <n v="24"/>
    <d v="2022-04-20T00:00:00"/>
    <d v="2022-04-22T00:00:00"/>
    <x v="0"/>
  </r>
  <r>
    <s v="07-0997-20417.4/2021"/>
    <s v="38-PRÓTESIS DE MAMA"/>
    <x v="51"/>
    <x v="49"/>
    <x v="7"/>
    <n v="1"/>
    <n v="194.75"/>
    <d v="2022-04-28T00:00:00"/>
    <d v="2022-05-05T00:00:00"/>
    <x v="0"/>
  </r>
  <r>
    <s v="07-0997-20419.6/2021"/>
    <s v="37-ORTESIS DE COLUMNA VERTEBRAL"/>
    <x v="8"/>
    <x v="7"/>
    <x v="2"/>
    <n v="1"/>
    <n v="68.28"/>
    <d v="2022-04-28T00:00:00"/>
    <d v="2022-05-05T00:00:00"/>
    <x v="0"/>
  </r>
  <r>
    <s v="07-0997-20421.0/2021"/>
    <s v="48-PRÓTESIS AFECCIONES CIRCULATORIAS"/>
    <x v="12"/>
    <x v="11"/>
    <x v="1"/>
    <n v="1"/>
    <n v="108.7"/>
    <d v="2022-04-28T00:00:00"/>
    <d v="2022-05-05T00:00:00"/>
    <x v="0"/>
  </r>
  <r>
    <s v="07-0997-20424.3/2021"/>
    <s v="48-PRÓTESIS AFECCIONES CIRCULATORIAS"/>
    <x v="12"/>
    <x v="11"/>
    <x v="1"/>
    <n v="2"/>
    <n v="180"/>
    <d v="2022-04-28T00:00:00"/>
    <d v="2022-05-05T00:00:00"/>
    <x v="0"/>
  </r>
  <r>
    <s v="07-0997-20424.3/2021"/>
    <s v="48-PRÓTESIS AFECCIONES CIRCULATORIAS"/>
    <x v="56"/>
    <x v="54"/>
    <x v="1"/>
    <n v="2"/>
    <n v="200.5"/>
    <d v="2022-04-28T00:00:00"/>
    <d v="2022-05-05T00:00:00"/>
    <x v="0"/>
  </r>
  <r>
    <s v="07-0997-20425.4/2021"/>
    <s v="31-ORTESIS MIEMBRO SUPERIOR"/>
    <x v="146"/>
    <x v="142"/>
    <x v="3"/>
    <n v="1"/>
    <n v="127.24"/>
    <d v="2022-04-28T00:00:00"/>
    <d v="2022-05-05T00:00:00"/>
    <x v="0"/>
  </r>
  <r>
    <s v="07-0997-20426.5/2021"/>
    <s v="38-PRÓTESIS DE MAMA"/>
    <x v="51"/>
    <x v="49"/>
    <x v="7"/>
    <n v="1"/>
    <n v="212.87"/>
    <d v="2022-05-05T00:00:00"/>
    <d v="2022-05-05T00:00:00"/>
    <x v="0"/>
  </r>
  <r>
    <s v="07-0997-20427.6/2021"/>
    <s v="34-PRÓTESIS DE MIEMBRO INFERIOR"/>
    <x v="123"/>
    <x v="119"/>
    <x v="11"/>
    <n v="1"/>
    <n v="551.73"/>
    <d v="2022-04-28T00:00:00"/>
    <d v="2022-05-05T00:00:00"/>
    <x v="0"/>
  </r>
  <r>
    <s v="07-0997-20428.7/2021"/>
    <s v="36-PRÓTESIS ESPECIALES, AYUDAS MARCHA (ANDADORES)"/>
    <x v="14"/>
    <x v="13"/>
    <x v="4"/>
    <n v="1"/>
    <n v="88"/>
    <d v="2022-06-28T00:00:00"/>
    <d v="2022-06-29T00:00:00"/>
    <x v="0"/>
  </r>
  <r>
    <s v="07-0997-20429.8/2021"/>
    <s v="31-ORTESIS MIEMBRO SUPERIOR"/>
    <x v="41"/>
    <x v="40"/>
    <x v="3"/>
    <n v="1"/>
    <n v="85"/>
    <d v="2022-06-28T00:00:00"/>
    <d v="2022-06-29T00:00:00"/>
    <x v="0"/>
  </r>
  <r>
    <s v="07-0997-20431.2/2021"/>
    <s v="33-SILLAS RUEDAS MANUALES"/>
    <x v="16"/>
    <x v="15"/>
    <x v="5"/>
    <n v="1"/>
    <n v="200"/>
    <d v="2022-04-18T00:00:00"/>
    <d v="2022-04-19T00:00:00"/>
    <x v="0"/>
  </r>
  <r>
    <s v="07-0997-20432.3/2021"/>
    <s v="37-ORTESIS DE COLUMNA VERTEBRAL"/>
    <x v="42"/>
    <x v="41"/>
    <x v="0"/>
    <n v="1"/>
    <n v="55.14"/>
    <d v="2022-04-20T00:00:00"/>
    <d v="2022-04-22T00:00:00"/>
    <x v="0"/>
  </r>
  <r>
    <s v="07-0997-20432.3/2021"/>
    <s v="37-ORTESIS DE COLUMNA VERTEBRAL"/>
    <x v="8"/>
    <x v="7"/>
    <x v="2"/>
    <n v="1"/>
    <n v="68.28"/>
    <d v="2022-04-20T00:00:00"/>
    <d v="2022-04-22T00:00:00"/>
    <x v="0"/>
  </r>
  <r>
    <s v="07-0997-20433.4/2021"/>
    <s v="36-PRÓTESIS ESPECIALES, AYUDAS MARCHA (ANDADORES)"/>
    <x v="14"/>
    <x v="13"/>
    <x v="4"/>
    <n v="1"/>
    <n v="80"/>
    <d v="2022-08-17T00:00:00"/>
    <d v="2022-08-17T00:00:00"/>
    <x v="0"/>
  </r>
  <r>
    <s v="07-0997-20434.5/2021"/>
    <s v="33-SILLAS RUEDAS MANUALES"/>
    <x v="15"/>
    <x v="14"/>
    <x v="5"/>
    <n v="1"/>
    <n v="244.07"/>
    <d v="2022-04-18T00:00:00"/>
    <d v="2022-04-19T00:00:00"/>
    <x v="0"/>
  </r>
  <r>
    <s v="07-0997-20437.8/2021"/>
    <s v="37-ORTESIS DE COLUMNA VERTEBRAL"/>
    <x v="10"/>
    <x v="9"/>
    <x v="2"/>
    <n v="1"/>
    <n v="520"/>
    <d v="2022-06-22T00:00:00"/>
    <d v="2022-06-22T00:00:00"/>
    <x v="0"/>
  </r>
  <r>
    <s v="07-0997-20440.3/2021"/>
    <s v="33-SILLAS RUEDAS MANUALES"/>
    <x v="112"/>
    <x v="108"/>
    <x v="5"/>
    <n v="1"/>
    <n v="297"/>
    <d v="2022-07-12T00:00:00"/>
    <d v="2022-07-13T00:00:00"/>
    <x v="0"/>
  </r>
  <r>
    <s v="07-0997-20441.4/2021"/>
    <s v="36-PRÓTESIS ESPECIALES, AYUDAS MARCHA (ANDADORES)"/>
    <x v="14"/>
    <x v="13"/>
    <x v="4"/>
    <n v="1"/>
    <n v="90"/>
    <d v="2022-04-20T00:00:00"/>
    <d v="2022-04-22T00:00:00"/>
    <x v="0"/>
  </r>
  <r>
    <s v="07-0997-20747.1/2021"/>
    <s v="37-ORTESIS DE COLUMNA VERTEBRAL"/>
    <x v="8"/>
    <x v="7"/>
    <x v="2"/>
    <n v="1"/>
    <n v="61.8"/>
    <d v="2022-06-22T00:00:00"/>
    <d v="2022-06-22T00:00:00"/>
    <x v="0"/>
  </r>
  <r>
    <s v="07-0997-20748.2/2021"/>
    <s v="32-ORTESIS MIEMBRO INFERIOR"/>
    <x v="1"/>
    <x v="1"/>
    <x v="0"/>
    <n v="1"/>
    <n v="90"/>
    <d v="2022-04-20T00:00:00"/>
    <d v="2022-04-22T00:00:00"/>
    <x v="0"/>
  </r>
  <r>
    <s v="07-0997-20749.3/2021"/>
    <s v="48-PRÓTESIS AFECCIONES CIRCULATORIAS"/>
    <x v="85"/>
    <x v="83"/>
    <x v="1"/>
    <n v="1"/>
    <n v="27.5"/>
    <d v="2022-04-20T00:00:00"/>
    <d v="2022-04-22T00:00:00"/>
    <x v="0"/>
  </r>
  <r>
    <s v="07-0997-20749.3/2021"/>
    <s v="48-PRÓTESIS AFECCIONES CIRCULATORIAS"/>
    <x v="84"/>
    <x v="82"/>
    <x v="1"/>
    <n v="1"/>
    <n v="30"/>
    <d v="2022-04-20T00:00:00"/>
    <d v="2022-04-22T00:00:00"/>
    <x v="0"/>
  </r>
  <r>
    <s v="07-0997-20749.3/2021"/>
    <s v="48-PRÓTESIS AFECCIONES CIRCULATORIAS"/>
    <x v="56"/>
    <x v="54"/>
    <x v="1"/>
    <n v="1"/>
    <n v="80"/>
    <d v="2022-04-20T00:00:00"/>
    <d v="2022-04-22T00:00:00"/>
    <x v="0"/>
  </r>
  <r>
    <s v="07-0997-20750.5/2021"/>
    <s v="37-ORTESIS DE COLUMNA VERTEBRAL"/>
    <x v="32"/>
    <x v="31"/>
    <x v="2"/>
    <n v="1"/>
    <n v="660"/>
    <d v="2022-04-20T00:00:00"/>
    <d v="2022-04-22T00:00:00"/>
    <x v="0"/>
  </r>
  <r>
    <s v="07-0997-20752.7/2021"/>
    <s v="32-ORTESIS MIEMBRO INFERIOR"/>
    <x v="36"/>
    <x v="35"/>
    <x v="0"/>
    <n v="1"/>
    <n v="93.2"/>
    <d v="2022-04-20T00:00:00"/>
    <d v="2022-04-22T00:00:00"/>
    <x v="0"/>
  </r>
  <r>
    <s v="07-0997-20753.8/2021"/>
    <s v="32-ORTESIS MIEMBRO INFERIOR"/>
    <x v="1"/>
    <x v="1"/>
    <x v="0"/>
    <n v="1"/>
    <n v="52"/>
    <d v="2022-04-20T00:00:00"/>
    <d v="2022-04-22T00:00:00"/>
    <x v="0"/>
  </r>
  <r>
    <s v="07-0997-20754.0/2021"/>
    <s v="32-ORTESIS MIEMBRO INFERIOR"/>
    <x v="47"/>
    <x v="45"/>
    <x v="0"/>
    <n v="1"/>
    <n v="105"/>
    <d v="2022-04-20T00:00:00"/>
    <d v="2022-04-22T00:00:00"/>
    <x v="0"/>
  </r>
  <r>
    <s v="07-0997-20755.1/2021"/>
    <s v="48-PRÓTESIS AFECCIONES CIRCULATORIAS"/>
    <x v="56"/>
    <x v="54"/>
    <x v="1"/>
    <n v="1"/>
    <n v="120"/>
    <d v="2022-05-05T00:00:00"/>
    <d v="2022-05-05T00:00:00"/>
    <x v="0"/>
  </r>
  <r>
    <s v="07-0997-20755.1/2021"/>
    <s v="48-PRÓTESIS AFECCIONES CIRCULATORIAS"/>
    <x v="84"/>
    <x v="82"/>
    <x v="1"/>
    <n v="1"/>
    <n v="30"/>
    <d v="2022-05-05T00:00:00"/>
    <d v="2022-05-05T00:00:00"/>
    <x v="0"/>
  </r>
  <r>
    <s v="07-0997-20755.1/2021"/>
    <s v="48-PRÓTESIS AFECCIONES CIRCULATORIAS"/>
    <x v="165"/>
    <x v="160"/>
    <x v="1"/>
    <n v="1"/>
    <n v="30"/>
    <d v="2022-05-05T00:00:00"/>
    <d v="2022-05-05T00:00:00"/>
    <x v="0"/>
  </r>
  <r>
    <s v="07-0997-20755.1/2021"/>
    <s v="48-PRÓTESIS AFECCIONES CIRCULATORIAS"/>
    <x v="12"/>
    <x v="11"/>
    <x v="1"/>
    <n v="1"/>
    <n v="100"/>
    <d v="2022-05-05T00:00:00"/>
    <d v="2022-05-05T00:00:00"/>
    <x v="0"/>
  </r>
  <r>
    <s v="07-0997-20756.2/2021"/>
    <s v="37-ORTESIS DE COLUMNA VERTEBRAL"/>
    <x v="10"/>
    <x v="9"/>
    <x v="2"/>
    <n v="1"/>
    <n v="538.49"/>
    <d v="2022-04-20T00:00:00"/>
    <d v="2022-04-22T00:00:00"/>
    <x v="0"/>
  </r>
  <r>
    <s v="07-0997-20760.7/2021"/>
    <s v="48-PRÓTESIS AFECCIONES CIRCULATORIAS"/>
    <x v="99"/>
    <x v="11"/>
    <x v="1"/>
    <n v="1"/>
    <n v="110"/>
    <d v="2022-04-20T00:00:00"/>
    <d v="2022-04-22T00:00:00"/>
    <x v="0"/>
  </r>
  <r>
    <s v="07-0997-20760.7/2021"/>
    <s v="48-PRÓTESIS AFECCIONES CIRCULATORIAS"/>
    <x v="98"/>
    <x v="54"/>
    <x v="1"/>
    <n v="1"/>
    <n v="150"/>
    <d v="2022-04-20T00:00:00"/>
    <d v="2022-04-22T00:00:00"/>
    <x v="0"/>
  </r>
  <r>
    <s v="07-0997-20761.8/2021"/>
    <s v="33-SILLAS RUEDAS MANUALES"/>
    <x v="16"/>
    <x v="15"/>
    <x v="5"/>
    <n v="1"/>
    <n v="258.14999999999998"/>
    <d v="2022-04-18T00:00:00"/>
    <d v="2022-04-19T00:00:00"/>
    <x v="0"/>
  </r>
  <r>
    <s v="07-0997-20762.0/2021"/>
    <s v="32-ORTESIS MIEMBRO INFERIOR"/>
    <x v="42"/>
    <x v="41"/>
    <x v="0"/>
    <n v="1"/>
    <n v="75.010000000000005"/>
    <d v="2022-04-20T00:00:00"/>
    <d v="2022-04-22T00:00:00"/>
    <x v="0"/>
  </r>
  <r>
    <s v="07-0997-20763.1/2021"/>
    <s v="53-SILLAS ELÉCTRICAS (ASIENTOS Y ADAP. ESPECIALES)"/>
    <x v="318"/>
    <x v="309"/>
    <x v="8"/>
    <n v="1"/>
    <n v="1221.19"/>
    <d v="2022-05-09T00:00:00"/>
    <d v="2022-05-09T00:00:00"/>
    <x v="0"/>
  </r>
  <r>
    <s v="07-0997-20765.3/2021"/>
    <s v="33-SILLAS RUEDAS MANUALES"/>
    <x v="16"/>
    <x v="15"/>
    <x v="5"/>
    <n v="1"/>
    <n v="258.14999999999998"/>
    <d v="2022-04-18T00:00:00"/>
    <d v="2022-04-19T00:00:00"/>
    <x v="0"/>
  </r>
  <r>
    <s v="07-0997-20766.4/2021"/>
    <s v="33-SILLAS RUEDAS MANUALES"/>
    <x v="16"/>
    <x v="15"/>
    <x v="5"/>
    <n v="1"/>
    <n v="258.14999999999998"/>
    <d v="2022-04-18T00:00:00"/>
    <d v="2022-04-19T00:00:00"/>
    <x v="0"/>
  </r>
  <r>
    <s v="07-0997-20767.5/2021"/>
    <s v="32-ORTESIS MIEMBRO INFERIOR"/>
    <x v="30"/>
    <x v="29"/>
    <x v="0"/>
    <n v="1"/>
    <n v="53.6"/>
    <d v="2022-04-20T00:00:00"/>
    <d v="2022-04-22T00:00:00"/>
    <x v="0"/>
  </r>
  <r>
    <s v="07-0997-21106.5/2021"/>
    <s v="32-ORTESIS MIEMBRO INFERIOR"/>
    <x v="306"/>
    <x v="296"/>
    <x v="0"/>
    <n v="1"/>
    <n v="108.5"/>
    <d v="2022-04-20T00:00:00"/>
    <d v="2022-04-22T00:00:00"/>
    <x v="0"/>
  </r>
  <r>
    <s v="07-0997-21107.6/2021"/>
    <s v="37-ORTESIS DE COLUMNA VERTEBRAL"/>
    <x v="3"/>
    <x v="3"/>
    <x v="2"/>
    <n v="1"/>
    <n v="341"/>
    <d v="2022-06-28T00:00:00"/>
    <d v="2022-06-29T00:00:00"/>
    <x v="0"/>
  </r>
  <r>
    <s v="07-0997-21108.7/2021"/>
    <s v="48-PRÓTESIS AFECCIONES CIRCULATORIAS"/>
    <x v="12"/>
    <x v="11"/>
    <x v="1"/>
    <n v="1"/>
    <n v="108.7"/>
    <d v="2022-04-20T00:00:00"/>
    <d v="2022-04-22T00:00:00"/>
    <x v="0"/>
  </r>
  <r>
    <s v="07-0997-21110.1/2021"/>
    <s v="37-ORTESIS DE COLUMNA VERTEBRAL"/>
    <x v="3"/>
    <x v="3"/>
    <x v="2"/>
    <n v="1"/>
    <n v="341"/>
    <d v="2022-04-20T00:00:00"/>
    <d v="2022-04-22T00:00:00"/>
    <x v="0"/>
  </r>
  <r>
    <s v="07-0997-21111.2/2021"/>
    <s v="48-PRÓTESIS AFECCIONES CIRCULATORIAS"/>
    <x v="5"/>
    <x v="5"/>
    <x v="1"/>
    <n v="1"/>
    <n v="22"/>
    <d v="2022-06-28T00:00:00"/>
    <d v="2022-06-29T00:00:00"/>
    <x v="0"/>
  </r>
  <r>
    <s v="07-0997-21111.2/2021"/>
    <s v="48-PRÓTESIS AFECCIONES CIRCULATORIAS"/>
    <x v="215"/>
    <x v="6"/>
    <x v="1"/>
    <n v="1"/>
    <n v="80"/>
    <d v="2022-06-28T00:00:00"/>
    <d v="2022-06-29T00:00:00"/>
    <x v="0"/>
  </r>
  <r>
    <s v="07-0997-21113.4/2021"/>
    <s v="32-ORTESIS MIEMBRO INFERIOR"/>
    <x v="29"/>
    <x v="28"/>
    <x v="0"/>
    <n v="1"/>
    <n v="115"/>
    <d v="2022-04-20T00:00:00"/>
    <d v="2022-04-22T00:00:00"/>
    <x v="0"/>
  </r>
  <r>
    <s v="07-0997-21114.5/2021"/>
    <s v="37-ORTESIS DE COLUMNA VERTEBRAL"/>
    <x v="32"/>
    <x v="31"/>
    <x v="2"/>
    <n v="1"/>
    <n v="630"/>
    <d v="2022-04-20T00:00:00"/>
    <d v="2022-04-22T00:00:00"/>
    <x v="0"/>
  </r>
  <r>
    <s v="07-0997-21116.7/2021"/>
    <s v="34-PRÓTESIS DE MIEMBRO INFERIOR"/>
    <x v="123"/>
    <x v="119"/>
    <x v="11"/>
    <n v="1"/>
    <n v="551.73"/>
    <d v="2022-04-20T00:00:00"/>
    <d v="2022-04-22T00:00:00"/>
    <x v="0"/>
  </r>
  <r>
    <s v="07-0997-21117.8/2021"/>
    <s v="39-PRÓTESIS ESPECIALES (ANTIESCARAS)"/>
    <x v="168"/>
    <x v="162"/>
    <x v="6"/>
    <n v="1"/>
    <n v="640.79999999999995"/>
    <d v="2022-05-09T00:00:00"/>
    <d v="2022-05-17T00:00:00"/>
    <x v="0"/>
  </r>
  <r>
    <s v="07-0997-21118.0/2021"/>
    <s v="38-PRÓTESIS DE MAMA"/>
    <x v="51"/>
    <x v="49"/>
    <x v="7"/>
    <n v="1"/>
    <n v="212.87"/>
    <d v="2022-04-20T00:00:00"/>
    <d v="2022-04-22T00:00:00"/>
    <x v="0"/>
  </r>
  <r>
    <s v="07-0997-21123.6/2021"/>
    <s v="38-PRÓTESIS DE MAMA"/>
    <x v="39"/>
    <x v="38"/>
    <x v="7"/>
    <n v="1"/>
    <n v="200.52"/>
    <d v="2022-04-20T00:00:00"/>
    <d v="2022-04-22T00:00:00"/>
    <x v="0"/>
  </r>
  <r>
    <s v="07-0997-21124.7/2021"/>
    <s v="48-PRÓTESIS AFECCIONES CIRCULATORIAS"/>
    <x v="12"/>
    <x v="11"/>
    <x v="1"/>
    <n v="1"/>
    <n v="93"/>
    <d v="2022-04-20T00:00:00"/>
    <d v="2022-04-22T00:00:00"/>
    <x v="0"/>
  </r>
  <r>
    <s v="07-0997-21124.7/2021"/>
    <s v="48-PRÓTESIS AFECCIONES CIRCULATORIAS"/>
    <x v="56"/>
    <x v="54"/>
    <x v="1"/>
    <n v="1"/>
    <n v="121"/>
    <d v="2022-04-20T00:00:00"/>
    <d v="2022-04-22T00:00:00"/>
    <x v="0"/>
  </r>
  <r>
    <s v="07-0997-21124.7/2021"/>
    <s v="48-PRÓTESIS AFECCIONES CIRCULATORIAS"/>
    <x v="165"/>
    <x v="160"/>
    <x v="1"/>
    <n v="1"/>
    <n v="28.36"/>
    <d v="2022-04-20T00:00:00"/>
    <d v="2022-04-22T00:00:00"/>
    <x v="0"/>
  </r>
  <r>
    <s v="07-0997-21124.7/2021"/>
    <s v="48-PRÓTESIS AFECCIONES CIRCULATORIAS"/>
    <x v="84"/>
    <x v="82"/>
    <x v="1"/>
    <n v="1"/>
    <n v="28.36"/>
    <d v="2022-04-20T00:00:00"/>
    <d v="2022-04-22T00:00:00"/>
    <x v="0"/>
  </r>
  <r>
    <s v="07-0997-21124.7/2021"/>
    <s v="48-PRÓTESIS AFECCIONES CIRCULATORIAS"/>
    <x v="5"/>
    <x v="5"/>
    <x v="1"/>
    <n v="1"/>
    <n v="18.899999999999999"/>
    <d v="2022-04-20T00:00:00"/>
    <d v="2022-04-22T00:00:00"/>
    <x v="0"/>
  </r>
  <r>
    <s v="07-0997-21127.1/2021"/>
    <s v="36-PRÓTESIS ESPECIALES, AYUDAS MARCHA (ANDADORES)"/>
    <x v="14"/>
    <x v="13"/>
    <x v="4"/>
    <n v="1"/>
    <n v="65"/>
    <d v="2022-04-20T00:00:00"/>
    <d v="2022-04-22T00:00:00"/>
    <x v="0"/>
  </r>
  <r>
    <s v="07-0997-21128.2/2021"/>
    <s v="32-ORTESIS MIEMBRO INFERIOR"/>
    <x v="50"/>
    <x v="48"/>
    <x v="0"/>
    <n v="1"/>
    <n v="35"/>
    <d v="2022-04-20T00:00:00"/>
    <d v="2022-04-22T00:00:00"/>
    <x v="0"/>
  </r>
  <r>
    <s v="07-0997-21130.5/2021"/>
    <s v="36-PRÓTESIS ESPECIALES, AYUDAS MARCHA (ANDADORES)"/>
    <x v="49"/>
    <x v="47"/>
    <x v="4"/>
    <n v="1"/>
    <n v="72.08"/>
    <d v="2022-06-28T00:00:00"/>
    <d v="2022-06-29T00:00:00"/>
    <x v="0"/>
  </r>
  <r>
    <s v="07-0997-21485.2/2021"/>
    <s v="31-ORTESIS MIEMBRO SUPERIOR"/>
    <x v="58"/>
    <x v="56"/>
    <x v="3"/>
    <n v="1"/>
    <n v="190"/>
    <d v="2022-05-05T00:00:00"/>
    <d v="2022-05-05T00:00:00"/>
    <x v="0"/>
  </r>
  <r>
    <s v="07-0997-21486.3/2021"/>
    <s v="37-ORTESIS DE COLUMNA VERTEBRAL"/>
    <x v="19"/>
    <x v="18"/>
    <x v="2"/>
    <n v="1"/>
    <n v="870"/>
    <d v="2022-05-05T00:00:00"/>
    <d v="2022-05-05T00:00:00"/>
    <x v="0"/>
  </r>
  <r>
    <s v="07-0997-21487.4/2021"/>
    <s v="37-ORTESIS DE COLUMNA VERTEBRAL"/>
    <x v="28"/>
    <x v="27"/>
    <x v="2"/>
    <n v="1"/>
    <n v="200"/>
    <d v="2022-05-05T00:00:00"/>
    <d v="2022-05-05T00:00:00"/>
    <x v="0"/>
  </r>
  <r>
    <s v="07-0997-21488.5/2021"/>
    <s v="32-ORTESIS MIEMBRO INFERIOR"/>
    <x v="36"/>
    <x v="35"/>
    <x v="0"/>
    <n v="1"/>
    <n v="170"/>
    <d v="2022-05-05T00:00:00"/>
    <d v="2022-05-05T00:00:00"/>
    <x v="0"/>
  </r>
  <r>
    <s v="07-0997-21495.4/2021"/>
    <s v="36-PRÓTESIS ESPECIALES, AYUDAS MARCHA (ANDADORES)"/>
    <x v="225"/>
    <x v="217"/>
    <x v="4"/>
    <n v="1"/>
    <n v="47"/>
    <d v="2022-05-05T00:00:00"/>
    <d v="2022-05-05T00:00:00"/>
    <x v="0"/>
  </r>
  <r>
    <s v="07-0997-21496.5/2021"/>
    <s v="48-PRÓTESIS AFECCIONES CIRCULATORIAS"/>
    <x v="147"/>
    <x v="143"/>
    <x v="1"/>
    <n v="1"/>
    <n v="232.57"/>
    <d v="2022-06-28T00:00:00"/>
    <d v="2022-06-29T00:00:00"/>
    <x v="0"/>
  </r>
  <r>
    <s v="07-0997-21497.6/2021"/>
    <s v="38-PRÓTESIS DE MAMA"/>
    <x v="39"/>
    <x v="38"/>
    <x v="7"/>
    <n v="1"/>
    <n v="175"/>
    <d v="2022-05-05T00:00:00"/>
    <d v="2022-05-05T00:00:00"/>
    <x v="0"/>
  </r>
  <r>
    <s v="07-0997-21498.7/2021"/>
    <s v="48-PRÓTESIS AFECCIONES CIRCULATORIAS"/>
    <x v="48"/>
    <x v="46"/>
    <x v="1"/>
    <n v="1"/>
    <n v="282.14999999999998"/>
    <d v="2022-05-05T00:00:00"/>
    <d v="2022-05-05T00:00:00"/>
    <x v="0"/>
  </r>
  <r>
    <s v="07-0997-21499.8/2021"/>
    <s v="33-SILLAS RUEDAS MANUALES"/>
    <x v="60"/>
    <x v="58"/>
    <x v="5"/>
    <n v="1"/>
    <n v="452.73"/>
    <d v="2022-06-29T00:00:00"/>
    <d v="2022-06-29T00:00:00"/>
    <x v="0"/>
  </r>
  <r>
    <s v="07-0997-21500.2/2021"/>
    <s v="33-SILLAS RUEDAS MANUALES"/>
    <x v="112"/>
    <x v="108"/>
    <x v="5"/>
    <n v="1"/>
    <n v="350"/>
    <d v="2022-05-09T00:00:00"/>
    <d v="2022-05-09T00:00:00"/>
    <x v="0"/>
  </r>
  <r>
    <s v="07-0997-21501.3/2021"/>
    <s v="48-PRÓTESIS AFECCIONES CIRCULATORIAS"/>
    <x v="2"/>
    <x v="2"/>
    <x v="1"/>
    <n v="1"/>
    <n v="353.67"/>
    <d v="2022-05-05T00:00:00"/>
    <d v="2022-05-05T00:00:00"/>
    <x v="0"/>
  </r>
  <r>
    <s v="07-0997-21502.4/2021"/>
    <s v="48-PRÓTESIS AFECCIONES CIRCULATORIAS"/>
    <x v="85"/>
    <x v="83"/>
    <x v="1"/>
    <n v="1"/>
    <n v="22"/>
    <d v="2022-05-05T00:00:00"/>
    <d v="2022-05-05T00:00:00"/>
    <x v="0"/>
  </r>
  <r>
    <s v="07-0997-21502.4/2021"/>
    <s v="48-PRÓTESIS AFECCIONES CIRCULATORIAS"/>
    <x v="83"/>
    <x v="81"/>
    <x v="1"/>
    <n v="2"/>
    <n v="11"/>
    <d v="2022-05-05T00:00:00"/>
    <d v="2022-05-05T00:00:00"/>
    <x v="0"/>
  </r>
  <r>
    <s v="07-0997-21502.4/2021"/>
    <s v="48-PRÓTESIS AFECCIONES CIRCULATORIAS"/>
    <x v="215"/>
    <x v="6"/>
    <x v="1"/>
    <n v="2"/>
    <n v="138"/>
    <d v="2022-05-05T00:00:00"/>
    <d v="2022-05-05T00:00:00"/>
    <x v="0"/>
  </r>
  <r>
    <s v="07-0997-21503.5/2021"/>
    <s v="48-PRÓTESIS AFECCIONES CIRCULATORIAS"/>
    <x v="6"/>
    <x v="4"/>
    <x v="1"/>
    <n v="1"/>
    <n v="165.44"/>
    <d v="2022-05-05T00:00:00"/>
    <d v="2022-05-05T00:00:00"/>
    <x v="0"/>
  </r>
  <r>
    <s v="07-0997-21504.6/2021"/>
    <s v="48-PRÓTESIS AFECCIONES CIRCULATORIAS"/>
    <x v="84"/>
    <x v="82"/>
    <x v="1"/>
    <n v="1"/>
    <n v="22.5"/>
    <d v="2022-05-05T00:00:00"/>
    <d v="2022-05-05T00:00:00"/>
    <x v="0"/>
  </r>
  <r>
    <s v="07-0997-21504.6/2021"/>
    <s v="48-PRÓTESIS AFECCIONES CIRCULATORIAS"/>
    <x v="99"/>
    <x v="11"/>
    <x v="1"/>
    <n v="1"/>
    <n v="80"/>
    <d v="2022-05-05T00:00:00"/>
    <d v="2022-05-05T00:00:00"/>
    <x v="0"/>
  </r>
  <r>
    <s v="07-0997-21504.6/2021"/>
    <s v="48-PRÓTESIS AFECCIONES CIRCULATORIAS"/>
    <x v="5"/>
    <x v="5"/>
    <x v="1"/>
    <n v="1"/>
    <n v="23.67"/>
    <d v="2022-05-05T00:00:00"/>
    <d v="2022-05-05T00:00:00"/>
    <x v="0"/>
  </r>
  <r>
    <s v="07-0997-21504.6/2021"/>
    <s v="48-PRÓTESIS AFECCIONES CIRCULATORIAS"/>
    <x v="268"/>
    <x v="259"/>
    <x v="1"/>
    <n v="1"/>
    <n v="52.52"/>
    <d v="2022-05-05T00:00:00"/>
    <d v="2022-05-05T00:00:00"/>
    <x v="0"/>
  </r>
  <r>
    <s v="07-0997-21504.6/2021"/>
    <s v="48-PRÓTESIS AFECCIONES CIRCULATORIAS"/>
    <x v="83"/>
    <x v="81"/>
    <x v="1"/>
    <n v="1"/>
    <n v="20"/>
    <d v="2022-05-05T00:00:00"/>
    <d v="2022-05-05T00:00:00"/>
    <x v="0"/>
  </r>
  <r>
    <s v="07-0997-20442.5/2021"/>
    <s v="37-ORTESIS DE COLUMNA VERTEBRAL"/>
    <x v="10"/>
    <x v="9"/>
    <x v="2"/>
    <n v="1"/>
    <n v="490"/>
    <d v="2022-04-20T00:00:00"/>
    <d v="2022-04-22T00:00:00"/>
    <x v="0"/>
  </r>
  <r>
    <s v="07-0997-20443.6/2021"/>
    <s v="48-PRÓTESIS AFECCIONES CIRCULATORIAS"/>
    <x v="177"/>
    <x v="80"/>
    <x v="1"/>
    <n v="1"/>
    <n v="170.13"/>
    <d v="2022-11-08T00:00:00"/>
    <d v="2022-11-14T00:00:00"/>
    <x v="0"/>
  </r>
  <r>
    <s v="07-0997-20444.7/2021"/>
    <s v="37-ORTESIS DE COLUMNA VERTEBRAL"/>
    <x v="77"/>
    <x v="75"/>
    <x v="2"/>
    <n v="1"/>
    <n v="245"/>
    <d v="2022-04-20T00:00:00"/>
    <d v="2022-04-22T00:00:00"/>
    <x v="0"/>
  </r>
  <r>
    <s v="07-0997-20445.8/2021"/>
    <s v="32-ORTESIS MIEMBRO INFERIOR"/>
    <x v="190"/>
    <x v="183"/>
    <x v="0"/>
    <n v="1"/>
    <n v="50"/>
    <d v="2022-04-20T00:00:00"/>
    <d v="2022-04-22T00:00:00"/>
    <x v="0"/>
  </r>
  <r>
    <s v="07-0997-20446.0/2021"/>
    <s v="48-PRÓTESIS AFECCIONES CIRCULATORIAS"/>
    <x v="83"/>
    <x v="81"/>
    <x v="1"/>
    <n v="1"/>
    <n v="20"/>
    <d v="2022-06-28T00:00:00"/>
    <d v="2022-06-29T00:00:00"/>
    <x v="0"/>
  </r>
  <r>
    <s v="07-0997-20446.0/2021"/>
    <s v="48-PRÓTESIS AFECCIONES CIRCULATORIAS"/>
    <x v="2"/>
    <x v="2"/>
    <x v="1"/>
    <n v="1"/>
    <n v="330"/>
    <d v="2022-06-28T00:00:00"/>
    <d v="2022-06-29T00:00:00"/>
    <x v="0"/>
  </r>
  <r>
    <s v="07-0997-20448.2/2021"/>
    <s v="33-SILLAS RUEDAS MANUALES"/>
    <x v="16"/>
    <x v="15"/>
    <x v="5"/>
    <n v="1"/>
    <n v="244.07"/>
    <d v="2022-04-18T00:00:00"/>
    <d v="2022-04-19T00:00:00"/>
    <x v="0"/>
  </r>
  <r>
    <s v="07-0997-20455.1/2021"/>
    <s v="39-PRÓTESIS ESPECIALES (ANTIESCARAS)"/>
    <x v="18"/>
    <x v="17"/>
    <x v="6"/>
    <n v="1"/>
    <n v="22"/>
    <d v="2022-04-28T00:00:00"/>
    <d v="2022-05-05T00:00:00"/>
    <x v="0"/>
  </r>
  <r>
    <s v="07-0997-20458.4/2021"/>
    <s v="32-ORTESIS MIEMBRO INFERIOR"/>
    <x v="59"/>
    <x v="57"/>
    <x v="0"/>
    <n v="2"/>
    <n v="933.59"/>
    <d v="2022-06-06T00:00:00"/>
    <d v="2022-06-07T00:00:00"/>
    <x v="0"/>
  </r>
  <r>
    <s v="07-0997-20459.5/2021"/>
    <s v="32-ORTESIS MIEMBRO INFERIOR"/>
    <x v="36"/>
    <x v="35"/>
    <x v="0"/>
    <n v="1"/>
    <n v="90"/>
    <d v="2022-04-28T00:00:00"/>
    <d v="2022-05-05T00:00:00"/>
    <x v="0"/>
  </r>
  <r>
    <s v="07-0997-20460.7/2021"/>
    <s v="37-ORTESIS DE COLUMNA VERTEBRAL"/>
    <x v="8"/>
    <x v="7"/>
    <x v="2"/>
    <n v="1"/>
    <n v="68.28"/>
    <d v="2022-04-28T00:00:00"/>
    <d v="2022-05-05T00:00:00"/>
    <x v="0"/>
  </r>
  <r>
    <s v="07-0997-20461.8/2021"/>
    <s v="48-PRÓTESIS AFECCIONES CIRCULATORIAS"/>
    <x v="5"/>
    <x v="5"/>
    <x v="1"/>
    <n v="2"/>
    <n v="47.34"/>
    <d v="2022-04-28T00:00:00"/>
    <d v="2022-05-05T00:00:00"/>
    <x v="0"/>
  </r>
  <r>
    <s v="07-0997-20461.8/2021"/>
    <s v="48-PRÓTESIS AFECCIONES CIRCULATORIAS"/>
    <x v="2"/>
    <x v="2"/>
    <x v="1"/>
    <n v="1"/>
    <n v="287.66000000000003"/>
    <d v="2022-04-28T00:00:00"/>
    <d v="2022-05-05T00:00:00"/>
    <x v="0"/>
  </r>
  <r>
    <s v="07-0997-20462.0/2021"/>
    <s v="32-ORTESIS MIEMBRO INFERIOR"/>
    <x v="35"/>
    <x v="34"/>
    <x v="0"/>
    <n v="1"/>
    <n v="40"/>
    <d v="2022-04-28T00:00:00"/>
    <d v="2022-05-05T00:00:00"/>
    <x v="0"/>
  </r>
  <r>
    <s v="07-0997-20463.1/2021"/>
    <s v="32-ORTESIS MIEMBRO INFERIOR"/>
    <x v="29"/>
    <x v="28"/>
    <x v="0"/>
    <n v="1"/>
    <n v="102.36"/>
    <d v="2022-04-28T00:00:00"/>
    <d v="2022-05-05T00:00:00"/>
    <x v="0"/>
  </r>
  <r>
    <s v="07-0997-20464.2/2021"/>
    <s v="36-PRÓTESIS ESPECIALES, AYUDAS MARCHA (ANDADORES)"/>
    <x v="14"/>
    <x v="13"/>
    <x v="4"/>
    <n v="1"/>
    <n v="75.010000000000005"/>
    <d v="2022-04-28T00:00:00"/>
    <d v="2022-05-05T00:00:00"/>
    <x v="0"/>
  </r>
  <r>
    <s v="07-0997-20465.3/2021"/>
    <s v="31-ORTESIS MIEMBRO SUPERIOR"/>
    <x v="146"/>
    <x v="142"/>
    <x v="3"/>
    <n v="1"/>
    <n v="102"/>
    <d v="2022-04-28T00:00:00"/>
    <d v="2022-05-05T00:00:00"/>
    <x v="0"/>
  </r>
  <r>
    <s v="07-0997-20770.0/2021"/>
    <s v="37-ORTESIS DE COLUMNA VERTEBRAL"/>
    <x v="10"/>
    <x v="9"/>
    <x v="2"/>
    <n v="1"/>
    <n v="538.49"/>
    <d v="2022-04-20T00:00:00"/>
    <d v="2022-04-22T00:00:00"/>
    <x v="0"/>
  </r>
  <r>
    <s v="07-0997-20771.1/2021"/>
    <s v="48-PRÓTESIS AFECCIONES CIRCULATORIAS"/>
    <x v="99"/>
    <x v="11"/>
    <x v="1"/>
    <n v="1"/>
    <n v="111.78"/>
    <d v="2022-06-28T00:00:00"/>
    <d v="2022-06-29T00:00:00"/>
    <x v="0"/>
  </r>
  <r>
    <s v="07-0997-20773.3/2021"/>
    <s v="33-SILLAS RUEDAS MANUALES"/>
    <x v="15"/>
    <x v="14"/>
    <x v="5"/>
    <n v="1"/>
    <n v="244.07"/>
    <d v="2022-04-18T00:00:00"/>
    <d v="2022-04-19T00:00:00"/>
    <x v="0"/>
  </r>
  <r>
    <s v="07-0997-20774.4/2021"/>
    <s v="37-ORTESIS DE COLUMNA VERTEBRAL"/>
    <x v="19"/>
    <x v="18"/>
    <x v="2"/>
    <n v="1"/>
    <n v="1048.49"/>
    <d v="2022-04-20T00:00:00"/>
    <d v="2022-04-22T00:00:00"/>
    <x v="0"/>
  </r>
  <r>
    <s v="07-0997-20776.6/2021"/>
    <s v="31-ORTESIS MIEMBRO SUPERIOR"/>
    <x v="41"/>
    <x v="40"/>
    <x v="3"/>
    <n v="1"/>
    <n v="256"/>
    <d v="2022-06-28T00:00:00"/>
    <d v="2022-06-29T00:00:00"/>
    <x v="0"/>
  </r>
  <r>
    <s v="07-0997-20777.7/2021"/>
    <s v="31-ORTESIS MIEMBRO SUPERIOR"/>
    <x v="178"/>
    <x v="171"/>
    <x v="3"/>
    <n v="1"/>
    <n v="31.9"/>
    <d v="2022-04-20T00:00:00"/>
    <d v="2022-04-22T00:00:00"/>
    <x v="0"/>
  </r>
  <r>
    <s v="07-0997-20780.2/2021"/>
    <s v="33-SILLAS RUEDAS MANUALES"/>
    <x v="15"/>
    <x v="14"/>
    <x v="5"/>
    <n v="1"/>
    <n v="130"/>
    <d v="2022-06-29T00:00:00"/>
    <d v="2022-06-29T00:00:00"/>
    <x v="0"/>
  </r>
  <r>
    <s v="07-0997-20781.3/2021"/>
    <s v="48-PRÓTESIS AFECCIONES CIRCULATORIAS"/>
    <x v="243"/>
    <x v="235"/>
    <x v="1"/>
    <n v="1"/>
    <n v="140.01"/>
    <d v="2022-04-20T00:00:00"/>
    <d v="2022-04-22T00:00:00"/>
    <x v="0"/>
  </r>
  <r>
    <s v="07-0997-20781.3/2021"/>
    <s v="48-PRÓTESIS AFECCIONES CIRCULATORIAS"/>
    <x v="7"/>
    <x v="6"/>
    <x v="1"/>
    <n v="1"/>
    <n v="40"/>
    <d v="2022-04-20T00:00:00"/>
    <d v="2022-04-22T00:00:00"/>
    <x v="0"/>
  </r>
  <r>
    <s v="07-0997-20785.7/2021"/>
    <s v="33-SILLAS RUEDAS MANUALES"/>
    <x v="15"/>
    <x v="14"/>
    <x v="5"/>
    <n v="1"/>
    <n v="258.14999999999998"/>
    <d v="2022-05-23T00:00:00"/>
    <d v="2022-05-24T00:00:00"/>
    <x v="0"/>
  </r>
  <r>
    <s v="07-0997-20787.6/2022"/>
    <s v="37-ORTESIS DE COLUMNA VERTEBRAL"/>
    <x v="10"/>
    <x v="9"/>
    <x v="2"/>
    <n v="1"/>
    <n v="538.49"/>
    <d v="2022-11-15T00:00:00"/>
    <d v="2022-11-16T00:00:00"/>
    <x v="1"/>
  </r>
  <r>
    <s v="07-0997-20788.1/2021"/>
    <s v="48-PRÓTESIS AFECCIONES CIRCULATORIAS"/>
    <x v="177"/>
    <x v="80"/>
    <x v="1"/>
    <n v="1"/>
    <n v="155"/>
    <d v="2022-06-28T00:00:00"/>
    <d v="2022-06-29T00:00:00"/>
    <x v="0"/>
  </r>
  <r>
    <s v="07-0997-20791.5/2021"/>
    <s v="43-PRÓTESIS APRENDIZAJE"/>
    <x v="72"/>
    <x v="70"/>
    <x v="10"/>
    <n v="1"/>
    <n v="1583"/>
    <d v="2022-07-08T00:00:00"/>
    <d v="2022-07-19T00:00:00"/>
    <x v="0"/>
  </r>
  <r>
    <s v="07-0997-20792.6/2021"/>
    <s v="32-ORTESIS MIEMBRO INFERIOR"/>
    <x v="35"/>
    <x v="34"/>
    <x v="0"/>
    <n v="1"/>
    <n v="30.01"/>
    <d v="2022-06-06T00:00:00"/>
    <d v="2022-06-07T00:00:00"/>
    <x v="0"/>
  </r>
  <r>
    <s v="07-0997-20793.7/2021"/>
    <s v="33-SILLAS RUEDAS MANUALES"/>
    <x v="15"/>
    <x v="14"/>
    <x v="5"/>
    <n v="1"/>
    <n v="156"/>
    <d v="2022-05-23T00:00:00"/>
    <d v="2022-05-24T00:00:00"/>
    <x v="0"/>
  </r>
  <r>
    <s v="07-0997-20795.0/2021"/>
    <s v="33-SILLAS RUEDAS MANUALES"/>
    <x v="16"/>
    <x v="15"/>
    <x v="5"/>
    <n v="1"/>
    <n v="258.14999999999998"/>
    <d v="2022-06-02T00:00:00"/>
    <d v="2022-06-03T00:00:00"/>
    <x v="0"/>
  </r>
  <r>
    <s v="07-0997-20796.1/2021"/>
    <s v="37-ORTESIS DE COLUMNA VERTEBRAL"/>
    <x v="10"/>
    <x v="9"/>
    <x v="2"/>
    <n v="1"/>
    <n v="538.49"/>
    <d v="2022-05-27T00:00:00"/>
    <d v="2022-06-07T00:00:00"/>
    <x v="0"/>
  </r>
  <r>
    <s v="07-0997-20797.2/2021"/>
    <s v="37-ORTESIS DE COLUMNA VERTEBRAL"/>
    <x v="10"/>
    <x v="9"/>
    <x v="2"/>
    <n v="1"/>
    <n v="538.49"/>
    <d v="2022-05-27T00:00:00"/>
    <d v="2022-06-07T00:00:00"/>
    <x v="0"/>
  </r>
  <r>
    <s v="07-0997-20798.3/2021"/>
    <s v="33-SILLAS RUEDAS MANUALES"/>
    <x v="60"/>
    <x v="58"/>
    <x v="5"/>
    <n v="1"/>
    <n v="299"/>
    <d v="2022-05-23T00:00:00"/>
    <d v="2022-05-24T00:00:00"/>
    <x v="0"/>
  </r>
  <r>
    <s v="07-0997-20802.0/2021"/>
    <s v="37-ORTESIS DE COLUMNA VERTEBRAL"/>
    <x v="277"/>
    <x v="268"/>
    <x v="2"/>
    <n v="1"/>
    <n v="260"/>
    <d v="2022-04-28T00:00:00"/>
    <d v="2022-05-05T00:00:00"/>
    <x v="0"/>
  </r>
  <r>
    <s v="07-0997-21131.6/2021"/>
    <s v="32-ORTESIS MIEMBRO INFERIOR"/>
    <x v="0"/>
    <x v="0"/>
    <x v="0"/>
    <n v="2"/>
    <n v="770.74"/>
    <d v="2022-04-20T00:00:00"/>
    <d v="2022-04-22T00:00:00"/>
    <x v="0"/>
  </r>
  <r>
    <s v="07-0997-21132.7/2021"/>
    <s v="53-SILLAS ELÉCTRICAS (ASIENTOS Y ADAP. ESPECIALES)"/>
    <x v="135"/>
    <x v="131"/>
    <x v="8"/>
    <n v="1"/>
    <n v="2620.8000000000002"/>
    <d v="2022-05-17T00:00:00"/>
    <d v="2022-05-18T00:00:00"/>
    <x v="0"/>
  </r>
  <r>
    <s v="07-0997-21133.8/2021"/>
    <s v="32-ORTESIS MIEMBRO INFERIOR"/>
    <x v="1"/>
    <x v="1"/>
    <x v="0"/>
    <n v="1"/>
    <n v="58"/>
    <d v="2022-04-20T00:00:00"/>
    <d v="2022-04-22T00:00:00"/>
    <x v="0"/>
  </r>
  <r>
    <s v="07-0997-21137.3/2021"/>
    <s v="48-PRÓTESIS AFECCIONES CIRCULATORIAS"/>
    <x v="78"/>
    <x v="76"/>
    <x v="1"/>
    <n v="1"/>
    <n v="173.03"/>
    <d v="2022-04-20T00:00:00"/>
    <d v="2022-04-22T00:00:00"/>
    <x v="0"/>
  </r>
  <r>
    <s v="07-0997-21138.4/2021"/>
    <s v="32-ORTESIS MIEMBRO INFERIOR"/>
    <x v="29"/>
    <x v="28"/>
    <x v="0"/>
    <n v="1"/>
    <n v="200"/>
    <d v="2022-06-28T00:00:00"/>
    <d v="2022-06-29T00:00:00"/>
    <x v="0"/>
  </r>
  <r>
    <s v="07-0997-21140.7/2021"/>
    <s v="48-PRÓTESIS AFECCIONES CIRCULATORIAS"/>
    <x v="7"/>
    <x v="6"/>
    <x v="1"/>
    <n v="2"/>
    <n v="213.64"/>
    <d v="2022-04-20T00:00:00"/>
    <d v="2022-04-22T00:00:00"/>
    <x v="0"/>
  </r>
  <r>
    <s v="07-0997-21142.0/2021"/>
    <s v="48-PRÓTESIS AFECCIONES CIRCULATORIAS"/>
    <x v="98"/>
    <x v="54"/>
    <x v="1"/>
    <n v="1"/>
    <n v="150.07"/>
    <d v="2022-04-20T00:00:00"/>
    <d v="2022-04-22T00:00:00"/>
    <x v="0"/>
  </r>
  <r>
    <s v="07-0997-21142.0/2021"/>
    <s v="48-PRÓTESIS AFECCIONES CIRCULATORIAS"/>
    <x v="99"/>
    <x v="11"/>
    <x v="1"/>
    <n v="1"/>
    <n v="108.7"/>
    <d v="2022-04-20T00:00:00"/>
    <d v="2022-04-22T00:00:00"/>
    <x v="0"/>
  </r>
  <r>
    <s v="07-0997-21142.0/2021"/>
    <s v="48-PRÓTESIS AFECCIONES CIRCULATORIAS"/>
    <x v="84"/>
    <x v="82"/>
    <x v="1"/>
    <n v="1"/>
    <n v="35"/>
    <d v="2022-04-20T00:00:00"/>
    <d v="2022-04-22T00:00:00"/>
    <x v="0"/>
  </r>
  <r>
    <s v="07-0997-21142.0/2021"/>
    <s v="48-PRÓTESIS AFECCIONES CIRCULATORIAS"/>
    <x v="83"/>
    <x v="81"/>
    <x v="1"/>
    <n v="1"/>
    <n v="34.130000000000003"/>
    <d v="2022-04-20T00:00:00"/>
    <d v="2022-04-22T00:00:00"/>
    <x v="0"/>
  </r>
  <r>
    <s v="07-0997-21144.2/2021"/>
    <s v="32-ORTESIS MIEMBRO INFERIOR"/>
    <x v="42"/>
    <x v="41"/>
    <x v="0"/>
    <n v="1"/>
    <n v="75.010000000000005"/>
    <d v="2022-04-20T00:00:00"/>
    <d v="2022-04-22T00:00:00"/>
    <x v="0"/>
  </r>
  <r>
    <s v="07-0997-21145.3/2021"/>
    <s v="32-ORTESIS MIEMBRO INFERIOR"/>
    <x v="1"/>
    <x v="1"/>
    <x v="0"/>
    <n v="1"/>
    <n v="68"/>
    <d v="2022-04-20T00:00:00"/>
    <d v="2022-04-22T00:00:00"/>
    <x v="0"/>
  </r>
  <r>
    <s v="07-0997-21146.4/2021"/>
    <s v="37-ORTESIS DE COLUMNA VERTEBRAL"/>
    <x v="10"/>
    <x v="9"/>
    <x v="2"/>
    <n v="1"/>
    <n v="538.49"/>
    <d v="2022-04-20T00:00:00"/>
    <d v="2022-04-22T00:00:00"/>
    <x v="0"/>
  </r>
  <r>
    <s v="07-0997-21147.5/2021"/>
    <s v="31-ORTESIS MIEMBRO SUPERIOR"/>
    <x v="9"/>
    <x v="8"/>
    <x v="3"/>
    <n v="1"/>
    <n v="45.5"/>
    <d v="2022-04-20T00:00:00"/>
    <d v="2022-04-22T00:00:00"/>
    <x v="0"/>
  </r>
  <r>
    <s v="07-0997-21150.0/2021"/>
    <s v="37-ORTESIS DE COLUMNA VERTEBRAL"/>
    <x v="32"/>
    <x v="31"/>
    <x v="2"/>
    <n v="1"/>
    <n v="688.57"/>
    <d v="2022-04-20T00:00:00"/>
    <d v="2022-04-22T00:00:00"/>
    <x v="0"/>
  </r>
  <r>
    <s v="07-0997-21151.1/2021"/>
    <s v="36-PRÓTESIS ESPECIALES, AYUDAS MARCHA (ANDADORES)"/>
    <x v="14"/>
    <x v="13"/>
    <x v="4"/>
    <n v="1"/>
    <n v="80"/>
    <d v="2022-04-20T00:00:00"/>
    <d v="2022-04-22T00:00:00"/>
    <x v="0"/>
  </r>
  <r>
    <s v="07-0997-21152.2/2021"/>
    <s v="55-PRÓTESIS AUDITIVAS"/>
    <x v="67"/>
    <x v="65"/>
    <x v="9"/>
    <n v="2"/>
    <n v="62.4"/>
    <d v="2022-07-08T00:00:00"/>
    <d v="2022-07-19T00:00:00"/>
    <x v="0"/>
  </r>
  <r>
    <s v="07-0997-21152.2/2021"/>
    <s v="55-PRÓTESIS AUDITIVAS"/>
    <x v="66"/>
    <x v="64"/>
    <x v="9"/>
    <n v="2"/>
    <n v="2269.09"/>
    <d v="2022-07-08T00:00:00"/>
    <d v="2022-07-19T00:00:00"/>
    <x v="0"/>
  </r>
  <r>
    <s v="07-0997-21153.3/2021"/>
    <s v="31-ORTESIS MIEMBRO SUPERIOR"/>
    <x v="246"/>
    <x v="238"/>
    <x v="3"/>
    <n v="1"/>
    <n v="110"/>
    <d v="2022-04-20T00:00:00"/>
    <d v="2022-04-22T00:00:00"/>
    <x v="0"/>
  </r>
  <r>
    <s v="07-0997-21154.4/2021"/>
    <s v="36-PRÓTESIS ESPECIALES, AYUDAS MARCHA (ANDADORES)"/>
    <x v="14"/>
    <x v="13"/>
    <x v="4"/>
    <n v="1"/>
    <n v="55"/>
    <d v="2022-04-20T00:00:00"/>
    <d v="2022-04-22T00:00:00"/>
    <x v="0"/>
  </r>
  <r>
    <s v="07-0997-21155.5/2021"/>
    <s v="31-ORTESIS MIEMBRO SUPERIOR"/>
    <x v="181"/>
    <x v="174"/>
    <x v="3"/>
    <n v="1"/>
    <n v="42.64"/>
    <d v="2022-04-20T00:00:00"/>
    <d v="2022-04-22T00:00:00"/>
    <x v="0"/>
  </r>
  <r>
    <s v="07-0997-21156.6/2021"/>
    <s v="48-PRÓTESIS AFECCIONES CIRCULATORIAS"/>
    <x v="80"/>
    <x v="78"/>
    <x v="1"/>
    <n v="1"/>
    <n v="26.72"/>
    <d v="2022-04-20T00:00:00"/>
    <d v="2022-04-22T00:00:00"/>
    <x v="0"/>
  </r>
  <r>
    <s v="07-0997-21446.4/2021"/>
    <s v="37-ORTESIS DE COLUMNA VERTEBRAL"/>
    <x v="32"/>
    <x v="31"/>
    <x v="2"/>
    <n v="1"/>
    <n v="570"/>
    <d v="2022-05-05T00:00:00"/>
    <d v="2022-05-05T00:00:00"/>
    <x v="0"/>
  </r>
  <r>
    <s v="07-0997-21447.5/2021"/>
    <s v="34-PRÓTESIS DE MIEMBRO INFERIOR"/>
    <x v="270"/>
    <x v="261"/>
    <x v="11"/>
    <n v="1"/>
    <n v="126.21"/>
    <d v="2022-05-05T00:00:00"/>
    <d v="2022-05-05T00:00:00"/>
    <x v="0"/>
  </r>
  <r>
    <s v="07-0997-21448.6/2021"/>
    <s v="38-PRÓTESIS DE MAMA"/>
    <x v="39"/>
    <x v="38"/>
    <x v="7"/>
    <n v="1"/>
    <n v="159.01"/>
    <d v="2022-05-05T00:00:00"/>
    <d v="2022-05-05T00:00:00"/>
    <x v="0"/>
  </r>
  <r>
    <s v="07-0997-21451.1/2021"/>
    <s v="37-ORTESIS DE COLUMNA VERTEBRAL"/>
    <x v="10"/>
    <x v="9"/>
    <x v="2"/>
    <n v="1"/>
    <n v="538.49"/>
    <d v="2022-05-05T00:00:00"/>
    <d v="2022-05-05T00:00:00"/>
    <x v="0"/>
  </r>
  <r>
    <s v="07-0997-21452.2/2021"/>
    <s v="53-SILLAS ELÉCTRICAS (ASIENTOS Y ADAP. ESPECIALES)"/>
    <x v="105"/>
    <x v="101"/>
    <x v="8"/>
    <n v="1"/>
    <n v="39.450000000000003"/>
    <d v="2022-08-04T00:00:00"/>
    <d v="2022-08-05T00:00:00"/>
    <x v="0"/>
  </r>
  <r>
    <s v="07-0997-21454.4/2021"/>
    <s v="32-ORTESIS MIEMBRO INFERIOR"/>
    <x v="164"/>
    <x v="159"/>
    <x v="0"/>
    <n v="1"/>
    <n v="400"/>
    <d v="2022-05-05T00:00:00"/>
    <d v="2022-05-05T00:00:00"/>
    <x v="0"/>
  </r>
  <r>
    <s v="07-0997-21455.5/2021"/>
    <s v="33-SILLAS RUEDAS MANUALES"/>
    <x v="135"/>
    <x v="131"/>
    <x v="8"/>
    <n v="1"/>
    <n v="3520"/>
    <d v="2022-05-09T00:00:00"/>
    <d v="2022-05-09T00:00:00"/>
    <x v="0"/>
  </r>
  <r>
    <s v="07-0997-21456.6/2021"/>
    <s v="32-ORTESIS MIEMBRO INFERIOR"/>
    <x v="60"/>
    <x v="58"/>
    <x v="5"/>
    <n v="1"/>
    <n v="300.02"/>
    <d v="2022-05-05T00:00:00"/>
    <d v="2022-05-05T00:00:00"/>
    <x v="0"/>
  </r>
  <r>
    <s v="07-0997-21456.6/2021"/>
    <s v="32-ORTESIS MIEMBRO INFERIOR"/>
    <x v="214"/>
    <x v="207"/>
    <x v="0"/>
    <n v="2"/>
    <n v="570.66"/>
    <d v="2022-05-05T00:00:00"/>
    <d v="2022-05-05T00:00:00"/>
    <x v="0"/>
  </r>
  <r>
    <s v="07-0997-21456.6/2021"/>
    <s v="32-ORTESIS MIEMBRO INFERIOR"/>
    <x v="20"/>
    <x v="19"/>
    <x v="0"/>
    <n v="1"/>
    <n v="47.55"/>
    <d v="2022-05-05T00:00:00"/>
    <d v="2022-05-05T00:00:00"/>
    <x v="0"/>
  </r>
  <r>
    <s v="07-0997-21456.6/2021"/>
    <s v="32-ORTESIS MIEMBRO INFERIOR"/>
    <x v="223"/>
    <x v="215"/>
    <x v="0"/>
    <n v="2"/>
    <n v="266.24"/>
    <d v="2022-05-05T00:00:00"/>
    <d v="2022-05-05T00:00:00"/>
    <x v="0"/>
  </r>
  <r>
    <s v="07-0997-21456.6/2021"/>
    <s v="32-ORTESIS MIEMBRO INFERIOR"/>
    <x v="223"/>
    <x v="215"/>
    <x v="0"/>
    <n v="2"/>
    <n v="266.24"/>
    <d v="2022-05-05T00:00:00"/>
    <d v="2022-05-05T00:00:00"/>
    <x v="0"/>
  </r>
  <r>
    <s v="07-0997-21456.6/2021"/>
    <s v="32-ORTESIS MIEMBRO INFERIOR"/>
    <x v="279"/>
    <x v="270"/>
    <x v="0"/>
    <n v="1"/>
    <n v="842.51"/>
    <d v="2022-05-05T00:00:00"/>
    <d v="2022-05-05T00:00:00"/>
    <x v="0"/>
  </r>
  <r>
    <s v="07-0997-21456.6/2021"/>
    <s v="32-ORTESIS MIEMBRO INFERIOR"/>
    <x v="21"/>
    <x v="20"/>
    <x v="0"/>
    <n v="1"/>
    <n v="104"/>
    <d v="2022-05-05T00:00:00"/>
    <d v="2022-05-05T00:00:00"/>
    <x v="0"/>
  </r>
  <r>
    <s v="07-0997-21456.6/2021"/>
    <s v="32-ORTESIS MIEMBRO INFERIOR"/>
    <x v="343"/>
    <x v="334"/>
    <x v="0"/>
    <n v="1"/>
    <n v="307.45999999999998"/>
    <d v="2022-05-05T00:00:00"/>
    <d v="2022-05-05T00:00:00"/>
    <x v="0"/>
  </r>
  <r>
    <s v="07-0997-21457.7/2021"/>
    <s v="37-ORTESIS DE COLUMNA VERTEBRAL"/>
    <x v="46"/>
    <x v="44"/>
    <x v="2"/>
    <n v="1"/>
    <n v="104.5"/>
    <d v="2022-05-05T00:00:00"/>
    <d v="2022-05-05T00:00:00"/>
    <x v="0"/>
  </r>
  <r>
    <s v="07-0997-21458.8/2021"/>
    <s v="33-SILLAS RUEDAS MANUALES"/>
    <x v="15"/>
    <x v="14"/>
    <x v="5"/>
    <n v="1"/>
    <n v="258.14999999999998"/>
    <d v="2022-04-26T00:00:00"/>
    <d v="2022-04-26T00:00:00"/>
    <x v="0"/>
  </r>
  <r>
    <s v="07-0997-21459.0/2021"/>
    <s v="32-ORTESIS MIEMBRO INFERIOR"/>
    <x v="1"/>
    <x v="1"/>
    <x v="0"/>
    <n v="1"/>
    <n v="67.2"/>
    <d v="2022-06-28T00:00:00"/>
    <d v="2022-06-29T00:00:00"/>
    <x v="0"/>
  </r>
  <r>
    <s v="07-0997-21460.2/2021"/>
    <s v="33-SILLAS RUEDAS MANUALES"/>
    <x v="16"/>
    <x v="15"/>
    <x v="5"/>
    <n v="1"/>
    <n v="244.07"/>
    <d v="2022-04-26T00:00:00"/>
    <d v="2022-04-26T00:00:00"/>
    <x v="0"/>
  </r>
  <r>
    <s v="07-0997-21461.3/2021"/>
    <s v="33-SILLAS RUEDAS MANUALES"/>
    <x v="112"/>
    <x v="108"/>
    <x v="5"/>
    <n v="1"/>
    <n v="390.69"/>
    <d v="2022-06-15T00:00:00"/>
    <d v="2022-06-16T00:00:00"/>
    <x v="0"/>
  </r>
  <r>
    <s v="07-0997-21462.4/2021"/>
    <s v="32-ORTESIS MIEMBRO INFERIOR"/>
    <x v="42"/>
    <x v="41"/>
    <x v="0"/>
    <n v="1"/>
    <n v="124.98"/>
    <d v="2022-05-05T00:00:00"/>
    <d v="2022-05-05T00:00:00"/>
    <x v="0"/>
  </r>
  <r>
    <s v="07-0997-21463.5/2021"/>
    <s v="53-SILLAS ELÉCTRICAS (ASIENTOS Y ADAP. ESPECIALES)"/>
    <x v="135"/>
    <x v="131"/>
    <x v="8"/>
    <n v="1"/>
    <n v="2839.16"/>
    <d v="2022-09-27T00:00:00"/>
    <d v="2022-09-28T00:00:00"/>
    <x v="0"/>
  </r>
  <r>
    <s v="07-0997-20468.6/2021"/>
    <s v="38-PRÓTESIS DE MAMA"/>
    <x v="137"/>
    <x v="133"/>
    <x v="1"/>
    <n v="1"/>
    <n v="54.45"/>
    <d v="2022-04-28T00:00:00"/>
    <d v="2022-05-05T00:00:00"/>
    <x v="0"/>
  </r>
  <r>
    <s v="07-0997-20472.2/2021"/>
    <s v="33-SILLAS RUEDAS MANUALES"/>
    <x v="112"/>
    <x v="108"/>
    <x v="5"/>
    <n v="1"/>
    <n v="390.69"/>
    <d v="2022-06-02T00:00:00"/>
    <d v="2022-06-03T00:00:00"/>
    <x v="0"/>
  </r>
  <r>
    <s v="07-0997-20478.8/2021"/>
    <s v="32-ORTESIS MIEMBRO INFERIOR"/>
    <x v="34"/>
    <x v="33"/>
    <x v="0"/>
    <n v="2"/>
    <n v="48.2"/>
    <d v="2022-04-28T00:00:00"/>
    <d v="2022-05-05T00:00:00"/>
    <x v="0"/>
  </r>
  <r>
    <s v="07-0997-20480.2/2021"/>
    <s v="32-ORTESIS MIEMBRO INFERIOR"/>
    <x v="34"/>
    <x v="33"/>
    <x v="0"/>
    <n v="1"/>
    <n v="86"/>
    <d v="2022-04-20T00:00:00"/>
    <d v="2022-04-22T00:00:00"/>
    <x v="0"/>
  </r>
  <r>
    <s v="07-0997-20481.3/2021"/>
    <s v="32-ORTESIS MIEMBRO INFERIOR"/>
    <x v="13"/>
    <x v="12"/>
    <x v="0"/>
    <n v="2"/>
    <n v="490"/>
    <d v="2022-04-28T00:00:00"/>
    <d v="2022-05-05T00:00:00"/>
    <x v="0"/>
  </r>
  <r>
    <s v="07-0997-20482.4/2021"/>
    <s v="37-ORTESIS DE COLUMNA VERTEBRAL"/>
    <x v="10"/>
    <x v="9"/>
    <x v="2"/>
    <n v="1"/>
    <n v="490"/>
    <d v="2022-06-06T00:00:00"/>
    <d v="2022-06-07T00:00:00"/>
    <x v="0"/>
  </r>
  <r>
    <s v="07-0997-20484.6/2021"/>
    <s v="37-ORTESIS DE COLUMNA VERTEBRAL"/>
    <x v="32"/>
    <x v="31"/>
    <x v="2"/>
    <n v="1"/>
    <n v="688.57"/>
    <d v="2022-06-06T00:00:00"/>
    <d v="2022-06-07T00:00:00"/>
    <x v="0"/>
  </r>
  <r>
    <s v="07-0997-20487.0/2021"/>
    <s v="32-ORTESIS MIEMBRO INFERIOR"/>
    <x v="42"/>
    <x v="41"/>
    <x v="0"/>
    <n v="1"/>
    <n v="91"/>
    <d v="2022-06-22T00:00:00"/>
    <d v="2022-06-22T00:00:00"/>
    <x v="0"/>
  </r>
  <r>
    <s v="07-0997-20488.1/2021"/>
    <s v="32-ORTESIS MIEMBRO INFERIOR"/>
    <x v="42"/>
    <x v="41"/>
    <x v="0"/>
    <n v="1"/>
    <n v="91"/>
    <d v="2022-06-22T00:00:00"/>
    <d v="2022-06-22T00:00:00"/>
    <x v="0"/>
  </r>
  <r>
    <s v="07-0997-20489.2/2021"/>
    <s v="53-SILLAS ELÉCTRICAS (ASIENTOS Y ADAP. ESPECIALES)"/>
    <x v="135"/>
    <x v="131"/>
    <x v="8"/>
    <n v="1"/>
    <n v="3228"/>
    <d v="2022-06-02T00:00:00"/>
    <d v="2022-06-03T00:00:00"/>
    <x v="0"/>
  </r>
  <r>
    <s v="07-0997-20490.4/2021"/>
    <s v="37-ORTESIS DE COLUMNA VERTEBRAL"/>
    <x v="76"/>
    <x v="74"/>
    <x v="2"/>
    <n v="1"/>
    <n v="88.2"/>
    <d v="2022-07-08T00:00:00"/>
    <d v="2022-07-19T00:00:00"/>
    <x v="0"/>
  </r>
  <r>
    <s v="07-0997-20491.5/2021"/>
    <s v="48-PRÓTESIS AFECCIONES CIRCULATORIAS"/>
    <x v="7"/>
    <x v="6"/>
    <x v="1"/>
    <n v="1"/>
    <n v="106.82"/>
    <d v="2022-04-28T00:00:00"/>
    <d v="2022-05-05T00:00:00"/>
    <x v="0"/>
  </r>
  <r>
    <s v="07-0997-20492.6/2021"/>
    <s v="33-SILLAS RUEDAS MANUALES"/>
    <x v="60"/>
    <x v="58"/>
    <x v="5"/>
    <n v="1"/>
    <n v="415"/>
    <d v="2022-04-18T00:00:00"/>
    <d v="2022-04-19T00:00:00"/>
    <x v="0"/>
  </r>
  <r>
    <s v="07-0997-20494.8/2021"/>
    <s v="37-ORTESIS DE COLUMNA VERTEBRAL"/>
    <x v="46"/>
    <x v="44"/>
    <x v="2"/>
    <n v="1"/>
    <n v="65"/>
    <d v="2022-06-06T00:00:00"/>
    <d v="2022-06-07T00:00:00"/>
    <x v="0"/>
  </r>
  <r>
    <s v="07-0997-20803.1/2021"/>
    <s v="37-ORTESIS DE COLUMNA VERTEBRAL"/>
    <x v="28"/>
    <x v="27"/>
    <x v="2"/>
    <n v="1"/>
    <n v="197"/>
    <d v="2022-04-28T00:00:00"/>
    <d v="2022-05-05T00:00:00"/>
    <x v="0"/>
  </r>
  <r>
    <s v="07-0997-20804.2/2021"/>
    <s v="37-ORTESIS DE COLUMNA VERTEBRAL"/>
    <x v="283"/>
    <x v="274"/>
    <x v="2"/>
    <n v="1"/>
    <n v="186.3"/>
    <d v="2022-04-28T00:00:00"/>
    <d v="2022-05-05T00:00:00"/>
    <x v="0"/>
  </r>
  <r>
    <s v="07-0997-20805.3/2021"/>
    <s v="48-PRÓTESIS AFECCIONES CIRCULATORIAS"/>
    <x v="12"/>
    <x v="11"/>
    <x v="1"/>
    <n v="1"/>
    <n v="105"/>
    <d v="2022-04-28T00:00:00"/>
    <d v="2022-05-05T00:00:00"/>
    <x v="0"/>
  </r>
  <r>
    <s v="07-0997-20805.3/2021"/>
    <s v="48-PRÓTESIS AFECCIONES CIRCULATORIAS"/>
    <x v="56"/>
    <x v="54"/>
    <x v="1"/>
    <n v="1"/>
    <n v="117.5"/>
    <d v="2022-04-28T00:00:00"/>
    <d v="2022-05-05T00:00:00"/>
    <x v="0"/>
  </r>
  <r>
    <s v="07-0997-20806.4/2021"/>
    <s v="33-SILLAS RUEDAS MANUALES"/>
    <x v="142"/>
    <x v="138"/>
    <x v="5"/>
    <n v="1"/>
    <n v="1830.4"/>
    <d v="2022-05-17T00:00:00"/>
    <d v="2022-05-18T00:00:00"/>
    <x v="0"/>
  </r>
  <r>
    <s v="07-0997-20806.4/2021"/>
    <s v="33-SILLAS RUEDAS MANUALES"/>
    <x v="105"/>
    <x v="101"/>
    <x v="8"/>
    <n v="1"/>
    <n v="96.36"/>
    <d v="2022-05-17T00:00:00"/>
    <d v="2022-05-18T00:00:00"/>
    <x v="0"/>
  </r>
  <r>
    <s v="07-0997-20806.4/2021"/>
    <s v="33-SILLAS RUEDAS MANUALES"/>
    <x v="129"/>
    <x v="125"/>
    <x v="8"/>
    <n v="1"/>
    <n v="118.27"/>
    <d v="2022-05-17T00:00:00"/>
    <d v="2022-05-18T00:00:00"/>
    <x v="0"/>
  </r>
  <r>
    <s v="07-0997-20808.6/2021"/>
    <s v="33-SILLAS RUEDAS MANUALES"/>
    <x v="16"/>
    <x v="15"/>
    <x v="5"/>
    <n v="1"/>
    <n v="199"/>
    <d v="2022-05-09T00:00:00"/>
    <d v="2022-05-09T00:00:00"/>
    <x v="0"/>
  </r>
  <r>
    <s v="07-0997-20809.7/2021"/>
    <s v="37-ORTESIS DE COLUMNA VERTEBRAL"/>
    <x v="46"/>
    <x v="44"/>
    <x v="2"/>
    <n v="1"/>
    <n v="104.5"/>
    <d v="2022-04-28T00:00:00"/>
    <d v="2022-05-05T00:00:00"/>
    <x v="0"/>
  </r>
  <r>
    <s v="07-0997-20813.3/2021"/>
    <s v="48-PRÓTESIS AFECCIONES CIRCULATORIAS"/>
    <x v="12"/>
    <x v="11"/>
    <x v="1"/>
    <n v="1"/>
    <n v="22"/>
    <d v="2022-04-28T00:00:00"/>
    <d v="2022-05-05T00:00:00"/>
    <x v="0"/>
  </r>
  <r>
    <s v="07-0997-20813.3/2021"/>
    <s v="48-PRÓTESIS AFECCIONES CIRCULATORIAS"/>
    <x v="5"/>
    <x v="5"/>
    <x v="1"/>
    <n v="1"/>
    <n v="20"/>
    <d v="2022-04-28T00:00:00"/>
    <d v="2022-05-05T00:00:00"/>
    <x v="0"/>
  </r>
  <r>
    <s v="07-0997-20814.4/2021"/>
    <s v="37-ORTESIS DE COLUMNA VERTEBRAL"/>
    <x v="8"/>
    <x v="7"/>
    <x v="2"/>
    <n v="1"/>
    <n v="29"/>
    <d v="2022-06-14T00:00:00"/>
    <d v="2022-06-22T00:00:00"/>
    <x v="0"/>
  </r>
  <r>
    <s v="07-0997-20816.6/2021"/>
    <s v="37-ORTESIS DE COLUMNA VERTEBRAL"/>
    <x v="28"/>
    <x v="27"/>
    <x v="2"/>
    <n v="1"/>
    <n v="216.37"/>
    <d v="2022-04-28T00:00:00"/>
    <d v="2022-05-05T00:00:00"/>
    <x v="0"/>
  </r>
  <r>
    <s v="07-0997-20817.7/2021"/>
    <s v="38-PRÓTESIS DE MAMA"/>
    <x v="51"/>
    <x v="49"/>
    <x v="7"/>
    <n v="1"/>
    <n v="212.87"/>
    <d v="2022-04-28T00:00:00"/>
    <d v="2022-05-05T00:00:00"/>
    <x v="0"/>
  </r>
  <r>
    <s v="07-0997-20821.3/2021"/>
    <s v="36-PRÓTESIS ESPECIALES, AYUDAS MARCHA (ANDADORES)"/>
    <x v="68"/>
    <x v="66"/>
    <x v="4"/>
    <n v="1"/>
    <n v="75"/>
    <d v="2022-04-28T00:00:00"/>
    <d v="2022-05-05T00:00:00"/>
    <x v="0"/>
  </r>
  <r>
    <s v="07-0997-20822.4/2021"/>
    <s v="53-SILLAS ELÉCTRICAS (ASIENTOS Y ADAP. ESPECIALES)"/>
    <x v="129"/>
    <x v="125"/>
    <x v="8"/>
    <n v="1"/>
    <n v="118.27"/>
    <d v="2022-07-11T00:00:00"/>
    <d v="2022-07-12T00:00:00"/>
    <x v="0"/>
  </r>
  <r>
    <s v="07-0997-20822.4/2021"/>
    <s v="53-SILLAS ELÉCTRICAS (ASIENTOS Y ADAP. ESPECIALES)"/>
    <x v="199"/>
    <x v="192"/>
    <x v="8"/>
    <n v="1"/>
    <n v="4061.73"/>
    <d v="2022-07-11T00:00:00"/>
    <d v="2022-07-12T00:00:00"/>
    <x v="0"/>
  </r>
  <r>
    <s v="07-0997-20823.5/2021"/>
    <s v="37-ORTESIS DE COLUMNA VERTEBRAL"/>
    <x v="32"/>
    <x v="31"/>
    <x v="2"/>
    <n v="1"/>
    <n v="688.57"/>
    <d v="2022-04-28T00:00:00"/>
    <d v="2022-05-05T00:00:00"/>
    <x v="0"/>
  </r>
  <r>
    <s v="07-0997-20824.6/2021"/>
    <s v="37-ORTESIS DE COLUMNA VERTEBRAL"/>
    <x v="10"/>
    <x v="9"/>
    <x v="2"/>
    <n v="1"/>
    <n v="538.49"/>
    <d v="2022-04-28T00:00:00"/>
    <d v="2022-05-05T00:00:00"/>
    <x v="0"/>
  </r>
  <r>
    <s v="07-0997-21157.7/2021"/>
    <s v="37-ORTESIS DE COLUMNA VERTEBRAL"/>
    <x v="10"/>
    <x v="9"/>
    <x v="2"/>
    <n v="1"/>
    <n v="538.49"/>
    <d v="2022-05-05T00:00:00"/>
    <d v="2022-05-05T00:00:00"/>
    <x v="0"/>
  </r>
  <r>
    <s v="07-0997-21158.8/2021"/>
    <s v="53-SILLAS ELÉCTRICAS (ASIENTOS Y ADAP. ESPECIALES)"/>
    <x v="174"/>
    <x v="168"/>
    <x v="8"/>
    <n v="1"/>
    <n v="153.16"/>
    <d v="2022-07-11T00:00:00"/>
    <d v="2022-07-12T00:00:00"/>
    <x v="0"/>
  </r>
  <r>
    <s v="07-0997-21158.8/2021"/>
    <s v="53-SILLAS ELÉCTRICAS (ASIENTOS Y ADAP. ESPECIALES)"/>
    <x v="161"/>
    <x v="156"/>
    <x v="8"/>
    <n v="1"/>
    <n v="420"/>
    <d v="2022-07-11T00:00:00"/>
    <d v="2022-07-12T00:00:00"/>
    <x v="0"/>
  </r>
  <r>
    <s v="07-0997-21158.8/2021"/>
    <s v="53-SILLAS ELÉCTRICAS (ASIENTOS Y ADAP. ESPECIALES)"/>
    <x v="129"/>
    <x v="125"/>
    <x v="8"/>
    <n v="1"/>
    <n v="118.27"/>
    <d v="2022-07-11T00:00:00"/>
    <d v="2022-07-12T00:00:00"/>
    <x v="0"/>
  </r>
  <r>
    <s v="07-0997-21159.0/2021"/>
    <s v="32-ORTESIS MIEMBRO INFERIOR"/>
    <x v="47"/>
    <x v="45"/>
    <x v="0"/>
    <n v="1"/>
    <n v="100"/>
    <d v="2022-05-05T00:00:00"/>
    <d v="2022-05-05T00:00:00"/>
    <x v="0"/>
  </r>
  <r>
    <s v="07-0997-21160.2/2021"/>
    <s v="48-PRÓTESIS AFECCIONES CIRCULATORIAS"/>
    <x v="80"/>
    <x v="78"/>
    <x v="1"/>
    <n v="2"/>
    <n v="168.87"/>
    <d v="2022-05-05T00:00:00"/>
    <d v="2022-05-05T00:00:00"/>
    <x v="0"/>
  </r>
  <r>
    <s v="07-0997-21161.3/2021"/>
    <s v="37-ORTESIS DE COLUMNA VERTEBRAL"/>
    <x v="10"/>
    <x v="9"/>
    <x v="2"/>
    <n v="1"/>
    <n v="538.49"/>
    <d v="2022-05-05T00:00:00"/>
    <d v="2022-05-05T00:00:00"/>
    <x v="0"/>
  </r>
  <r>
    <s v="07-0997-21162.4/2021"/>
    <s v="32-ORTESIS MIEMBRO INFERIOR"/>
    <x v="42"/>
    <x v="41"/>
    <x v="0"/>
    <n v="1"/>
    <n v="94.3"/>
    <d v="2022-05-05T00:00:00"/>
    <d v="2022-05-05T00:00:00"/>
    <x v="0"/>
  </r>
  <r>
    <s v="07-0997-21163.5/2021"/>
    <s v="32-ORTESIS MIEMBRO INFERIOR"/>
    <x v="42"/>
    <x v="41"/>
    <x v="0"/>
    <n v="1"/>
    <n v="60"/>
    <d v="2022-05-05T00:00:00"/>
    <d v="2022-05-05T00:00:00"/>
    <x v="0"/>
  </r>
  <r>
    <s v="07-0997-21165.7/2021"/>
    <s v="37-ORTESIS DE COLUMNA VERTEBRAL"/>
    <x v="10"/>
    <x v="9"/>
    <x v="2"/>
    <n v="1"/>
    <n v="538.49"/>
    <d v="2022-05-05T00:00:00"/>
    <d v="2022-05-05T00:00:00"/>
    <x v="0"/>
  </r>
  <r>
    <s v="07-0997-21167.0/2021"/>
    <s v="32-ORTESIS MIEMBRO INFERIOR"/>
    <x v="42"/>
    <x v="41"/>
    <x v="0"/>
    <n v="1"/>
    <n v="95"/>
    <d v="2022-05-05T00:00:00"/>
    <d v="2022-05-05T00:00:00"/>
    <x v="0"/>
  </r>
  <r>
    <s v="07-0997-21169.2/2021"/>
    <s v="36-PRÓTESIS ESPECIALES, AYUDAS MARCHA (ANDADORES)"/>
    <x v="159"/>
    <x v="154"/>
    <x v="4"/>
    <n v="1"/>
    <n v="39"/>
    <d v="2022-05-05T00:00:00"/>
    <d v="2022-05-05T00:00:00"/>
    <x v="0"/>
  </r>
  <r>
    <s v="07-0997-21170.4/2021"/>
    <s v="38-PRÓTESIS DE MAMA"/>
    <x v="51"/>
    <x v="49"/>
    <x v="7"/>
    <n v="1"/>
    <n v="188.65"/>
    <d v="2022-05-05T00:00:00"/>
    <d v="2022-05-05T00:00:00"/>
    <x v="0"/>
  </r>
  <r>
    <s v="07-0997-21171.5/2021"/>
    <s v="37-ORTESIS DE COLUMNA VERTEBRAL"/>
    <x v="46"/>
    <x v="44"/>
    <x v="2"/>
    <n v="1"/>
    <n v="62"/>
    <d v="2022-05-05T00:00:00"/>
    <d v="2022-05-05T00:00:00"/>
    <x v="0"/>
  </r>
  <r>
    <s v="07-0997-21173.7/2021"/>
    <s v="37-ORTESIS DE COLUMNA VERTEBRAL"/>
    <x v="8"/>
    <x v="7"/>
    <x v="2"/>
    <n v="1"/>
    <n v="68.28"/>
    <d v="2022-06-28T00:00:00"/>
    <d v="2022-06-29T00:00:00"/>
    <x v="0"/>
  </r>
  <r>
    <s v="07-0997-21175.0/2021"/>
    <s v="37-ORTESIS DE COLUMNA VERTEBRAL"/>
    <x v="152"/>
    <x v="148"/>
    <x v="2"/>
    <n v="1"/>
    <n v="880"/>
    <d v="2022-06-28T00:00:00"/>
    <d v="2022-06-29T00:00:00"/>
    <x v="0"/>
  </r>
  <r>
    <s v="07-0997-21176.1/2021"/>
    <s v="31-ORTESIS MIEMBRO SUPERIOR"/>
    <x v="97"/>
    <x v="95"/>
    <x v="3"/>
    <n v="1"/>
    <n v="33"/>
    <d v="2022-05-05T00:00:00"/>
    <d v="2022-05-05T00:00:00"/>
    <x v="0"/>
  </r>
  <r>
    <s v="07-0997-21177.2/2021"/>
    <s v="37-ORTESIS DE COLUMNA VERTEBRAL"/>
    <x v="8"/>
    <x v="7"/>
    <x v="2"/>
    <n v="1"/>
    <n v="68.28"/>
    <d v="2022-05-05T00:00:00"/>
    <d v="2022-05-05T00:00:00"/>
    <x v="0"/>
  </r>
  <r>
    <s v="07-0997-21463.5/2021"/>
    <s v="53-SILLAS ELÉCTRICAS (ASIENTOS Y ADAP. ESPECIALES)"/>
    <x v="18"/>
    <x v="17"/>
    <x v="6"/>
    <n v="1"/>
    <n v="46"/>
    <d v="2022-09-27T00:00:00"/>
    <d v="2022-09-28T00:00:00"/>
    <x v="0"/>
  </r>
  <r>
    <s v="07-0997-21464.6/2021"/>
    <s v="33-SILLAS RUEDAS MANUALES"/>
    <x v="222"/>
    <x v="214"/>
    <x v="5"/>
    <n v="1"/>
    <n v="1332.99"/>
    <d v="2022-05-09T00:00:00"/>
    <d v="2022-05-09T00:00:00"/>
    <x v="0"/>
  </r>
  <r>
    <s v="07-0997-21465.7/2021"/>
    <s v="33-SILLAS RUEDAS MANUALES"/>
    <x v="16"/>
    <x v="15"/>
    <x v="5"/>
    <n v="1"/>
    <n v="258.14999999999998"/>
    <d v="2022-04-26T00:00:00"/>
    <d v="2022-04-26T00:00:00"/>
    <x v="0"/>
  </r>
  <r>
    <s v="07-0997-21465.7/2021"/>
    <s v="33-SILLAS RUEDAS MANUALES"/>
    <x v="1"/>
    <x v="1"/>
    <x v="0"/>
    <n v="1"/>
    <n v="63.5"/>
    <d v="2022-04-26T00:00:00"/>
    <d v="2022-04-26T00:00:00"/>
    <x v="0"/>
  </r>
  <r>
    <s v="07-0997-21466.8/2021"/>
    <s v="37-ORTESIS DE COLUMNA VERTEBRAL"/>
    <x v="10"/>
    <x v="9"/>
    <x v="2"/>
    <n v="1"/>
    <n v="538.49"/>
    <d v="2022-05-05T00:00:00"/>
    <d v="2022-05-05T00:00:00"/>
    <x v="0"/>
  </r>
  <r>
    <s v="07-0997-21467.0/2021"/>
    <s v="48-PRÓTESIS AFECCIONES CIRCULATORIAS"/>
    <x v="56"/>
    <x v="54"/>
    <x v="1"/>
    <n v="1"/>
    <n v="110"/>
    <d v="2022-05-05T00:00:00"/>
    <d v="2022-05-05T00:00:00"/>
    <x v="0"/>
  </r>
  <r>
    <s v="07-0997-21467.0/2021"/>
    <s v="48-PRÓTESIS AFECCIONES CIRCULATORIAS"/>
    <x v="12"/>
    <x v="11"/>
    <x v="1"/>
    <n v="1"/>
    <n v="90"/>
    <d v="2022-05-05T00:00:00"/>
    <d v="2022-05-05T00:00:00"/>
    <x v="0"/>
  </r>
  <r>
    <s v="07-0997-21468.1/2021"/>
    <s v="37-ORTESIS DE COLUMNA VERTEBRAL"/>
    <x v="10"/>
    <x v="9"/>
    <x v="2"/>
    <n v="1"/>
    <n v="538.49"/>
    <d v="2022-06-28T00:00:00"/>
    <d v="2022-06-29T00:00:00"/>
    <x v="0"/>
  </r>
  <r>
    <s v="07-0997-21469.2/2021"/>
    <s v="33-SILLAS RUEDAS MANUALES"/>
    <x v="16"/>
    <x v="15"/>
    <x v="5"/>
    <n v="1"/>
    <n v="258.14999999999998"/>
    <d v="2022-04-26T00:00:00"/>
    <d v="2022-04-26T00:00:00"/>
    <x v="0"/>
  </r>
  <r>
    <s v="07-0997-21471.5/2021"/>
    <s v="37-ORTESIS DE COLUMNA VERTEBRAL"/>
    <x v="3"/>
    <x v="3"/>
    <x v="2"/>
    <n v="1"/>
    <n v="341"/>
    <d v="2022-05-05T00:00:00"/>
    <d v="2022-05-05T00:00:00"/>
    <x v="0"/>
  </r>
  <r>
    <s v="07-0997-21473.7/2021"/>
    <s v="32-ORTESIS MIEMBRO INFERIOR"/>
    <x v="281"/>
    <x v="272"/>
    <x v="0"/>
    <n v="1"/>
    <n v="353.41"/>
    <d v="2022-06-28T00:00:00"/>
    <d v="2022-06-29T00:00:00"/>
    <x v="0"/>
  </r>
  <r>
    <s v="07-0997-21475.0/2021"/>
    <s v="33-SILLAS RUEDAS MANUALES"/>
    <x v="15"/>
    <x v="14"/>
    <x v="5"/>
    <n v="1"/>
    <n v="258.14999999999998"/>
    <d v="2022-04-26T00:00:00"/>
    <d v="2022-04-26T00:00:00"/>
    <x v="0"/>
  </r>
  <r>
    <s v="07-0997-21476.1/2021"/>
    <s v="33-SILLAS RUEDAS MANUALES"/>
    <x v="15"/>
    <x v="14"/>
    <x v="5"/>
    <n v="1"/>
    <n v="258.14999999999998"/>
    <d v="2022-04-26T00:00:00"/>
    <d v="2022-04-26T00:00:00"/>
    <x v="0"/>
  </r>
  <r>
    <s v="07-0997-21477.2/2021"/>
    <s v="31-ORTESIS MIEMBRO SUPERIOR"/>
    <x v="41"/>
    <x v="40"/>
    <x v="3"/>
    <n v="1"/>
    <n v="113.1"/>
    <d v="2022-05-05T00:00:00"/>
    <d v="2022-05-05T00:00:00"/>
    <x v="0"/>
  </r>
  <r>
    <s v="07-0997-21478.3/2021"/>
    <s v="32-ORTESIS MIEMBRO INFERIOR"/>
    <x v="192"/>
    <x v="185"/>
    <x v="0"/>
    <n v="1"/>
    <n v="120"/>
    <d v="2022-05-05T00:00:00"/>
    <d v="2022-05-05T00:00:00"/>
    <x v="0"/>
  </r>
  <r>
    <s v="07-0997-21479.4/2021"/>
    <s v="33-SILLAS RUEDAS MANUALES"/>
    <x v="15"/>
    <x v="14"/>
    <x v="5"/>
    <n v="1"/>
    <n v="258.14999999999998"/>
    <d v="2022-04-26T00:00:00"/>
    <d v="2022-04-26T00:00:00"/>
    <x v="0"/>
  </r>
  <r>
    <s v="07-0997-21480.6/2021"/>
    <s v="32-ORTESIS MIEMBRO INFERIOR"/>
    <x v="240"/>
    <x v="232"/>
    <x v="0"/>
    <n v="1"/>
    <n v="65"/>
    <d v="2022-05-05T00:00:00"/>
    <d v="2022-05-05T00:00:00"/>
    <x v="0"/>
  </r>
  <r>
    <s v="07-0997-21481.7/2021"/>
    <s v="37-ORTESIS DE COLUMNA VERTEBRAL"/>
    <x v="10"/>
    <x v="9"/>
    <x v="2"/>
    <n v="1"/>
    <n v="538.49"/>
    <d v="2022-05-05T00:00:00"/>
    <d v="2022-05-05T00:00:00"/>
    <x v="0"/>
  </r>
  <r>
    <s v="07-0997-21482.8/2021"/>
    <s v="32-ORTESIS MIEMBRO INFERIOR"/>
    <x v="1"/>
    <x v="1"/>
    <x v="0"/>
    <n v="1"/>
    <n v="39.9"/>
    <d v="2022-05-05T00:00:00"/>
    <d v="2022-05-05T00:00:00"/>
    <x v="0"/>
  </r>
  <r>
    <s v="07-0997-21483.0/2021"/>
    <s v="37-ORTESIS DE COLUMNA VERTEBRAL"/>
    <x v="10"/>
    <x v="9"/>
    <x v="2"/>
    <n v="1"/>
    <n v="538.49"/>
    <d v="2022-05-05T00:00:00"/>
    <d v="2022-05-05T00:00:00"/>
    <x v="0"/>
  </r>
  <r>
    <s v="07-0997-21484.1/2021"/>
    <s v="37-ORTESIS DE COLUMNA VERTEBRAL"/>
    <x v="19"/>
    <x v="18"/>
    <x v="2"/>
    <n v="1"/>
    <n v="1048.49"/>
    <d v="2022-05-05T00:00:00"/>
    <d v="2022-05-05T00:00:00"/>
    <x v="0"/>
  </r>
  <r>
    <s v="07-0997-20496.1/2021"/>
    <s v="38-PRÓTESIS DE MAMA"/>
    <x v="39"/>
    <x v="38"/>
    <x v="7"/>
    <n v="1"/>
    <n v="195"/>
    <d v="2022-04-28T00:00:00"/>
    <d v="2022-05-05T00:00:00"/>
    <x v="0"/>
  </r>
  <r>
    <s v="07-0997-20497.2/2021"/>
    <s v="33-SILLAS RUEDAS MANUALES"/>
    <x v="15"/>
    <x v="14"/>
    <x v="5"/>
    <n v="1"/>
    <n v="258.14999999999998"/>
    <d v="2022-08-11T00:00:00"/>
    <d v="2022-08-12T00:00:00"/>
    <x v="0"/>
  </r>
  <r>
    <s v="07-0997-20497.2/2021"/>
    <s v="33-SILLAS RUEDAS MANUALES"/>
    <x v="261"/>
    <x v="253"/>
    <x v="4"/>
    <n v="1"/>
    <n v="16.45"/>
    <d v="2022-08-11T00:00:00"/>
    <d v="2022-08-12T00:00:00"/>
    <x v="0"/>
  </r>
  <r>
    <s v="07-0997-20498.3/2021"/>
    <s v="48-PRÓTESIS AFECCIONES CIRCULATORIAS"/>
    <x v="2"/>
    <x v="2"/>
    <x v="1"/>
    <n v="1"/>
    <n v="353.67"/>
    <d v="2022-06-06T00:00:00"/>
    <d v="2022-06-07T00:00:00"/>
    <x v="0"/>
  </r>
  <r>
    <s v="07-0997-20502.0/2021"/>
    <s v="38-PRÓTESIS DE MAMA"/>
    <x v="39"/>
    <x v="38"/>
    <x v="7"/>
    <n v="1"/>
    <n v="195"/>
    <d v="2022-04-28T00:00:00"/>
    <d v="2022-05-05T00:00:00"/>
    <x v="0"/>
  </r>
  <r>
    <s v="07-0997-20505.3/2021"/>
    <s v="37-ORTESIS DE COLUMNA VERTEBRAL"/>
    <x v="101"/>
    <x v="97"/>
    <x v="2"/>
    <n v="1"/>
    <n v="214.19"/>
    <d v="2022-06-06T00:00:00"/>
    <d v="2022-06-07T00:00:00"/>
    <x v="0"/>
  </r>
  <r>
    <s v="07-0997-20506.4/2021"/>
    <s v="32-ORTESIS MIEMBRO INFERIOR"/>
    <x v="1"/>
    <x v="1"/>
    <x v="0"/>
    <n v="1"/>
    <n v="49.95"/>
    <d v="2022-04-28T00:00:00"/>
    <d v="2022-05-05T00:00:00"/>
    <x v="0"/>
  </r>
  <r>
    <s v="07-0997-20507.5/2021"/>
    <s v="37-ORTESIS DE COLUMNA VERTEBRAL"/>
    <x v="203"/>
    <x v="196"/>
    <x v="2"/>
    <n v="1"/>
    <n v="647.65"/>
    <d v="2022-06-28T00:00:00"/>
    <d v="2022-06-29T00:00:00"/>
    <x v="0"/>
  </r>
  <r>
    <s v="07-0997-20508.6/2021"/>
    <s v="37-ORTESIS DE COLUMNA VERTEBRAL"/>
    <x v="152"/>
    <x v="148"/>
    <x v="2"/>
    <n v="1"/>
    <n v="770"/>
    <d v="2022-04-28T00:00:00"/>
    <d v="2022-05-05T00:00:00"/>
    <x v="0"/>
  </r>
  <r>
    <s v="07-0997-20509.7/2021"/>
    <s v="39-PRÓTESIS ESPECIALES (ANTIESCARAS)"/>
    <x v="18"/>
    <x v="17"/>
    <x v="6"/>
    <n v="1"/>
    <n v="45"/>
    <d v="2022-08-10T00:00:00"/>
    <d v="2022-08-16T00:00:00"/>
    <x v="0"/>
  </r>
  <r>
    <s v="07-0997-20826.8/2021"/>
    <s v="48-PRÓTESIS AFECCIONES CIRCULATORIAS"/>
    <x v="74"/>
    <x v="72"/>
    <x v="1"/>
    <n v="1"/>
    <n v="200"/>
    <d v="2022-04-28T00:00:00"/>
    <d v="2022-05-05T00:00:00"/>
    <x v="0"/>
  </r>
  <r>
    <s v="07-0997-20827.0/2021"/>
    <s v="32-ORTESIS MIEMBRO INFERIOR"/>
    <x v="29"/>
    <x v="28"/>
    <x v="0"/>
    <n v="1"/>
    <n v="165"/>
    <d v="2022-04-28T00:00:00"/>
    <d v="2022-05-05T00:00:00"/>
    <x v="0"/>
  </r>
  <r>
    <s v="07-0997-20829.2/2021"/>
    <s v="33-SILLAS RUEDAS MANUALES"/>
    <x v="16"/>
    <x v="15"/>
    <x v="5"/>
    <n v="1"/>
    <n v="258.14999999999998"/>
    <d v="2022-04-18T00:00:00"/>
    <d v="2022-04-19T00:00:00"/>
    <x v="0"/>
  </r>
  <r>
    <s v="07-0997-20830.4/2021"/>
    <s v="32-ORTESIS MIEMBRO INFERIOR"/>
    <x v="163"/>
    <x v="158"/>
    <x v="0"/>
    <n v="1"/>
    <n v="69.5"/>
    <d v="2022-04-20T00:00:00"/>
    <d v="2022-04-22T00:00:00"/>
    <x v="0"/>
  </r>
  <r>
    <s v="07-0997-20831.5/2021"/>
    <s v="37-ORTESIS DE COLUMNA VERTEBRAL"/>
    <x v="3"/>
    <x v="3"/>
    <x v="2"/>
    <n v="1"/>
    <n v="341"/>
    <d v="2022-06-28T00:00:00"/>
    <d v="2022-06-29T00:00:00"/>
    <x v="0"/>
  </r>
  <r>
    <s v="07-0997-20833.7/2021"/>
    <s v="48-PRÓTESIS AFECCIONES CIRCULATORIAS"/>
    <x v="80"/>
    <x v="78"/>
    <x v="1"/>
    <n v="2"/>
    <n v="168.87"/>
    <d v="2022-04-20T00:00:00"/>
    <d v="2022-04-22T00:00:00"/>
    <x v="0"/>
  </r>
  <r>
    <s v="07-0997-20834.8/2021"/>
    <s v="48-PRÓTESIS AFECCIONES CIRCULATORIAS"/>
    <x v="320"/>
    <x v="311"/>
    <x v="1"/>
    <n v="1"/>
    <n v="175.25"/>
    <d v="2022-04-20T00:00:00"/>
    <d v="2022-04-22T00:00:00"/>
    <x v="0"/>
  </r>
  <r>
    <s v="07-0997-20835.0/2021"/>
    <s v="53-SILLAS ELÉCTRICAS (ASIENTOS Y ADAP. ESPECIALES)"/>
    <x v="18"/>
    <x v="17"/>
    <x v="6"/>
    <n v="1"/>
    <n v="75"/>
    <d v="2022-07-12T00:00:00"/>
    <d v="2022-07-13T00:00:00"/>
    <x v="0"/>
  </r>
  <r>
    <s v="07-0997-20835.0/2021"/>
    <s v="53-SILLAS ELÉCTRICAS (ASIENTOS Y ADAP. ESPECIALES)"/>
    <x v="135"/>
    <x v="131"/>
    <x v="8"/>
    <n v="1"/>
    <n v="3054.95"/>
    <d v="2022-07-12T00:00:00"/>
    <d v="2022-07-13T00:00:00"/>
    <x v="0"/>
  </r>
  <r>
    <s v="07-0997-20836.1/2021"/>
    <s v="31-ORTESIS MIEMBRO SUPERIOR"/>
    <x v="45"/>
    <x v="43"/>
    <x v="3"/>
    <n v="1"/>
    <n v="128.72999999999999"/>
    <d v="2022-06-28T00:00:00"/>
    <d v="2022-06-29T00:00:00"/>
    <x v="0"/>
  </r>
  <r>
    <s v="07-0997-20837.2/2021"/>
    <s v="37-ORTESIS DE COLUMNA VERTEBRAL"/>
    <x v="79"/>
    <x v="77"/>
    <x v="2"/>
    <n v="1"/>
    <n v="410"/>
    <d v="2022-06-28T00:00:00"/>
    <d v="2022-06-29T00:00:00"/>
    <x v="0"/>
  </r>
  <r>
    <s v="07-0997-20845.2/2021"/>
    <s v="32-ORTESIS MIEMBRO INFERIOR"/>
    <x v="233"/>
    <x v="225"/>
    <x v="0"/>
    <n v="1"/>
    <n v="78.11"/>
    <d v="2022-06-22T00:00:00"/>
    <d v="2022-06-22T00:00:00"/>
    <x v="0"/>
  </r>
  <r>
    <s v="07-0997-20846.3/2021"/>
    <s v="37-ORTESIS DE COLUMNA VERTEBRAL"/>
    <x v="11"/>
    <x v="10"/>
    <x v="2"/>
    <n v="1"/>
    <n v="799.14"/>
    <d v="2022-06-22T00:00:00"/>
    <d v="2022-06-22T00:00:00"/>
    <x v="0"/>
  </r>
  <r>
    <s v="07-0997-20846.3/2021"/>
    <s v="37-ORTESIS DE COLUMNA VERTEBRAL"/>
    <x v="248"/>
    <x v="240"/>
    <x v="2"/>
    <n v="1"/>
    <n v="282"/>
    <d v="2022-06-22T00:00:00"/>
    <d v="2022-06-22T00:00:00"/>
    <x v="0"/>
  </r>
  <r>
    <s v="07-0997-20847.4/2021"/>
    <s v="37-ORTESIS DE COLUMNA VERTEBRAL"/>
    <x v="114"/>
    <x v="110"/>
    <x v="2"/>
    <n v="1"/>
    <n v="971"/>
    <d v="2022-04-20T00:00:00"/>
    <d v="2022-04-22T00:00:00"/>
    <x v="0"/>
  </r>
  <r>
    <s v="07-0997-20848.5/2021"/>
    <s v="37-ORTESIS DE COLUMNA VERTEBRAL"/>
    <x v="203"/>
    <x v="196"/>
    <x v="2"/>
    <n v="1"/>
    <n v="410"/>
    <d v="2022-04-20T00:00:00"/>
    <d v="2022-04-22T00:00:00"/>
    <x v="0"/>
  </r>
  <r>
    <s v="07-0997-20849.6/2021"/>
    <s v="37-ORTESIS DE COLUMNA VERTEBRAL"/>
    <x v="203"/>
    <x v="196"/>
    <x v="2"/>
    <n v="1"/>
    <n v="410"/>
    <d v="2022-04-20T00:00:00"/>
    <d v="2022-04-22T00:00:00"/>
    <x v="0"/>
  </r>
  <r>
    <s v="07-0997-20850.8/2021"/>
    <s v="37-ORTESIS DE COLUMNA VERTEBRAL"/>
    <x v="152"/>
    <x v="148"/>
    <x v="2"/>
    <n v="1"/>
    <n v="850"/>
    <d v="2022-04-20T00:00:00"/>
    <d v="2022-04-22T00:00:00"/>
    <x v="0"/>
  </r>
  <r>
    <s v="07-0997-20851.0/2021"/>
    <s v="32-ORTESIS MIEMBRO INFERIOR"/>
    <x v="151"/>
    <x v="147"/>
    <x v="0"/>
    <n v="1"/>
    <n v="326.72000000000003"/>
    <d v="2022-04-20T00:00:00"/>
    <d v="2022-04-22T00:00:00"/>
    <x v="0"/>
  </r>
  <r>
    <s v="07-0997-20852.1/2021"/>
    <s v="48-PRÓTESIS AFECCIONES CIRCULATORIAS"/>
    <x v="12"/>
    <x v="11"/>
    <x v="1"/>
    <n v="1"/>
    <n v="108.7"/>
    <d v="2022-04-20T00:00:00"/>
    <d v="2022-04-22T00:00:00"/>
    <x v="0"/>
  </r>
  <r>
    <s v="07-0997-20855.4/2021"/>
    <s v="37-ORTESIS DE COLUMNA VERTEBRAL"/>
    <x v="79"/>
    <x v="77"/>
    <x v="2"/>
    <n v="1"/>
    <n v="410"/>
    <d v="2022-04-20T00:00:00"/>
    <d v="2022-04-22T00:00:00"/>
    <x v="0"/>
  </r>
  <r>
    <s v="07-0997-20856.5/2021"/>
    <s v="37-ORTESIS DE COLUMNA VERTEBRAL"/>
    <x v="393"/>
    <x v="383"/>
    <x v="2"/>
    <n v="1"/>
    <n v="795"/>
    <d v="2022-04-20T00:00:00"/>
    <d v="2022-04-22T00:00:00"/>
    <x v="0"/>
  </r>
  <r>
    <s v="07-0997-20857.6/2021"/>
    <s v="37-ORTESIS DE COLUMNA VERTEBRAL"/>
    <x v="28"/>
    <x v="27"/>
    <x v="2"/>
    <n v="1"/>
    <n v="216.37"/>
    <d v="2022-04-20T00:00:00"/>
    <d v="2022-04-22T00:00:00"/>
    <x v="0"/>
  </r>
  <r>
    <s v="07-0997-20858.7/2021"/>
    <s v="31-ORTESIS MIEMBRO SUPERIOR"/>
    <x v="97"/>
    <x v="95"/>
    <x v="3"/>
    <n v="1"/>
    <n v="53"/>
    <d v="2022-04-20T00:00:00"/>
    <d v="2022-04-22T00:00:00"/>
    <x v="0"/>
  </r>
  <r>
    <s v="07-0997-21179.4/2021"/>
    <s v="48-PRÓTESIS AFECCIONES CIRCULATORIAS"/>
    <x v="80"/>
    <x v="78"/>
    <x v="1"/>
    <n v="1"/>
    <n v="84.44"/>
    <d v="2022-04-20T00:00:00"/>
    <d v="2022-04-22T00:00:00"/>
    <x v="0"/>
  </r>
  <r>
    <s v="07-0997-21180.6/2021"/>
    <s v="38-PRÓTESIS DE MAMA"/>
    <x v="51"/>
    <x v="49"/>
    <x v="7"/>
    <n v="1"/>
    <n v="212.87"/>
    <d v="2022-04-20T00:00:00"/>
    <d v="2022-04-22T00:00:00"/>
    <x v="0"/>
  </r>
  <r>
    <s v="07-0997-21181.7/2021"/>
    <s v="37-ORTESIS DE COLUMNA VERTEBRAL"/>
    <x v="10"/>
    <x v="9"/>
    <x v="2"/>
    <n v="1"/>
    <n v="538.49"/>
    <d v="2022-04-20T00:00:00"/>
    <d v="2022-04-22T00:00:00"/>
    <x v="0"/>
  </r>
  <r>
    <s v="07-0997-21182.8/2021"/>
    <s v="31-ORTESIS MIEMBRO SUPERIOR"/>
    <x v="58"/>
    <x v="56"/>
    <x v="3"/>
    <n v="1"/>
    <n v="85"/>
    <d v="2022-07-08T00:00:00"/>
    <d v="2022-07-19T00:00:00"/>
    <x v="0"/>
  </r>
  <r>
    <s v="07-0997-21183.0/2021"/>
    <s v="36-PRÓTESIS ESPECIALES, AYUDAS MARCHA (ANDADORES)"/>
    <x v="79"/>
    <x v="77"/>
    <x v="2"/>
    <n v="1"/>
    <n v="290"/>
    <d v="2022-04-20T00:00:00"/>
    <d v="2022-04-22T00:00:00"/>
    <x v="0"/>
  </r>
  <r>
    <s v="07-0997-21184.1/2021"/>
    <s v="33-SILLAS RUEDAS MANUALES"/>
    <x v="133"/>
    <x v="129"/>
    <x v="5"/>
    <n v="1"/>
    <n v="258.14999999999998"/>
    <d v="2022-04-18T00:00:00"/>
    <d v="2022-04-19T00:00:00"/>
    <x v="0"/>
  </r>
  <r>
    <s v="07-0997-21185.2/2021"/>
    <s v="32-ORTESIS MIEMBRO INFERIOR"/>
    <x v="42"/>
    <x v="41"/>
    <x v="0"/>
    <n v="2"/>
    <n v="60"/>
    <d v="2022-04-20T00:00:00"/>
    <d v="2022-04-22T00:00:00"/>
    <x v="0"/>
  </r>
  <r>
    <s v="07-0997-21186.3/2021"/>
    <s v="33-SILLAS RUEDAS MANUALES"/>
    <x v="15"/>
    <x v="14"/>
    <x v="5"/>
    <n v="1"/>
    <n v="258.14999999999998"/>
    <d v="2022-04-18T00:00:00"/>
    <d v="2022-04-19T00:00:00"/>
    <x v="0"/>
  </r>
  <r>
    <s v="07-0997-21187.4/2021"/>
    <s v="33-SILLAS RUEDAS MANUALES"/>
    <x v="16"/>
    <x v="15"/>
    <x v="5"/>
    <n v="1"/>
    <n v="200"/>
    <d v="2022-04-18T00:00:00"/>
    <d v="2022-04-19T00:00:00"/>
    <x v="0"/>
  </r>
  <r>
    <s v="07-0997-21188.5/2021"/>
    <s v="37-ORTESIS DE COLUMNA VERTEBRAL"/>
    <x v="10"/>
    <x v="9"/>
    <x v="2"/>
    <n v="1"/>
    <n v="538.49"/>
    <d v="2022-04-20T00:00:00"/>
    <d v="2022-04-22T00:00:00"/>
    <x v="0"/>
  </r>
  <r>
    <s v="07-0997-21189.6/2021"/>
    <s v="32-ORTESIS MIEMBRO INFERIOR"/>
    <x v="29"/>
    <x v="28"/>
    <x v="0"/>
    <n v="1"/>
    <n v="165"/>
    <d v="2022-04-20T00:00:00"/>
    <d v="2022-04-22T00:00:00"/>
    <x v="0"/>
  </r>
  <r>
    <s v="07-0997-21190.8/2021"/>
    <s v="42-CALZADOS ORTOPÉDICOS"/>
    <x v="191"/>
    <x v="184"/>
    <x v="12"/>
    <n v="1"/>
    <n v="688.82"/>
    <d v="2022-06-06T00:00:00"/>
    <d v="2022-06-07T00:00:00"/>
    <x v="0"/>
  </r>
  <r>
    <s v="07-0997-21192.1/2021"/>
    <s v="32-ORTESIS MIEMBRO INFERIOR"/>
    <x v="34"/>
    <x v="33"/>
    <x v="0"/>
    <n v="1"/>
    <n v="48.5"/>
    <d v="2022-06-28T00:00:00"/>
    <d v="2022-06-29T00:00:00"/>
    <x v="0"/>
  </r>
  <r>
    <s v="07-0997-21193.2/2021"/>
    <s v="37-ORTESIS DE COLUMNA VERTEBRAL"/>
    <x v="28"/>
    <x v="27"/>
    <x v="2"/>
    <n v="1"/>
    <n v="166.7"/>
    <d v="2022-08-10T00:00:00"/>
    <d v="2022-08-16T00:00:00"/>
    <x v="0"/>
  </r>
  <r>
    <s v="07-0997-21194.3/2021"/>
    <s v="33-SILLAS RUEDAS MANUALES"/>
    <x v="18"/>
    <x v="17"/>
    <x v="6"/>
    <n v="1"/>
    <n v="94.14"/>
    <d v="2022-06-15T00:00:00"/>
    <d v="2022-06-16T00:00:00"/>
    <x v="0"/>
  </r>
  <r>
    <s v="07-0997-21194.3/2021"/>
    <s v="33-SILLAS RUEDAS MANUALES"/>
    <x v="341"/>
    <x v="332"/>
    <x v="8"/>
    <n v="1"/>
    <n v="46.91"/>
    <d v="2022-06-15T00:00:00"/>
    <d v="2022-06-16T00:00:00"/>
    <x v="0"/>
  </r>
  <r>
    <s v="07-0997-21194.3/2021"/>
    <s v="33-SILLAS RUEDAS MANUALES"/>
    <x v="211"/>
    <x v="204"/>
    <x v="8"/>
    <n v="1"/>
    <n v="97.39"/>
    <d v="2022-06-15T00:00:00"/>
    <d v="2022-06-16T00:00:00"/>
    <x v="0"/>
  </r>
  <r>
    <s v="07-0997-21194.3/2021"/>
    <s v="33-SILLAS RUEDAS MANUALES"/>
    <x v="112"/>
    <x v="108"/>
    <x v="5"/>
    <n v="1"/>
    <n v="390.69"/>
    <d v="2022-06-15T00:00:00"/>
    <d v="2022-06-16T00:00:00"/>
    <x v="0"/>
  </r>
  <r>
    <s v="07-0997-21194.3/2021"/>
    <s v="33-SILLAS RUEDAS MANUALES"/>
    <x v="129"/>
    <x v="125"/>
    <x v="8"/>
    <n v="1"/>
    <n v="118.27"/>
    <d v="2022-06-15T00:00:00"/>
    <d v="2022-06-16T00:00:00"/>
    <x v="0"/>
  </r>
  <r>
    <s v="07-0997-21195.4/2021"/>
    <s v="32-ORTESIS MIEMBRO INFERIOR"/>
    <x v="47"/>
    <x v="45"/>
    <x v="0"/>
    <n v="1"/>
    <n v="135"/>
    <d v="2022-06-06T00:00:00"/>
    <d v="2022-06-07T00:00:00"/>
    <x v="0"/>
  </r>
  <r>
    <s v="07-0997-21196.5/2021"/>
    <s v="33-SILLAS RUEDAS MANUALES"/>
    <x v="33"/>
    <x v="32"/>
    <x v="5"/>
    <n v="1"/>
    <n v="265"/>
    <d v="2022-08-11T00:00:00"/>
    <d v="2022-08-12T00:00:00"/>
    <x v="0"/>
  </r>
  <r>
    <s v="07-0997-21197.6/2021"/>
    <s v="32-ORTESIS MIEMBRO INFERIOR"/>
    <x v="26"/>
    <x v="25"/>
    <x v="0"/>
    <n v="2"/>
    <n v="325"/>
    <d v="2022-11-08T00:00:00"/>
    <d v="2022-11-14T00:00:00"/>
    <x v="0"/>
  </r>
  <r>
    <s v="07-0997-21198.7/2021"/>
    <s v="32-ORTESIS MIEMBRO INFERIOR"/>
    <x v="88"/>
    <x v="86"/>
    <x v="3"/>
    <n v="1"/>
    <n v="131"/>
    <d v="2022-06-06T00:00:00"/>
    <d v="2022-06-07T00:00:00"/>
    <x v="0"/>
  </r>
  <r>
    <s v="07-0997-21427.1/2021"/>
    <s v="32-ORTESIS MIEMBRO INFERIOR"/>
    <x v="0"/>
    <x v="0"/>
    <x v="0"/>
    <n v="2"/>
    <n v="756.72"/>
    <d v="2022-04-20T00:00:00"/>
    <d v="2022-04-22T00:00:00"/>
    <x v="0"/>
  </r>
  <r>
    <s v="07-0997-21428.2/2021"/>
    <s v="32-ORTESIS MIEMBRO INFERIOR"/>
    <x v="1"/>
    <x v="1"/>
    <x v="0"/>
    <n v="1"/>
    <n v="55.99"/>
    <d v="2022-04-20T00:00:00"/>
    <d v="2022-04-22T00:00:00"/>
    <x v="0"/>
  </r>
  <r>
    <s v="07-0997-21429.3/2021"/>
    <s v="48-PRÓTESIS AFECCIONES CIRCULATORIAS"/>
    <x v="292"/>
    <x v="282"/>
    <x v="1"/>
    <n v="1"/>
    <n v="109.69"/>
    <d v="2022-04-20T00:00:00"/>
    <d v="2022-04-22T00:00:00"/>
    <x v="0"/>
  </r>
  <r>
    <s v="07-0997-21430.5/2021"/>
    <s v="38-PRÓTESIS DE MAMA"/>
    <x v="39"/>
    <x v="38"/>
    <x v="7"/>
    <n v="1"/>
    <n v="185"/>
    <d v="2022-04-20T00:00:00"/>
    <d v="2022-04-22T00:00:00"/>
    <x v="0"/>
  </r>
  <r>
    <s v="07-0997-21431.6/2021"/>
    <s v="48-PRÓTESIS AFECCIONES CIRCULATORIAS"/>
    <x v="6"/>
    <x v="4"/>
    <x v="1"/>
    <n v="2"/>
    <n v="280.02"/>
    <d v="2022-04-20T00:00:00"/>
    <d v="2022-04-22T00:00:00"/>
    <x v="0"/>
  </r>
  <r>
    <s v="07-0997-21437.3/2021"/>
    <s v="33-SILLAS RUEDAS MANUALES"/>
    <x v="15"/>
    <x v="14"/>
    <x v="5"/>
    <n v="1"/>
    <n v="258.14999999999998"/>
    <d v="2022-04-18T00:00:00"/>
    <d v="2022-04-19T00:00:00"/>
    <x v="0"/>
  </r>
  <r>
    <s v="07-0997-21440.7/2021"/>
    <s v="48-PRÓTESIS AFECCIONES CIRCULATORIAS"/>
    <x v="7"/>
    <x v="6"/>
    <x v="1"/>
    <n v="1"/>
    <n v="90"/>
    <d v="2022-04-20T00:00:00"/>
    <d v="2022-04-22T00:00:00"/>
    <x v="0"/>
  </r>
  <r>
    <s v="07-0997-21441.8/2021"/>
    <s v="32-ORTESIS MIEMBRO INFERIOR"/>
    <x v="1"/>
    <x v="1"/>
    <x v="0"/>
    <n v="1"/>
    <n v="70"/>
    <d v="2022-06-22T00:00:00"/>
    <d v="2022-06-22T00:00:00"/>
    <x v="0"/>
  </r>
  <r>
    <s v="07-0997-21442.0/2021"/>
    <s v="32-ORTESIS MIEMBRO INFERIOR"/>
    <x v="34"/>
    <x v="33"/>
    <x v="0"/>
    <n v="1"/>
    <n v="90"/>
    <d v="2022-04-20T00:00:00"/>
    <d v="2022-04-22T00:00:00"/>
    <x v="0"/>
  </r>
  <r>
    <s v="07-0997-21443.1/2021"/>
    <s v="31-ORTESIS MIEMBRO SUPERIOR"/>
    <x v="97"/>
    <x v="95"/>
    <x v="3"/>
    <n v="1"/>
    <n v="18"/>
    <d v="2022-04-20T00:00:00"/>
    <d v="2022-04-22T00:00:00"/>
    <x v="0"/>
  </r>
  <r>
    <s v="07-0997-21444.2/2021"/>
    <s v="37-ORTESIS DE COLUMNA VERTEBRAL"/>
    <x v="3"/>
    <x v="3"/>
    <x v="2"/>
    <n v="1"/>
    <n v="255"/>
    <d v="2022-04-20T00:00:00"/>
    <d v="2022-04-22T00:00:00"/>
    <x v="0"/>
  </r>
  <r>
    <s v="07-0997-21445.3/2021"/>
    <s v="33-SILLAS RUEDAS MANUALES"/>
    <x v="16"/>
    <x v="15"/>
    <x v="5"/>
    <n v="1"/>
    <n v="258.14999999999998"/>
    <d v="2022-06-29T00:00:00"/>
    <d v="2022-06-29T00:00:00"/>
    <x v="0"/>
  </r>
  <r>
    <s v="07-0997-20510.0/2021"/>
    <s v="53-SILLAS ELÉCTRICAS (ASIENTOS Y ADAP. ESPECIALES)"/>
    <x v="170"/>
    <x v="164"/>
    <x v="8"/>
    <n v="1"/>
    <n v="668.24"/>
    <d v="2022-10-20T00:00:00"/>
    <d v="2022-10-21T00:00:00"/>
    <x v="0"/>
  </r>
  <r>
    <s v="07-0997-20510.0/2021"/>
    <s v="53-SILLAS ELÉCTRICAS (ASIENTOS Y ADAP. ESPECIALES)"/>
    <x v="208"/>
    <x v="201"/>
    <x v="8"/>
    <n v="1"/>
    <n v="685.45"/>
    <d v="2022-10-20T00:00:00"/>
    <d v="2022-10-21T00:00:00"/>
    <x v="0"/>
  </r>
  <r>
    <s v="07-0997-20511.1/2021"/>
    <s v="36-PRÓTESIS ESPECIALES, AYUDAS MARCHA (ANDADORES)"/>
    <x v="14"/>
    <x v="13"/>
    <x v="4"/>
    <n v="1"/>
    <n v="70"/>
    <d v="2022-04-20T00:00:00"/>
    <d v="2022-04-22T00:00:00"/>
    <x v="0"/>
  </r>
  <r>
    <s v="07-0997-20512.2/2021"/>
    <s v="32-ORTESIS MIEMBRO INFERIOR"/>
    <x v="125"/>
    <x v="121"/>
    <x v="0"/>
    <n v="2"/>
    <n v="150.02000000000001"/>
    <d v="2022-04-28T00:00:00"/>
    <d v="2022-05-05T00:00:00"/>
    <x v="0"/>
  </r>
  <r>
    <s v="07-0997-20513.3/2021"/>
    <s v="32-ORTESIS MIEMBRO INFERIOR"/>
    <x v="42"/>
    <x v="41"/>
    <x v="0"/>
    <n v="1"/>
    <n v="50"/>
    <d v="2022-04-28T00:00:00"/>
    <d v="2022-05-05T00:00:00"/>
    <x v="0"/>
  </r>
  <r>
    <s v="07-0997-20514.4/2021"/>
    <s v="48-PRÓTESIS AFECCIONES CIRCULATORIAS"/>
    <x v="82"/>
    <x v="80"/>
    <x v="1"/>
    <n v="1"/>
    <n v="147.94"/>
    <d v="2022-04-28T00:00:00"/>
    <d v="2022-05-05T00:00:00"/>
    <x v="0"/>
  </r>
  <r>
    <s v="07-0997-20517.7/2021"/>
    <s v="37-ORTESIS DE COLUMNA VERTEBRAL"/>
    <x v="32"/>
    <x v="31"/>
    <x v="2"/>
    <n v="1"/>
    <n v="688.57"/>
    <d v="2022-04-28T00:00:00"/>
    <d v="2022-05-05T00:00:00"/>
    <x v="0"/>
  </r>
  <r>
    <s v="07-0997-20518.8/2021"/>
    <s v="38-PRÓTESIS DE MAMA"/>
    <x v="39"/>
    <x v="38"/>
    <x v="7"/>
    <n v="1"/>
    <n v="185"/>
    <d v="2022-04-28T00:00:00"/>
    <d v="2022-05-05T00:00:00"/>
    <x v="0"/>
  </r>
  <r>
    <s v="07-0997-20519.0/2021"/>
    <s v="33-SILLAS RUEDAS MANUALES"/>
    <x v="133"/>
    <x v="129"/>
    <x v="5"/>
    <n v="1"/>
    <n v="258.14999999999998"/>
    <d v="2022-05-17T00:00:00"/>
    <d v="2022-05-18T00:00:00"/>
    <x v="0"/>
  </r>
  <r>
    <s v="07-0997-20520.2/2021"/>
    <s v="37-ORTESIS DE COLUMNA VERTEBRAL"/>
    <x v="46"/>
    <x v="44"/>
    <x v="2"/>
    <n v="1"/>
    <n v="92"/>
    <d v="2022-04-28T00:00:00"/>
    <d v="2022-05-05T00:00:00"/>
    <x v="0"/>
  </r>
  <r>
    <s v="07-0997-20521.0/2022"/>
    <s v="37-ORTESIS DE COLUMNA VERTEBRAL"/>
    <x v="32"/>
    <x v="31"/>
    <x v="2"/>
    <n v="1"/>
    <n v="688.57"/>
    <d v="2022-10-10T00:00:00"/>
    <d v="2022-10-11T00:00:00"/>
    <x v="0"/>
  </r>
  <r>
    <s v="07-0997-20522.4/2021"/>
    <s v="48-PRÓTESIS AFECCIONES CIRCULATORIAS"/>
    <x v="369"/>
    <x v="359"/>
    <x v="1"/>
    <n v="1"/>
    <n v="130"/>
    <d v="2022-04-28T00:00:00"/>
    <d v="2022-05-05T00:00:00"/>
    <x v="0"/>
  </r>
  <r>
    <s v="07-0997-20522.4/2021"/>
    <s v="48-PRÓTESIS AFECCIONES CIRCULATORIAS"/>
    <x v="215"/>
    <x v="6"/>
    <x v="1"/>
    <n v="1"/>
    <n v="75"/>
    <d v="2022-04-28T00:00:00"/>
    <d v="2022-05-05T00:00:00"/>
    <x v="0"/>
  </r>
  <r>
    <s v="07-0997-20523.5/2021"/>
    <s v="48-PRÓTESIS AFECCIONES CIRCULATORIAS"/>
    <x v="147"/>
    <x v="143"/>
    <x v="1"/>
    <n v="1"/>
    <n v="232.57"/>
    <d v="2022-04-28T00:00:00"/>
    <d v="2022-05-05T00:00:00"/>
    <x v="0"/>
  </r>
  <r>
    <s v="07-0997-20859.8/2021"/>
    <s v="37-ORTESIS DE COLUMNA VERTEBRAL"/>
    <x v="152"/>
    <x v="148"/>
    <x v="2"/>
    <n v="1"/>
    <n v="880"/>
    <d v="2022-04-20T00:00:00"/>
    <d v="2022-04-22T00:00:00"/>
    <x v="0"/>
  </r>
  <r>
    <s v="07-0997-20860.1/2021"/>
    <s v="37-ORTESIS DE COLUMNA VERTEBRAL"/>
    <x v="152"/>
    <x v="148"/>
    <x v="2"/>
    <n v="1"/>
    <n v="880"/>
    <d v="2022-06-28T00:00:00"/>
    <d v="2022-06-29T00:00:00"/>
    <x v="0"/>
  </r>
  <r>
    <s v="07-0997-20861.2/2021"/>
    <s v="32-ORTESIS MIEMBRO INFERIOR"/>
    <x v="113"/>
    <x v="109"/>
    <x v="0"/>
    <n v="1"/>
    <n v="42"/>
    <d v="2022-06-14T00:00:00"/>
    <d v="2022-06-22T00:00:00"/>
    <x v="0"/>
  </r>
  <r>
    <s v="07-0997-20862.3/2021"/>
    <s v="37-ORTESIS DE COLUMNA VERTEBRAL"/>
    <x v="152"/>
    <x v="148"/>
    <x v="2"/>
    <n v="1"/>
    <n v="832"/>
    <d v="2022-04-20T00:00:00"/>
    <d v="2022-04-22T00:00:00"/>
    <x v="0"/>
  </r>
  <r>
    <s v="07-0997-20863.1/2022"/>
    <s v="33-SILLAS RUEDAS MANUALES"/>
    <x v="15"/>
    <x v="14"/>
    <x v="5"/>
    <n v="1"/>
    <n v="258.14999999999998"/>
    <d v="2022-11-25T00:00:00"/>
    <d v="2022-11-25T00:00:00"/>
    <x v="1"/>
  </r>
  <r>
    <s v="07-0997-20863.1/2022"/>
    <s v="33-SILLAS RUEDAS MANUALES"/>
    <x v="18"/>
    <x v="17"/>
    <x v="6"/>
    <n v="1"/>
    <n v="115.97"/>
    <d v="2022-11-25T00:00:00"/>
    <d v="2022-11-25T00:00:00"/>
    <x v="1"/>
  </r>
  <r>
    <s v="07-0997-20863.4/2021"/>
    <s v="38-PRÓTESIS DE MAMA"/>
    <x v="51"/>
    <x v="49"/>
    <x v="7"/>
    <n v="1"/>
    <n v="212.87"/>
    <d v="2022-04-20T00:00:00"/>
    <d v="2022-04-22T00:00:00"/>
    <x v="0"/>
  </r>
  <r>
    <s v="07-0997-20864.5/2021"/>
    <s v="37-ORTESIS DE COLUMNA VERTEBRAL"/>
    <x v="152"/>
    <x v="148"/>
    <x v="2"/>
    <n v="1"/>
    <n v="880"/>
    <d v="2022-06-22T00:00:00"/>
    <d v="2022-06-22T00:00:00"/>
    <x v="0"/>
  </r>
  <r>
    <s v="07-0997-20866.7/2021"/>
    <s v="37-ORTESIS DE COLUMNA VERTEBRAL"/>
    <x v="101"/>
    <x v="97"/>
    <x v="2"/>
    <n v="1"/>
    <n v="138.30000000000001"/>
    <d v="2022-04-20T00:00:00"/>
    <d v="2022-04-22T00:00:00"/>
    <x v="0"/>
  </r>
  <r>
    <s v="07-0997-20867.8/2021"/>
    <s v="37-ORTESIS DE COLUMNA VERTEBRAL"/>
    <x v="152"/>
    <x v="148"/>
    <x v="2"/>
    <n v="1"/>
    <n v="880"/>
    <d v="2022-04-20T00:00:00"/>
    <d v="2022-04-22T00:00:00"/>
    <x v="0"/>
  </r>
  <r>
    <s v="07-0997-20868.0/2021"/>
    <s v="37-ORTESIS DE COLUMNA VERTEBRAL"/>
    <x v="152"/>
    <x v="148"/>
    <x v="2"/>
    <n v="1"/>
    <n v="832"/>
    <d v="2022-06-28T00:00:00"/>
    <d v="2022-06-29T00:00:00"/>
    <x v="0"/>
  </r>
  <r>
    <s v="07-0997-20868.0/2021"/>
    <s v="37-ORTESIS DE COLUMNA VERTEBRAL"/>
    <x v="248"/>
    <x v="240"/>
    <x v="2"/>
    <n v="1"/>
    <n v="321.47000000000003"/>
    <d v="2022-06-28T00:00:00"/>
    <d v="2022-06-29T00:00:00"/>
    <x v="0"/>
  </r>
  <r>
    <s v="07-0997-20869.1/2021"/>
    <s v="37-ORTESIS DE COLUMNA VERTEBRAL"/>
    <x v="184"/>
    <x v="177"/>
    <x v="2"/>
    <n v="1"/>
    <n v="1049.07"/>
    <d v="2022-06-22T00:00:00"/>
    <d v="2022-06-22T00:00:00"/>
    <x v="0"/>
  </r>
  <r>
    <s v="07-0997-20871.4/2021"/>
    <s v="33-SILLAS RUEDAS MANUALES"/>
    <x v="64"/>
    <x v="62"/>
    <x v="8"/>
    <n v="1"/>
    <n v="28.36"/>
    <d v="2022-05-09T00:00:00"/>
    <d v="2022-05-09T00:00:00"/>
    <x v="0"/>
  </r>
  <r>
    <s v="07-0997-20871.4/2021"/>
    <s v="33-SILLAS RUEDAS MANUALES"/>
    <x v="63"/>
    <x v="61"/>
    <x v="6"/>
    <n v="1"/>
    <n v="54.91"/>
    <d v="2022-05-09T00:00:00"/>
    <d v="2022-05-09T00:00:00"/>
    <x v="0"/>
  </r>
  <r>
    <s v="07-0997-20871.4/2021"/>
    <s v="33-SILLAS RUEDAS MANUALES"/>
    <x v="220"/>
    <x v="212"/>
    <x v="8"/>
    <n v="1"/>
    <n v="56.1"/>
    <d v="2022-05-09T00:00:00"/>
    <d v="2022-05-09T00:00:00"/>
    <x v="0"/>
  </r>
  <r>
    <s v="07-0997-20871.4/2021"/>
    <s v="33-SILLAS RUEDAS MANUALES"/>
    <x v="60"/>
    <x v="58"/>
    <x v="5"/>
    <n v="1"/>
    <n v="353.48"/>
    <d v="2022-05-09T00:00:00"/>
    <d v="2022-05-09T00:00:00"/>
    <x v="0"/>
  </r>
  <r>
    <s v="07-0997-20872.5/2021"/>
    <s v="37-ORTESIS DE COLUMNA VERTEBRAL"/>
    <x v="11"/>
    <x v="10"/>
    <x v="2"/>
    <n v="1"/>
    <n v="909.64"/>
    <d v="2022-06-22T00:00:00"/>
    <d v="2022-06-22T00:00:00"/>
    <x v="0"/>
  </r>
  <r>
    <s v="07-0997-20873.6/2021"/>
    <s v="37-ORTESIS DE COLUMNA VERTEBRAL"/>
    <x v="11"/>
    <x v="10"/>
    <x v="2"/>
    <n v="1"/>
    <n v="860.03"/>
    <d v="2022-06-22T00:00:00"/>
    <d v="2022-06-22T00:00:00"/>
    <x v="0"/>
  </r>
  <r>
    <s v="07-0997-20874.7/2021"/>
    <s v="33-SILLAS RUEDAS MANUALES"/>
    <x v="60"/>
    <x v="58"/>
    <x v="5"/>
    <n v="1"/>
    <n v="315"/>
    <d v="2022-04-18T00:00:00"/>
    <d v="2022-04-19T00:00:00"/>
    <x v="0"/>
  </r>
  <r>
    <s v="07-0997-20876.0/2021"/>
    <s v="37-ORTESIS DE COLUMNA VERTEBRAL"/>
    <x v="152"/>
    <x v="148"/>
    <x v="2"/>
    <n v="1"/>
    <n v="880"/>
    <d v="2022-04-20T00:00:00"/>
    <d v="2022-04-22T00:00:00"/>
    <x v="0"/>
  </r>
  <r>
    <s v="07-0997-20877.1/2021"/>
    <s v="37-ORTESIS DE COLUMNA VERTEBRAL"/>
    <x v="3"/>
    <x v="3"/>
    <x v="2"/>
    <n v="1"/>
    <n v="341"/>
    <d v="2022-06-28T00:00:00"/>
    <d v="2022-06-29T00:00:00"/>
    <x v="0"/>
  </r>
  <r>
    <s v="07-0997-21199.8/2021"/>
    <s v="32-ORTESIS MIEMBRO INFERIOR"/>
    <x v="113"/>
    <x v="109"/>
    <x v="0"/>
    <n v="1"/>
    <n v="69.95"/>
    <d v="2022-08-11T00:00:00"/>
    <d v="2022-08-16T00:00:00"/>
    <x v="0"/>
  </r>
  <r>
    <s v="07-0997-21201.3/2021"/>
    <s v="33-SILLAS RUEDAS MANUALES"/>
    <x v="15"/>
    <x v="14"/>
    <x v="5"/>
    <n v="1"/>
    <n v="258.14999999999998"/>
    <d v="2022-06-29T00:00:00"/>
    <d v="2022-06-29T00:00:00"/>
    <x v="0"/>
  </r>
  <r>
    <s v="07-0997-21202.4/2021"/>
    <s v="33-SILLAS RUEDAS MANUALES"/>
    <x v="15"/>
    <x v="14"/>
    <x v="5"/>
    <n v="1"/>
    <n v="258.14999999999998"/>
    <d v="2022-06-02T00:00:00"/>
    <d v="2022-06-03T00:00:00"/>
    <x v="0"/>
  </r>
  <r>
    <s v="07-0997-21203.5/2021"/>
    <s v="31-ORTESIS MIEMBRO SUPERIOR"/>
    <x v="9"/>
    <x v="8"/>
    <x v="3"/>
    <n v="2"/>
    <n v="9.8000000000000007"/>
    <d v="2022-10-20T00:00:00"/>
    <d v="2022-10-21T00:00:00"/>
    <x v="0"/>
  </r>
  <r>
    <s v="07-0997-21205.7/2021"/>
    <s v="37-ORTESIS DE COLUMNA VERTEBRAL"/>
    <x v="10"/>
    <x v="9"/>
    <x v="2"/>
    <n v="1"/>
    <n v="538.49"/>
    <d v="2022-06-06T00:00:00"/>
    <d v="2022-06-07T00:00:00"/>
    <x v="0"/>
  </r>
  <r>
    <s v="07-0997-21206.8/2021"/>
    <s v="37-ORTESIS DE COLUMNA VERTEBRAL"/>
    <x v="79"/>
    <x v="77"/>
    <x v="2"/>
    <n v="1"/>
    <n v="264.95"/>
    <d v="2022-06-06T00:00:00"/>
    <d v="2022-06-07T00:00:00"/>
    <x v="0"/>
  </r>
  <r>
    <s v="07-0997-21207.0/2021"/>
    <s v="48-PRÓTESIS AFECCIONES CIRCULATORIAS"/>
    <x v="5"/>
    <x v="5"/>
    <x v="1"/>
    <n v="1"/>
    <n v="22"/>
    <d v="2022-06-22T00:00:00"/>
    <d v="2022-06-22T00:00:00"/>
    <x v="0"/>
  </r>
  <r>
    <s v="07-0997-21207.0/2021"/>
    <s v="48-PRÓTESIS AFECCIONES CIRCULATORIAS"/>
    <x v="147"/>
    <x v="143"/>
    <x v="1"/>
    <n v="1"/>
    <n v="232.57"/>
    <d v="2022-06-22T00:00:00"/>
    <d v="2022-06-22T00:00:00"/>
    <x v="0"/>
  </r>
  <r>
    <s v="07-0997-21208.1/2021"/>
    <s v="48-PRÓTESIS AFECCIONES CIRCULATORIAS"/>
    <x v="6"/>
    <x v="4"/>
    <x v="1"/>
    <n v="1"/>
    <n v="165.44"/>
    <d v="2022-06-06T00:00:00"/>
    <d v="2022-06-07T00:00:00"/>
    <x v="0"/>
  </r>
  <r>
    <s v="07-0997-21211.5/2021"/>
    <s v="32-ORTESIS MIEMBRO INFERIOR"/>
    <x v="36"/>
    <x v="35"/>
    <x v="0"/>
    <n v="1"/>
    <n v="55"/>
    <d v="2022-08-16T00:00:00"/>
    <d v="2022-08-16T00:00:00"/>
    <x v="0"/>
  </r>
  <r>
    <s v="07-0997-21212.6/2021"/>
    <s v="38-PRÓTESIS DE MAMA"/>
    <x v="51"/>
    <x v="49"/>
    <x v="7"/>
    <n v="1"/>
    <n v="212.87"/>
    <d v="2022-06-06T00:00:00"/>
    <d v="2022-06-07T00:00:00"/>
    <x v="0"/>
  </r>
  <r>
    <s v="07-0997-21215.0/2021"/>
    <s v="36-PRÓTESIS ESPECIALES, AYUDAS MARCHA (ANDADORES)"/>
    <x v="14"/>
    <x v="13"/>
    <x v="4"/>
    <n v="1"/>
    <n v="69"/>
    <d v="2022-06-06T00:00:00"/>
    <d v="2022-06-07T00:00:00"/>
    <x v="0"/>
  </r>
  <r>
    <s v="07-0997-21216.1/2021"/>
    <s v="53-SILLAS ELÉCTRICAS (ASIENTOS Y ADAP. ESPECIALES)"/>
    <x v="135"/>
    <x v="131"/>
    <x v="8"/>
    <n v="1"/>
    <n v="2770.72"/>
    <d v="2022-10-10T00:00:00"/>
    <d v="2022-10-11T00:00:00"/>
    <x v="0"/>
  </r>
  <r>
    <s v="07-0997-21217.2/2021"/>
    <s v="36-PRÓTESIS ESPECIALES, AYUDAS MARCHA (ANDADORES)"/>
    <x v="49"/>
    <x v="47"/>
    <x v="4"/>
    <n v="1"/>
    <n v="101.47"/>
    <d v="2022-06-06T00:00:00"/>
    <d v="2022-06-07T00:00:00"/>
    <x v="0"/>
  </r>
  <r>
    <s v="07-0997-21219.4/2021"/>
    <s v="53-SILLAS ELÉCTRICAS (ASIENTOS Y ADAP. ESPECIALES)"/>
    <x v="135"/>
    <x v="131"/>
    <x v="8"/>
    <n v="1"/>
    <n v="3200"/>
    <d v="2022-08-11T00:00:00"/>
    <d v="2022-08-12T00:00:00"/>
    <x v="0"/>
  </r>
  <r>
    <s v="07-0997-21220.6/2021"/>
    <s v="36-PRÓTESIS ESPECIALES, AYUDAS MARCHA (ANDADORES)"/>
    <x v="25"/>
    <x v="24"/>
    <x v="4"/>
    <n v="2"/>
    <n v="18"/>
    <d v="2022-07-08T00:00:00"/>
    <d v="2022-07-19T00:00:00"/>
    <x v="0"/>
  </r>
  <r>
    <s v="07-0997-20181.3/2021"/>
    <s v="33-SILLAS RUEDAS MANUALES"/>
    <x v="18"/>
    <x v="17"/>
    <x v="6"/>
    <n v="1"/>
    <n v="65"/>
    <d v="2022-04-18T00:00:00"/>
    <d v="2022-04-19T00:00:00"/>
    <x v="0"/>
  </r>
  <r>
    <s v="07-0997-20181.3/2021"/>
    <s v="33-SILLAS RUEDAS MANUALES"/>
    <x v="60"/>
    <x v="58"/>
    <x v="5"/>
    <n v="1"/>
    <n v="460"/>
    <d v="2022-04-18T00:00:00"/>
    <d v="2022-04-19T00:00:00"/>
    <x v="0"/>
  </r>
  <r>
    <s v="07-0997-20183.5/2021"/>
    <s v="37-ORTESIS DE COLUMNA VERTEBRAL"/>
    <x v="10"/>
    <x v="9"/>
    <x v="2"/>
    <n v="1"/>
    <n v="538.49"/>
    <d v="2022-04-28T00:00:00"/>
    <d v="2022-05-05T00:00:00"/>
    <x v="0"/>
  </r>
  <r>
    <s v="07-0997-20188.1/2021"/>
    <s v="33-SILLAS RUEDAS MANUALES"/>
    <x v="15"/>
    <x v="14"/>
    <x v="5"/>
    <n v="1"/>
    <n v="255"/>
    <d v="2022-04-18T00:00:00"/>
    <d v="2022-04-19T00:00:00"/>
    <x v="0"/>
  </r>
  <r>
    <s v="07-0997-20190.4/2021"/>
    <s v="36-PRÓTESIS ESPECIALES, AYUDAS MARCHA (ANDADORES)"/>
    <x v="14"/>
    <x v="13"/>
    <x v="4"/>
    <n v="1"/>
    <n v="95"/>
    <d v="2022-04-28T00:00:00"/>
    <d v="2022-05-05T00:00:00"/>
    <x v="0"/>
  </r>
  <r>
    <s v="07-0997-20191.5/2021"/>
    <s v="32-ORTESIS MIEMBRO INFERIOR"/>
    <x v="163"/>
    <x v="158"/>
    <x v="0"/>
    <n v="1"/>
    <n v="25"/>
    <d v="2022-04-28T00:00:00"/>
    <d v="2022-05-05T00:00:00"/>
    <x v="0"/>
  </r>
  <r>
    <s v="07-0997-20192.6/2021"/>
    <s v="33-SILLAS RUEDAS MANUALES"/>
    <x v="15"/>
    <x v="14"/>
    <x v="5"/>
    <n v="1"/>
    <n v="258.14999999999998"/>
    <d v="2022-04-18T00:00:00"/>
    <d v="2022-04-19T00:00:00"/>
    <x v="0"/>
  </r>
  <r>
    <s v="07-0997-20195.0/2021"/>
    <s v="33-SILLAS RUEDAS MANUALES"/>
    <x v="15"/>
    <x v="14"/>
    <x v="5"/>
    <n v="1"/>
    <n v="250"/>
    <d v="2022-06-15T00:00:00"/>
    <d v="2022-06-16T00:00:00"/>
    <x v="0"/>
  </r>
  <r>
    <s v="07-0997-20196.1/2021"/>
    <s v="32-ORTESIS MIEMBRO INFERIOR"/>
    <x v="218"/>
    <x v="210"/>
    <x v="0"/>
    <n v="2"/>
    <n v="1144.06"/>
    <d v="2022-04-28T00:00:00"/>
    <d v="2022-05-05T00:00:00"/>
    <x v="0"/>
  </r>
  <r>
    <s v="07-0997-20197.2/2021"/>
    <s v="37-ORTESIS DE COLUMNA VERTEBRAL"/>
    <x v="32"/>
    <x v="31"/>
    <x v="2"/>
    <n v="1"/>
    <n v="619.99"/>
    <d v="2022-04-28T00:00:00"/>
    <d v="2022-05-05T00:00:00"/>
    <x v="0"/>
  </r>
  <r>
    <s v="07-0997-20201.8/2021"/>
    <s v="32-ORTESIS MIEMBRO INFERIOR"/>
    <x v="1"/>
    <x v="1"/>
    <x v="0"/>
    <n v="1"/>
    <n v="60"/>
    <d v="2022-04-28T00:00:00"/>
    <d v="2022-05-05T00:00:00"/>
    <x v="0"/>
  </r>
  <r>
    <s v="07-0997-20202.0/2021"/>
    <s v="39-PRÓTESIS ESPECIALES (ANTIESCARAS)"/>
    <x v="18"/>
    <x v="17"/>
    <x v="6"/>
    <n v="1"/>
    <n v="90"/>
    <d v="2022-04-28T00:00:00"/>
    <d v="2022-05-05T00:00:00"/>
    <x v="0"/>
  </r>
  <r>
    <s v="07-0997-20203.1/2021"/>
    <s v="37-ORTESIS DE COLUMNA VERTEBRAL"/>
    <x v="8"/>
    <x v="7"/>
    <x v="2"/>
    <n v="1"/>
    <n v="15"/>
    <d v="2022-04-28T00:00:00"/>
    <d v="2022-05-05T00:00:00"/>
    <x v="0"/>
  </r>
  <r>
    <s v="07-0997-20204.2/2021"/>
    <s v="33-SILLAS RUEDAS MANUALES"/>
    <x v="169"/>
    <x v="163"/>
    <x v="5"/>
    <n v="1"/>
    <n v="1891.71"/>
    <d v="2022-06-15T00:00:00"/>
    <d v="2022-06-16T00:00:00"/>
    <x v="0"/>
  </r>
  <r>
    <s v="07-0997-20524.6/2021"/>
    <s v="32-ORTESIS MIEMBRO INFERIOR"/>
    <x v="35"/>
    <x v="34"/>
    <x v="0"/>
    <n v="1"/>
    <n v="90"/>
    <d v="2022-04-28T00:00:00"/>
    <d v="2022-05-05T00:00:00"/>
    <x v="0"/>
  </r>
  <r>
    <s v="07-0997-20525.7/2021"/>
    <s v="33-SILLAS RUEDAS MANUALES"/>
    <x v="16"/>
    <x v="15"/>
    <x v="5"/>
    <n v="1"/>
    <n v="258.14999999999998"/>
    <d v="2022-04-18T00:00:00"/>
    <d v="2022-04-19T00:00:00"/>
    <x v="0"/>
  </r>
  <r>
    <s v="07-0997-20526.8/2021"/>
    <s v="53-SILLAS ELÉCTRICAS (ASIENTOS Y ADAP. ESPECIALES)"/>
    <x v="135"/>
    <x v="131"/>
    <x v="8"/>
    <n v="1"/>
    <n v="2700"/>
    <d v="2022-08-12T00:00:00"/>
    <d v="2022-08-12T00:00:00"/>
    <x v="0"/>
  </r>
  <r>
    <s v="07-0997-20527.0/2021"/>
    <s v="33-SILLAS RUEDAS MANUALES"/>
    <x v="15"/>
    <x v="14"/>
    <x v="5"/>
    <n v="1"/>
    <n v="258.14999999999998"/>
    <d v="2022-08-11T00:00:00"/>
    <d v="2022-08-12T00:00:00"/>
    <x v="0"/>
  </r>
  <r>
    <s v="07-0997-20528.1/2021"/>
    <s v="33-SILLAS RUEDAS MANUALES"/>
    <x v="207"/>
    <x v="200"/>
    <x v="5"/>
    <n v="1"/>
    <n v="195"/>
    <d v="2022-06-15T00:00:00"/>
    <d v="2022-06-16T00:00:00"/>
    <x v="0"/>
  </r>
  <r>
    <s v="07-0997-20529.2/2021"/>
    <s v="32-ORTESIS MIEMBRO INFERIOR"/>
    <x v="29"/>
    <x v="28"/>
    <x v="0"/>
    <n v="1"/>
    <n v="143.5"/>
    <d v="2022-04-20T00:00:00"/>
    <d v="2022-04-22T00:00:00"/>
    <x v="0"/>
  </r>
  <r>
    <s v="07-0997-20530.4/2021"/>
    <s v="32-ORTESIS MIEMBRO INFERIOR"/>
    <x v="1"/>
    <x v="1"/>
    <x v="0"/>
    <n v="1"/>
    <n v="40.729999999999997"/>
    <d v="2022-04-20T00:00:00"/>
    <d v="2022-04-22T00:00:00"/>
    <x v="0"/>
  </r>
  <r>
    <s v="07-0997-20531.5/2021"/>
    <s v="37-ORTESIS DE COLUMNA VERTEBRAL"/>
    <x v="3"/>
    <x v="3"/>
    <x v="2"/>
    <n v="1"/>
    <n v="272.5"/>
    <d v="2022-05-17T00:00:00"/>
    <d v="2022-05-17T00:00:00"/>
    <x v="0"/>
  </r>
  <r>
    <s v="07-0997-20877.7/2022"/>
    <s v="32-ORTESIS MIEMBRO INFERIOR"/>
    <x v="343"/>
    <x v="334"/>
    <x v="0"/>
    <n v="1"/>
    <n v="307.47000000000003"/>
    <d v="2022-11-15T00:00:00"/>
    <d v="2022-11-16T00:00:00"/>
    <x v="1"/>
  </r>
  <r>
    <s v="07-0997-20877.7/2022"/>
    <s v="32-ORTESIS MIEMBRO INFERIOR"/>
    <x v="271"/>
    <x v="262"/>
    <x v="0"/>
    <n v="2"/>
    <n v="243.94"/>
    <d v="2022-11-15T00:00:00"/>
    <d v="2022-11-16T00:00:00"/>
    <x v="1"/>
  </r>
  <r>
    <s v="07-0997-20877.7/2022"/>
    <s v="32-ORTESIS MIEMBRO INFERIOR"/>
    <x v="20"/>
    <x v="19"/>
    <x v="0"/>
    <n v="1"/>
    <n v="47.55"/>
    <d v="2022-11-15T00:00:00"/>
    <d v="2022-11-16T00:00:00"/>
    <x v="1"/>
  </r>
  <r>
    <s v="07-0997-20878.2/2021"/>
    <s v="38-PRÓTESIS DE MAMA"/>
    <x v="39"/>
    <x v="38"/>
    <x v="7"/>
    <n v="1"/>
    <n v="192"/>
    <d v="2022-05-05T00:00:00"/>
    <d v="2022-05-05T00:00:00"/>
    <x v="0"/>
  </r>
  <r>
    <s v="07-0997-20878.8/2022"/>
    <s v="32-ORTESIS MIEMBRO INFERIOR"/>
    <x v="53"/>
    <x v="51"/>
    <x v="0"/>
    <n v="1"/>
    <n v="145.93"/>
    <d v="2022-11-16T00:00:00"/>
    <d v="2022-11-17T00:00:00"/>
    <x v="1"/>
  </r>
  <r>
    <s v="07-0997-20879.3/2021"/>
    <s v="37-ORTESIS DE COLUMNA VERTEBRAL"/>
    <x v="19"/>
    <x v="18"/>
    <x v="2"/>
    <n v="1"/>
    <n v="1048.49"/>
    <d v="2022-06-22T00:00:00"/>
    <d v="2022-06-22T00:00:00"/>
    <x v="0"/>
  </r>
  <r>
    <s v="07-0997-20880.5/2021"/>
    <s v="42-CALZADOS ORTOPÉDICOS"/>
    <x v="191"/>
    <x v="184"/>
    <x v="12"/>
    <n v="1"/>
    <n v="688.82"/>
    <d v="2022-05-09T00:00:00"/>
    <d v="2022-05-17T00:00:00"/>
    <x v="0"/>
  </r>
  <r>
    <s v="07-0997-20882.7/2021"/>
    <s v="48-PRÓTESIS AFECCIONES CIRCULATORIAS"/>
    <x v="6"/>
    <x v="4"/>
    <x v="1"/>
    <n v="1"/>
    <n v="165.44"/>
    <d v="2022-04-20T00:00:00"/>
    <d v="2022-04-22T00:00:00"/>
    <x v="0"/>
  </r>
  <r>
    <s v="07-0997-20887.3/2021"/>
    <s v="37-ORTESIS DE COLUMNA VERTEBRAL"/>
    <x v="10"/>
    <x v="9"/>
    <x v="2"/>
    <n v="1"/>
    <n v="538.49"/>
    <d v="2022-04-20T00:00:00"/>
    <d v="2022-04-22T00:00:00"/>
    <x v="0"/>
  </r>
  <r>
    <s v="07-0997-20889.5/2021"/>
    <s v="32-ORTESIS MIEMBRO INFERIOR"/>
    <x v="157"/>
    <x v="152"/>
    <x v="0"/>
    <n v="1"/>
    <n v="107"/>
    <d v="2022-06-22T00:00:00"/>
    <d v="2022-06-22T00:00:00"/>
    <x v="0"/>
  </r>
  <r>
    <s v="07-0997-20890.7/2021"/>
    <s v="32-ORTESIS MIEMBRO INFERIOR"/>
    <x v="36"/>
    <x v="35"/>
    <x v="0"/>
    <n v="1"/>
    <n v="32.1"/>
    <d v="2022-04-20T00:00:00"/>
    <d v="2022-04-22T00:00:00"/>
    <x v="0"/>
  </r>
  <r>
    <s v="07-0997-20891.8/2021"/>
    <s v="48-PRÓTESIS AFECCIONES CIRCULATORIAS"/>
    <x v="7"/>
    <x v="6"/>
    <x v="1"/>
    <n v="2"/>
    <n v="130"/>
    <d v="2022-04-20T00:00:00"/>
    <d v="2022-04-22T00:00:00"/>
    <x v="0"/>
  </r>
  <r>
    <s v="07-0997-20896.4/2021"/>
    <s v="37-ORTESIS DE COLUMNA VERTEBRAL"/>
    <x v="10"/>
    <x v="9"/>
    <x v="2"/>
    <n v="1"/>
    <n v="538.49"/>
    <d v="2022-04-20T00:00:00"/>
    <d v="2022-04-22T00:00:00"/>
    <x v="0"/>
  </r>
  <r>
    <s v="07-0997-20897.2/2022"/>
    <s v="32-ORTESIS MIEMBRO INFERIOR"/>
    <x v="0"/>
    <x v="0"/>
    <x v="0"/>
    <n v="2"/>
    <n v="770.74"/>
    <d v="2022-11-16T00:00:00"/>
    <d v="2022-11-17T00:00:00"/>
    <x v="1"/>
  </r>
  <r>
    <s v="07-0997-20897.5/2021"/>
    <s v="31-ORTESIS MIEMBRO SUPERIOR"/>
    <x v="97"/>
    <x v="95"/>
    <x v="3"/>
    <n v="1"/>
    <n v="12"/>
    <d v="2022-04-20T00:00:00"/>
    <d v="2022-04-22T00:00:00"/>
    <x v="0"/>
  </r>
  <r>
    <s v="07-0997-20898.6/2021"/>
    <s v="37-ORTESIS DE COLUMNA VERTEBRAL"/>
    <x v="152"/>
    <x v="148"/>
    <x v="2"/>
    <n v="1"/>
    <n v="802"/>
    <d v="2022-04-20T00:00:00"/>
    <d v="2022-04-22T00:00:00"/>
    <x v="0"/>
  </r>
  <r>
    <s v="07-0997-20899.7/2021"/>
    <s v="33-SILLAS RUEDAS MANUALES"/>
    <x v="15"/>
    <x v="14"/>
    <x v="5"/>
    <n v="1"/>
    <n v="199"/>
    <d v="2022-04-18T00:00:00"/>
    <d v="2022-04-19T00:00:00"/>
    <x v="0"/>
  </r>
  <r>
    <s v="07-0997-20900.1/2021"/>
    <s v="32-ORTESIS MIEMBRO INFERIOR"/>
    <x v="157"/>
    <x v="152"/>
    <x v="0"/>
    <n v="1"/>
    <n v="194"/>
    <d v="2022-04-20T00:00:00"/>
    <d v="2022-04-22T00:00:00"/>
    <x v="0"/>
  </r>
  <r>
    <s v="07-0997-20901.2/2021"/>
    <s v="39-PRÓTESIS ESPECIALES (ANTIESCARAS)"/>
    <x v="18"/>
    <x v="17"/>
    <x v="6"/>
    <n v="1"/>
    <n v="32"/>
    <d v="2022-04-20T00:00:00"/>
    <d v="2022-04-22T00:00:00"/>
    <x v="0"/>
  </r>
  <r>
    <s v="07-0997-21221.7/2021"/>
    <s v="36-PRÓTESIS ESPECIALES, AYUDAS MARCHA (ANDADORES)"/>
    <x v="25"/>
    <x v="24"/>
    <x v="4"/>
    <n v="1"/>
    <n v="12.99"/>
    <d v="2022-06-14T00:00:00"/>
    <d v="2022-06-22T00:00:00"/>
    <x v="0"/>
  </r>
  <r>
    <s v="07-0997-21221.7/2021"/>
    <s v="36-PRÓTESIS ESPECIALES, AYUDAS MARCHA (ANDADORES)"/>
    <x v="1"/>
    <x v="1"/>
    <x v="0"/>
    <n v="1"/>
    <n v="40"/>
    <d v="2022-06-14T00:00:00"/>
    <d v="2022-06-22T00:00:00"/>
    <x v="0"/>
  </r>
  <r>
    <s v="07-0997-21222.8/2021"/>
    <s v="32-ORTESIS MIEMBRO INFERIOR"/>
    <x v="1"/>
    <x v="1"/>
    <x v="0"/>
    <n v="1"/>
    <n v="105"/>
    <d v="2022-06-14T00:00:00"/>
    <d v="2022-06-22T00:00:00"/>
    <x v="0"/>
  </r>
  <r>
    <s v="07-0997-21224.1/2021"/>
    <s v="37-ORTESIS DE COLUMNA VERTEBRAL"/>
    <x v="46"/>
    <x v="44"/>
    <x v="2"/>
    <n v="1"/>
    <n v="78"/>
    <d v="2022-06-14T00:00:00"/>
    <d v="2022-06-22T00:00:00"/>
    <x v="0"/>
  </r>
  <r>
    <s v="07-0997-21225.2/2021"/>
    <s v="37-ORTESIS DE COLUMNA VERTEBRAL"/>
    <x v="101"/>
    <x v="97"/>
    <x v="2"/>
    <n v="1"/>
    <n v="214.19"/>
    <d v="2022-06-14T00:00:00"/>
    <d v="2022-06-22T00:00:00"/>
    <x v="0"/>
  </r>
  <r>
    <s v="07-0997-21227.4/2021"/>
    <s v="37-ORTESIS DE COLUMNA VERTEBRAL"/>
    <x v="28"/>
    <x v="27"/>
    <x v="2"/>
    <n v="1"/>
    <n v="160"/>
    <d v="2022-06-14T00:00:00"/>
    <d v="2022-06-22T00:00:00"/>
    <x v="0"/>
  </r>
  <r>
    <s v="07-0997-21228.5/2021"/>
    <s v="31-ORTESIS MIEMBRO SUPERIOR"/>
    <x v="9"/>
    <x v="8"/>
    <x v="3"/>
    <n v="1"/>
    <n v="50"/>
    <d v="2022-06-14T00:00:00"/>
    <d v="2022-06-22T00:00:00"/>
    <x v="0"/>
  </r>
  <r>
    <s v="07-0997-21229.6/2021"/>
    <s v="32-ORTESIS MIEMBRO INFERIOR"/>
    <x v="1"/>
    <x v="1"/>
    <x v="0"/>
    <n v="1"/>
    <n v="19.95"/>
    <d v="2022-06-14T00:00:00"/>
    <d v="2022-06-22T00:00:00"/>
    <x v="0"/>
  </r>
  <r>
    <s v="07-0997-21230.8/2021"/>
    <s v="33-SILLAS RUEDAS MANUALES"/>
    <x v="33"/>
    <x v="32"/>
    <x v="5"/>
    <n v="1"/>
    <n v="340"/>
    <d v="2022-06-15T00:00:00"/>
    <d v="2022-06-16T00:00:00"/>
    <x v="0"/>
  </r>
  <r>
    <s v="07-0997-21231.0/2021"/>
    <s v="37-ORTESIS DE COLUMNA VERTEBRAL"/>
    <x v="79"/>
    <x v="77"/>
    <x v="2"/>
    <n v="1"/>
    <n v="255"/>
    <d v="2022-06-14T00:00:00"/>
    <d v="2022-06-22T00:00:00"/>
    <x v="0"/>
  </r>
  <r>
    <s v="07-0997-21234.3/2021"/>
    <s v="38-PRÓTESIS DE MAMA"/>
    <x v="51"/>
    <x v="49"/>
    <x v="7"/>
    <n v="1"/>
    <n v="200"/>
    <d v="2022-06-14T00:00:00"/>
    <d v="2022-06-22T00:00:00"/>
    <x v="0"/>
  </r>
  <r>
    <s v="07-0997-21235.4/2021"/>
    <s v="33-SILLAS RUEDAS MANUALES"/>
    <x v="15"/>
    <x v="14"/>
    <x v="5"/>
    <n v="1"/>
    <n v="258.14999999999998"/>
    <d v="2022-06-15T00:00:00"/>
    <d v="2022-06-16T00:00:00"/>
    <x v="0"/>
  </r>
  <r>
    <s v="07-0997-21237.6/2021"/>
    <s v="33-SILLAS RUEDAS MANUALES"/>
    <x v="33"/>
    <x v="32"/>
    <x v="5"/>
    <n v="1"/>
    <n v="358.15"/>
    <d v="2022-08-16T00:00:00"/>
    <d v="2022-08-17T00:00:00"/>
    <x v="0"/>
  </r>
  <r>
    <s v="07-0997-21239.8/2021"/>
    <s v="37-ORTESIS DE COLUMNA VERTEBRAL"/>
    <x v="28"/>
    <x v="27"/>
    <x v="2"/>
    <n v="1"/>
    <n v="216.37"/>
    <d v="2022-06-14T00:00:00"/>
    <d v="2022-06-22T00:00:00"/>
    <x v="0"/>
  </r>
  <r>
    <s v="07-0997-21240.1/2021"/>
    <s v="53-SILLAS ELÉCTRICAS (ASIENTOS Y ADAP. ESPECIALES)"/>
    <x v="351"/>
    <x v="342"/>
    <x v="8"/>
    <n v="1"/>
    <n v="107.25"/>
    <d v="2022-08-11T00:00:00"/>
    <d v="2022-08-12T00:00:00"/>
    <x v="0"/>
  </r>
  <r>
    <s v="07-0997-21240.1/2021"/>
    <s v="53-SILLAS ELÉCTRICAS (ASIENTOS Y ADAP. ESPECIALES)"/>
    <x v="142"/>
    <x v="138"/>
    <x v="5"/>
    <n v="1"/>
    <n v="1296.18"/>
    <d v="2022-08-11T00:00:00"/>
    <d v="2022-08-12T00:00:00"/>
    <x v="0"/>
  </r>
  <r>
    <s v="07-0997-20204.2/2021"/>
    <s v="33-SILLAS RUEDAS MANUALES"/>
    <x v="129"/>
    <x v="125"/>
    <x v="8"/>
    <n v="1"/>
    <n v="118.27"/>
    <d v="2022-06-15T00:00:00"/>
    <d v="2022-06-16T00:00:00"/>
    <x v="0"/>
  </r>
  <r>
    <s v="07-0997-20205.3/2021"/>
    <s v="31-ORTESIS MIEMBRO SUPERIOR"/>
    <x v="97"/>
    <x v="95"/>
    <x v="3"/>
    <n v="2"/>
    <n v="114"/>
    <d v="2022-04-28T00:00:00"/>
    <d v="2022-05-05T00:00:00"/>
    <x v="0"/>
  </r>
  <r>
    <s v="07-0997-20206.4/2021"/>
    <s v="34-PRÓTESIS DE MIEMBRO INFERIOR"/>
    <x v="92"/>
    <x v="90"/>
    <x v="11"/>
    <n v="1"/>
    <n v="366.62"/>
    <d v="2022-06-22T00:00:00"/>
    <d v="2022-06-22T00:00:00"/>
    <x v="0"/>
  </r>
  <r>
    <s v="07-0997-20206.4/2021"/>
    <s v="34-PRÓTESIS DE MIEMBRO INFERIOR"/>
    <x v="91"/>
    <x v="89"/>
    <x v="11"/>
    <n v="1"/>
    <n v="582.38"/>
    <d v="2022-06-22T00:00:00"/>
    <d v="2022-06-22T00:00:00"/>
    <x v="0"/>
  </r>
  <r>
    <s v="07-0997-20206.4/2021"/>
    <s v="34-PRÓTESIS DE MIEMBRO INFERIOR"/>
    <x v="123"/>
    <x v="119"/>
    <x v="11"/>
    <n v="1"/>
    <n v="551.73"/>
    <d v="2022-06-22T00:00:00"/>
    <d v="2022-06-22T00:00:00"/>
    <x v="0"/>
  </r>
  <r>
    <s v="07-0997-20207.5/2021"/>
    <s v="48-PRÓTESIS AFECCIONES CIRCULATORIAS"/>
    <x v="7"/>
    <x v="6"/>
    <x v="1"/>
    <n v="2"/>
    <n v="213.64"/>
    <d v="2022-04-28T00:00:00"/>
    <d v="2022-05-05T00:00:00"/>
    <x v="0"/>
  </r>
  <r>
    <s v="07-0997-20208.6/2021"/>
    <s v="31-ORTESIS MIEMBRO SUPERIOR"/>
    <x v="45"/>
    <x v="43"/>
    <x v="3"/>
    <n v="1"/>
    <n v="168.98"/>
    <d v="2022-04-08T00:00:00"/>
    <d v="2022-04-13T00:00:00"/>
    <x v="0"/>
  </r>
  <r>
    <s v="07-0997-20209.7/2021"/>
    <s v="38-PRÓTESIS DE MAMA"/>
    <x v="51"/>
    <x v="49"/>
    <x v="7"/>
    <n v="1"/>
    <n v="212.87"/>
    <d v="2022-04-08T00:00:00"/>
    <d v="2022-04-13T00:00:00"/>
    <x v="0"/>
  </r>
  <r>
    <s v="07-0997-20210.0/2021"/>
    <s v="37-ORTESIS DE COLUMNA VERTEBRAL"/>
    <x v="138"/>
    <x v="134"/>
    <x v="2"/>
    <n v="1"/>
    <n v="70"/>
    <d v="2022-04-08T00:00:00"/>
    <d v="2022-04-13T00:00:00"/>
    <x v="0"/>
  </r>
  <r>
    <s v="07-0997-20212.2/2021"/>
    <s v="32-ORTESIS MIEMBRO INFERIOR"/>
    <x v="29"/>
    <x v="28"/>
    <x v="0"/>
    <n v="1"/>
    <n v="80"/>
    <d v="2022-04-28T00:00:00"/>
    <d v="2022-05-05T00:00:00"/>
    <x v="0"/>
  </r>
  <r>
    <s v="07-0997-20213.3/2021"/>
    <s v="32-ORTESIS MIEMBRO INFERIOR"/>
    <x v="35"/>
    <x v="34"/>
    <x v="0"/>
    <n v="1"/>
    <n v="98.45"/>
    <d v="2022-04-08T00:00:00"/>
    <d v="2022-04-13T00:00:00"/>
    <x v="0"/>
  </r>
  <r>
    <s v="07-0997-20214.4/2021"/>
    <s v="37-ORTESIS DE COLUMNA VERTEBRAL"/>
    <x v="8"/>
    <x v="7"/>
    <x v="2"/>
    <n v="1"/>
    <n v="68.28"/>
    <d v="2022-06-14T00:00:00"/>
    <d v="2022-06-22T00:00:00"/>
    <x v="0"/>
  </r>
  <r>
    <s v="07-0997-20215.5/2021"/>
    <s v="37-ORTESIS DE COLUMNA VERTEBRAL"/>
    <x v="32"/>
    <x v="31"/>
    <x v="2"/>
    <n v="1"/>
    <n v="688.55"/>
    <d v="2022-04-08T00:00:00"/>
    <d v="2022-04-13T00:00:00"/>
    <x v="0"/>
  </r>
  <r>
    <s v="07-0997-20216.6/2021"/>
    <s v="37-ORTESIS DE COLUMNA VERTEBRAL"/>
    <x v="8"/>
    <x v="7"/>
    <x v="2"/>
    <n v="1"/>
    <n v="68.28"/>
    <d v="2022-04-08T00:00:00"/>
    <d v="2022-04-13T00:00:00"/>
    <x v="0"/>
  </r>
  <r>
    <s v="07-0997-20218.8/2021"/>
    <s v="48-PRÓTESIS AFECCIONES CIRCULATORIAS"/>
    <x v="99"/>
    <x v="11"/>
    <x v="1"/>
    <n v="1"/>
    <n v="82"/>
    <d v="2022-06-22T00:00:00"/>
    <d v="2022-06-22T00:00:00"/>
    <x v="0"/>
  </r>
  <r>
    <s v="07-0997-20218.8/2021"/>
    <s v="48-PRÓTESIS AFECCIONES CIRCULATORIAS"/>
    <x v="5"/>
    <x v="5"/>
    <x v="1"/>
    <n v="1"/>
    <n v="23"/>
    <d v="2022-06-22T00:00:00"/>
    <d v="2022-06-22T00:00:00"/>
    <x v="0"/>
  </r>
  <r>
    <s v="07-0997-20218.8/2021"/>
    <s v="48-PRÓTESIS AFECCIONES CIRCULATORIAS"/>
    <x v="98"/>
    <x v="54"/>
    <x v="1"/>
    <n v="1"/>
    <n v="129.99"/>
    <d v="2022-06-22T00:00:00"/>
    <d v="2022-06-22T00:00:00"/>
    <x v="0"/>
  </r>
  <r>
    <s v="07-0997-20219.0/2021"/>
    <s v="37-ORTESIS DE COLUMNA VERTEBRAL"/>
    <x v="8"/>
    <x v="7"/>
    <x v="2"/>
    <n v="1"/>
    <n v="68.28"/>
    <d v="2022-04-08T00:00:00"/>
    <d v="2022-04-13T00:00:00"/>
    <x v="0"/>
  </r>
  <r>
    <s v="07-0997-20220.2/2021"/>
    <s v="31-ORTESIS MIEMBRO SUPERIOR"/>
    <x v="9"/>
    <x v="8"/>
    <x v="3"/>
    <n v="1"/>
    <n v="45.5"/>
    <d v="2022-04-08T00:00:00"/>
    <d v="2022-04-13T00:00:00"/>
    <x v="0"/>
  </r>
  <r>
    <s v="07-0997-20221.3/2021"/>
    <s v="32-ORTESIS MIEMBRO INFERIOR"/>
    <x v="157"/>
    <x v="152"/>
    <x v="0"/>
    <n v="1"/>
    <n v="111"/>
    <d v="2022-04-28T00:00:00"/>
    <d v="2022-05-05T00:00:00"/>
    <x v="0"/>
  </r>
  <r>
    <s v="07-0997-20222.4/2021"/>
    <s v="39-PRÓTESIS ESPECIALES (ANTIESCARAS)"/>
    <x v="18"/>
    <x v="17"/>
    <x v="6"/>
    <n v="1"/>
    <n v="56"/>
    <d v="2022-06-28T00:00:00"/>
    <d v="2022-06-29T00:00:00"/>
    <x v="0"/>
  </r>
  <r>
    <s v="07-0997-20223.5/2021"/>
    <s v="32-ORTESIS MIEMBRO INFERIOR"/>
    <x v="27"/>
    <x v="26"/>
    <x v="0"/>
    <n v="1"/>
    <n v="937.88"/>
    <d v="2022-05-09T00:00:00"/>
    <d v="2022-05-17T00:00:00"/>
    <x v="0"/>
  </r>
  <r>
    <s v="07-0997-20223.5/2021"/>
    <s v="32-ORTESIS MIEMBRO INFERIOR"/>
    <x v="240"/>
    <x v="232"/>
    <x v="0"/>
    <n v="1"/>
    <n v="118.56"/>
    <d v="2022-05-09T00:00:00"/>
    <d v="2022-05-17T00:00:00"/>
    <x v="0"/>
  </r>
  <r>
    <s v="07-0997-20223.5/2021"/>
    <s v="32-ORTESIS MIEMBRO INFERIOR"/>
    <x v="238"/>
    <x v="230"/>
    <x v="0"/>
    <n v="1"/>
    <n v="154.28"/>
    <d v="2022-05-09T00:00:00"/>
    <d v="2022-05-17T00:00:00"/>
    <x v="0"/>
  </r>
  <r>
    <s v="07-0997-20224.6/2021"/>
    <s v="32-ORTESIS MIEMBRO INFERIOR"/>
    <x v="1"/>
    <x v="1"/>
    <x v="0"/>
    <n v="1"/>
    <n v="64"/>
    <d v="2022-04-28T00:00:00"/>
    <d v="2022-05-05T00:00:00"/>
    <x v="0"/>
  </r>
  <r>
    <s v="07-0997-20532.6/2021"/>
    <s v="37-ORTESIS DE COLUMNA VERTEBRAL"/>
    <x v="203"/>
    <x v="196"/>
    <x v="2"/>
    <n v="1"/>
    <n v="647.65"/>
    <d v="2022-06-28T00:00:00"/>
    <d v="2022-06-29T00:00:00"/>
    <x v="0"/>
  </r>
  <r>
    <s v="07-0997-20537.2/2021"/>
    <s v="37-ORTESIS DE COLUMNA VERTEBRAL"/>
    <x v="11"/>
    <x v="10"/>
    <x v="2"/>
    <n v="1"/>
    <n v="909.64"/>
    <d v="2022-04-20T00:00:00"/>
    <d v="2022-04-22T00:00:00"/>
    <x v="0"/>
  </r>
  <r>
    <s v="07-0997-20902.3/2021"/>
    <s v="33-SILLAS RUEDAS MANUALES"/>
    <x v="36"/>
    <x v="35"/>
    <x v="0"/>
    <n v="1"/>
    <n v="19.350000000000001"/>
    <d v="2022-11-16T00:00:00"/>
    <d v="2022-11-17T00:00:00"/>
    <x v="0"/>
  </r>
  <r>
    <s v="07-0997-20904.5/2021"/>
    <s v="37-ORTESIS DE COLUMNA VERTEBRAL"/>
    <x v="28"/>
    <x v="27"/>
    <x v="2"/>
    <n v="1"/>
    <n v="210"/>
    <d v="2022-04-20T00:00:00"/>
    <d v="2022-04-22T00:00:00"/>
    <x v="0"/>
  </r>
  <r>
    <s v="07-0997-20907.8/2021"/>
    <s v="31-ORTESIS MIEMBRO SUPERIOR"/>
    <x v="178"/>
    <x v="171"/>
    <x v="3"/>
    <n v="1"/>
    <n v="17.04"/>
    <d v="2022-06-28T00:00:00"/>
    <d v="2022-06-29T00:00:00"/>
    <x v="0"/>
  </r>
  <r>
    <s v="07-0997-20908.0/2021"/>
    <s v="37-ORTESIS DE COLUMNA VERTEBRAL"/>
    <x v="8"/>
    <x v="7"/>
    <x v="2"/>
    <n v="1"/>
    <n v="35"/>
    <d v="2022-04-20T00:00:00"/>
    <d v="2022-04-22T00:00:00"/>
    <x v="0"/>
  </r>
  <r>
    <s v="07-0997-20910.3/2021"/>
    <s v="33-SILLAS RUEDAS MANUALES"/>
    <x v="33"/>
    <x v="32"/>
    <x v="5"/>
    <n v="1"/>
    <n v="230.45"/>
    <d v="2022-04-26T00:00:00"/>
    <d v="2022-04-26T00:00:00"/>
    <x v="0"/>
  </r>
  <r>
    <s v="07-0997-20912.5/2021"/>
    <s v="33-SILLAS RUEDAS MANUALES"/>
    <x v="16"/>
    <x v="15"/>
    <x v="5"/>
    <n v="1"/>
    <n v="208.95"/>
    <d v="2022-04-26T00:00:00"/>
    <d v="2022-04-26T00:00:00"/>
    <x v="0"/>
  </r>
  <r>
    <s v="07-0997-20913.6/2021"/>
    <s v="38-PRÓTESIS DE MAMA"/>
    <x v="39"/>
    <x v="38"/>
    <x v="7"/>
    <n v="1"/>
    <n v="200.52"/>
    <d v="2022-05-05T00:00:00"/>
    <d v="2022-05-05T00:00:00"/>
    <x v="0"/>
  </r>
  <r>
    <s v="07-0997-20914.7/2021"/>
    <s v="33-SILLAS RUEDAS MANUALES"/>
    <x v="15"/>
    <x v="14"/>
    <x v="5"/>
    <n v="1"/>
    <n v="258.14999999999998"/>
    <d v="2022-04-26T00:00:00"/>
    <d v="2022-04-26T00:00:00"/>
    <x v="0"/>
  </r>
  <r>
    <s v="07-0997-20915.8/2021"/>
    <s v="32-ORTESIS MIEMBRO INFERIOR"/>
    <x v="1"/>
    <x v="1"/>
    <x v="0"/>
    <n v="1"/>
    <n v="52"/>
    <d v="2022-05-05T00:00:00"/>
    <d v="2022-05-05T00:00:00"/>
    <x v="0"/>
  </r>
  <r>
    <s v="07-0997-20916.0/2021"/>
    <s v="38-PRÓTESIS DE MAMA"/>
    <x v="39"/>
    <x v="38"/>
    <x v="7"/>
    <n v="1"/>
    <n v="200.52"/>
    <d v="2022-05-05T00:00:00"/>
    <d v="2022-05-05T00:00:00"/>
    <x v="0"/>
  </r>
  <r>
    <s v="07-0997-21240.1/2021"/>
    <s v="53-SILLAS ELÉCTRICAS (ASIENTOS Y ADAP. ESPECIALES)"/>
    <x v="129"/>
    <x v="125"/>
    <x v="8"/>
    <n v="1"/>
    <n v="96.66"/>
    <d v="2022-08-11T00:00:00"/>
    <d v="2022-08-12T00:00:00"/>
    <x v="0"/>
  </r>
  <r>
    <s v="07-0997-21240.1/2021"/>
    <s v="53-SILLAS ELÉCTRICAS (ASIENTOS Y ADAP. ESPECIALES)"/>
    <x v="103"/>
    <x v="99"/>
    <x v="8"/>
    <n v="1"/>
    <n v="54.8"/>
    <d v="2022-08-11T00:00:00"/>
    <d v="2022-08-12T00:00:00"/>
    <x v="0"/>
  </r>
  <r>
    <s v="07-0997-21240.1/2021"/>
    <s v="53-SILLAS ELÉCTRICAS (ASIENTOS Y ADAP. ESPECIALES)"/>
    <x v="221"/>
    <x v="213"/>
    <x v="8"/>
    <n v="1"/>
    <n v="451.87"/>
    <d v="2022-08-11T00:00:00"/>
    <d v="2022-08-12T00:00:00"/>
    <x v="0"/>
  </r>
  <r>
    <s v="07-0997-21241.2/2021"/>
    <s v="31-ORTESIS MIEMBRO SUPERIOR"/>
    <x v="146"/>
    <x v="142"/>
    <x v="3"/>
    <n v="1"/>
    <n v="90"/>
    <d v="2022-06-28T00:00:00"/>
    <d v="2022-06-29T00:00:00"/>
    <x v="0"/>
  </r>
  <r>
    <s v="07-0997-21242.3/2021"/>
    <s v="37-ORTESIS DE COLUMNA VERTEBRAL"/>
    <x v="46"/>
    <x v="44"/>
    <x v="2"/>
    <n v="1"/>
    <n v="78"/>
    <d v="2022-06-14T00:00:00"/>
    <d v="2022-06-22T00:00:00"/>
    <x v="0"/>
  </r>
  <r>
    <s v="07-0997-21243.4/2021"/>
    <s v="48-PRÓTESIS AFECCIONES CIRCULATORIAS"/>
    <x v="12"/>
    <x v="11"/>
    <x v="1"/>
    <n v="1"/>
    <n v="108.7"/>
    <d v="2022-06-14T00:00:00"/>
    <d v="2022-06-22T00:00:00"/>
    <x v="0"/>
  </r>
  <r>
    <s v="07-0997-21245.6/2021"/>
    <s v="37-ORTESIS DE COLUMNA VERTEBRAL"/>
    <x v="61"/>
    <x v="59"/>
    <x v="2"/>
    <n v="1"/>
    <n v="115"/>
    <d v="2022-06-14T00:00:00"/>
    <d v="2022-06-22T00:00:00"/>
    <x v="0"/>
  </r>
  <r>
    <s v="07-0997-21246.7/2021"/>
    <s v="37-ORTESIS DE COLUMNA VERTEBRAL"/>
    <x v="114"/>
    <x v="110"/>
    <x v="2"/>
    <n v="1"/>
    <n v="988.8"/>
    <d v="2022-06-14T00:00:00"/>
    <d v="2022-06-22T00:00:00"/>
    <x v="0"/>
  </r>
  <r>
    <s v="07-0997-21247.8/2021"/>
    <s v="48-PRÓTESIS AFECCIONES CIRCULATORIAS"/>
    <x v="84"/>
    <x v="82"/>
    <x v="1"/>
    <n v="2"/>
    <n v="70"/>
    <d v="2022-06-14T00:00:00"/>
    <d v="2022-06-22T00:00:00"/>
    <x v="0"/>
  </r>
  <r>
    <s v="07-0997-21247.8/2021"/>
    <s v="48-PRÓTESIS AFECCIONES CIRCULATORIAS"/>
    <x v="48"/>
    <x v="46"/>
    <x v="1"/>
    <n v="1"/>
    <n v="279.79000000000002"/>
    <d v="2022-06-14T00:00:00"/>
    <d v="2022-06-22T00:00:00"/>
    <x v="0"/>
  </r>
  <r>
    <s v="07-0997-21247.8/2021"/>
    <s v="48-PRÓTESIS AFECCIONES CIRCULATORIAS"/>
    <x v="201"/>
    <x v="194"/>
    <x v="1"/>
    <n v="1"/>
    <n v="252.15"/>
    <d v="2022-06-14T00:00:00"/>
    <d v="2022-06-22T00:00:00"/>
    <x v="0"/>
  </r>
  <r>
    <s v="07-0997-21247.8/2021"/>
    <s v="48-PRÓTESIS AFECCIONES CIRCULATORIAS"/>
    <x v="85"/>
    <x v="83"/>
    <x v="1"/>
    <n v="2"/>
    <n v="67.38"/>
    <d v="2022-06-14T00:00:00"/>
    <d v="2022-06-22T00:00:00"/>
    <x v="0"/>
  </r>
  <r>
    <s v="07-0997-21248.0/2021"/>
    <s v="33-SILLAS RUEDAS MANUALES"/>
    <x v="15"/>
    <x v="14"/>
    <x v="5"/>
    <n v="1"/>
    <n v="244.07"/>
    <d v="2022-06-15T00:00:00"/>
    <d v="2022-06-16T00:00:00"/>
    <x v="0"/>
  </r>
  <r>
    <s v="07-0997-21249.1/2021"/>
    <s v="53-SILLAS ELÉCTRICAS (ASIENTOS Y ADAP. ESPECIALES)"/>
    <x v="135"/>
    <x v="131"/>
    <x v="8"/>
    <n v="1"/>
    <n v="2170"/>
    <d v="2022-08-23T00:00:00"/>
    <d v="2022-08-24T00:00:00"/>
    <x v="0"/>
  </r>
  <r>
    <s v="07-0997-21250.3/2021"/>
    <s v="31-ORTESIS MIEMBRO SUPERIOR"/>
    <x v="45"/>
    <x v="43"/>
    <x v="3"/>
    <n v="1"/>
    <n v="149"/>
    <d v="2022-06-14T00:00:00"/>
    <d v="2022-06-22T00:00:00"/>
    <x v="0"/>
  </r>
  <r>
    <s v="07-0997-21252.5/2021"/>
    <s v="38-PRÓTESIS DE MAMA"/>
    <x v="51"/>
    <x v="49"/>
    <x v="7"/>
    <n v="1"/>
    <n v="212.87"/>
    <d v="2022-06-14T00:00:00"/>
    <d v="2022-06-22T00:00:00"/>
    <x v="0"/>
  </r>
  <r>
    <s v="07-0997-21253.6/2021"/>
    <s v="32-ORTESIS MIEMBRO INFERIOR"/>
    <x v="29"/>
    <x v="28"/>
    <x v="0"/>
    <n v="1"/>
    <n v="190"/>
    <d v="2022-06-14T00:00:00"/>
    <d v="2022-06-22T00:00:00"/>
    <x v="0"/>
  </r>
  <r>
    <s v="07-0997-21254.7/2021"/>
    <s v="32-ORTESIS MIEMBRO INFERIOR"/>
    <x v="157"/>
    <x v="152"/>
    <x v="0"/>
    <n v="2"/>
    <n v="220.02"/>
    <d v="2022-06-14T00:00:00"/>
    <d v="2022-06-22T00:00:00"/>
    <x v="0"/>
  </r>
  <r>
    <s v="07-0997-21255.8/2021"/>
    <s v="48-PRÓTESIS AFECCIONES CIRCULATORIAS"/>
    <x v="12"/>
    <x v="11"/>
    <x v="1"/>
    <n v="1"/>
    <n v="108.7"/>
    <d v="2022-04-20T00:00:00"/>
    <d v="2022-04-22T00:00:00"/>
    <x v="0"/>
  </r>
  <r>
    <s v="07-0997-21256.0/2021"/>
    <s v="37-ORTESIS DE COLUMNA VERTEBRAL"/>
    <x v="28"/>
    <x v="27"/>
    <x v="2"/>
    <n v="1"/>
    <n v="216.37"/>
    <d v="2022-04-20T00:00:00"/>
    <d v="2022-04-22T00:00:00"/>
    <x v="0"/>
  </r>
  <r>
    <s v="07-0997-21257.1/2021"/>
    <s v="48-PRÓTESIS AFECCIONES CIRCULATORIAS"/>
    <x v="5"/>
    <x v="5"/>
    <x v="1"/>
    <n v="2"/>
    <n v="43.04"/>
    <d v="2022-04-20T00:00:00"/>
    <d v="2022-04-22T00:00:00"/>
    <x v="0"/>
  </r>
  <r>
    <s v="07-0997-21257.1/2021"/>
    <s v="48-PRÓTESIS AFECCIONES CIRCULATORIAS"/>
    <x v="82"/>
    <x v="80"/>
    <x v="1"/>
    <n v="2"/>
    <n v="269.10000000000002"/>
    <d v="2022-04-20T00:00:00"/>
    <d v="2022-04-22T00:00:00"/>
    <x v="0"/>
  </r>
  <r>
    <s v="07-0997-21258.2/2021"/>
    <s v="31-ORTESIS MIEMBRO SUPERIOR"/>
    <x v="88"/>
    <x v="86"/>
    <x v="3"/>
    <n v="1"/>
    <n v="98"/>
    <d v="2022-04-20T00:00:00"/>
    <d v="2022-04-22T00:00:00"/>
    <x v="0"/>
  </r>
  <r>
    <s v="07-0997-21260.5/2021"/>
    <s v="37-ORTESIS DE COLUMNA VERTEBRAL"/>
    <x v="19"/>
    <x v="18"/>
    <x v="2"/>
    <n v="1"/>
    <n v="1048.47"/>
    <d v="2022-04-20T00:00:00"/>
    <d v="2022-04-22T00:00:00"/>
    <x v="0"/>
  </r>
  <r>
    <s v="07-0997-21262.7/2021"/>
    <s v="31-ORTESIS MIEMBRO SUPERIOR"/>
    <x v="9"/>
    <x v="8"/>
    <x v="3"/>
    <n v="1"/>
    <n v="12.9"/>
    <d v="2022-04-20T00:00:00"/>
    <d v="2022-04-22T00:00:00"/>
    <x v="0"/>
  </r>
  <r>
    <s v="07-0997-20227.0/2021"/>
    <s v="33-SILLAS RUEDAS MANUALES"/>
    <x v="16"/>
    <x v="15"/>
    <x v="5"/>
    <n v="1"/>
    <n v="244.07"/>
    <d v="2022-06-15T00:00:00"/>
    <d v="2022-06-16T00:00:00"/>
    <x v="0"/>
  </r>
  <r>
    <s v="07-0997-20227.0/2021"/>
    <s v="33-SILLAS RUEDAS MANUALES"/>
    <x v="129"/>
    <x v="125"/>
    <x v="8"/>
    <n v="1"/>
    <n v="118"/>
    <d v="2022-06-15T00:00:00"/>
    <d v="2022-06-16T00:00:00"/>
    <x v="0"/>
  </r>
  <r>
    <s v="07-0997-20231.5/2021"/>
    <s v="31-ORTESIS MIEMBRO SUPERIOR"/>
    <x v="9"/>
    <x v="8"/>
    <x v="3"/>
    <n v="1"/>
    <n v="5"/>
    <d v="2022-06-22T00:00:00"/>
    <d v="2022-06-22T00:00:00"/>
    <x v="0"/>
  </r>
  <r>
    <s v="07-0997-20233.7/2021"/>
    <s v="32-ORTESIS MIEMBRO INFERIOR"/>
    <x v="1"/>
    <x v="1"/>
    <x v="0"/>
    <n v="1"/>
    <n v="91"/>
    <d v="2022-06-06T00:00:00"/>
    <d v="2022-06-07T00:00:00"/>
    <x v="0"/>
  </r>
  <r>
    <s v="07-0997-20234.8/2021"/>
    <s v="48-PRÓTESIS AFECCIONES CIRCULATORIAS"/>
    <x v="12"/>
    <x v="11"/>
    <x v="1"/>
    <n v="1"/>
    <n v="70"/>
    <d v="2022-04-28T00:00:00"/>
    <d v="2022-05-05T00:00:00"/>
    <x v="0"/>
  </r>
  <r>
    <s v="07-0997-20234.8/2021"/>
    <s v="48-PRÓTESIS AFECCIONES CIRCULATORIAS"/>
    <x v="5"/>
    <x v="5"/>
    <x v="1"/>
    <n v="1"/>
    <n v="23.67"/>
    <d v="2022-04-28T00:00:00"/>
    <d v="2022-05-05T00:00:00"/>
    <x v="0"/>
  </r>
  <r>
    <s v="07-0997-20235.0/2021"/>
    <s v="32-ORTESIS MIEMBRO INFERIOR"/>
    <x v="171"/>
    <x v="165"/>
    <x v="0"/>
    <n v="1"/>
    <n v="579.87"/>
    <d v="2022-06-28T00:00:00"/>
    <d v="2022-06-29T00:00:00"/>
    <x v="0"/>
  </r>
  <r>
    <s v="07-0997-20237.2/2021"/>
    <s v="48-PRÓTESIS AFECCIONES CIRCULATORIAS"/>
    <x v="137"/>
    <x v="133"/>
    <x v="1"/>
    <n v="1"/>
    <n v="135.9"/>
    <d v="2022-08-10T00:00:00"/>
    <d v="2022-08-16T00:00:00"/>
    <x v="0"/>
  </r>
  <r>
    <s v="07-0997-20239.4/2021"/>
    <s v="48-PRÓTESIS AFECCIONES CIRCULATORIAS"/>
    <x v="12"/>
    <x v="11"/>
    <x v="1"/>
    <n v="1"/>
    <n v="108.7"/>
    <d v="2022-04-28T00:00:00"/>
    <d v="2022-05-05T00:00:00"/>
    <x v="0"/>
  </r>
  <r>
    <s v="07-0997-20241.7/2021"/>
    <s v="32-ORTESIS MIEMBRO INFERIOR"/>
    <x v="29"/>
    <x v="28"/>
    <x v="0"/>
    <n v="1"/>
    <n v="134"/>
    <d v="2022-06-06T00:00:00"/>
    <d v="2022-06-07T00:00:00"/>
    <x v="0"/>
  </r>
  <r>
    <s v="07-0997-20242.8/2021"/>
    <s v="37-ORTESIS DE COLUMNA VERTEBRAL"/>
    <x v="11"/>
    <x v="10"/>
    <x v="2"/>
    <n v="1"/>
    <n v="870"/>
    <d v="2022-10-10T00:00:00"/>
    <d v="2022-10-11T00:00:00"/>
    <x v="0"/>
  </r>
  <r>
    <s v="07-0997-20244.1/2021"/>
    <s v="48-PRÓTESIS AFECCIONES CIRCULATORIAS"/>
    <x v="2"/>
    <x v="2"/>
    <x v="1"/>
    <n v="1"/>
    <n v="353.67"/>
    <d v="2022-09-09T00:00:00"/>
    <d v="2022-09-15T00:00:00"/>
    <x v="0"/>
  </r>
  <r>
    <s v="07-0997-20245.2/2021"/>
    <s v="33-SILLAS RUEDAS MANUALES"/>
    <x v="15"/>
    <x v="14"/>
    <x v="5"/>
    <n v="1"/>
    <n v="258"/>
    <d v="2022-04-26T00:00:00"/>
    <d v="2022-04-26T00:00:00"/>
    <x v="0"/>
  </r>
  <r>
    <s v="07-0997-20246.3/2021"/>
    <s v="33-SILLAS RUEDAS MANUALES"/>
    <x v="60"/>
    <x v="58"/>
    <x v="5"/>
    <n v="1"/>
    <n v="370"/>
    <d v="2022-06-15T00:00:00"/>
    <d v="2022-06-16T00:00:00"/>
    <x v="0"/>
  </r>
  <r>
    <s v="07-0997-20247.4/2021"/>
    <s v="37-ORTESIS DE COLUMNA VERTEBRAL"/>
    <x v="3"/>
    <x v="3"/>
    <x v="2"/>
    <n v="1"/>
    <n v="341"/>
    <d v="2022-04-28T00:00:00"/>
    <d v="2022-05-05T00:00:00"/>
    <x v="0"/>
  </r>
  <r>
    <s v="07-0997-20248.5/2021"/>
    <s v="48-PRÓTESIS AFECCIONES CIRCULATORIAS"/>
    <x v="7"/>
    <x v="6"/>
    <x v="1"/>
    <n v="2"/>
    <n v="170"/>
    <d v="2022-04-28T00:00:00"/>
    <d v="2022-05-05T00:00:00"/>
    <x v="0"/>
  </r>
  <r>
    <s v="07-0997-20249.6/2021"/>
    <s v="37-ORTESIS DE COLUMNA VERTEBRAL"/>
    <x v="3"/>
    <x v="3"/>
    <x v="2"/>
    <n v="1"/>
    <n v="341"/>
    <d v="2022-06-06T00:00:00"/>
    <d v="2022-06-07T00:00:00"/>
    <x v="0"/>
  </r>
  <r>
    <s v="07-0997-20250.8/2021"/>
    <s v="37-ORTESIS DE COLUMNA VERTEBRAL"/>
    <x v="3"/>
    <x v="3"/>
    <x v="2"/>
    <n v="1"/>
    <n v="300"/>
    <d v="2022-06-06T00:00:00"/>
    <d v="2022-06-07T00:00:00"/>
    <x v="0"/>
  </r>
  <r>
    <s v="07-0997-20252.1/2021"/>
    <s v="33-SILLAS RUEDAS MANUALES"/>
    <x v="15"/>
    <x v="14"/>
    <x v="5"/>
    <n v="1"/>
    <n v="244.07"/>
    <d v="2022-04-18T00:00:00"/>
    <d v="2022-04-19T00:00:00"/>
    <x v="0"/>
  </r>
  <r>
    <s v="07-0997-20538.3/2021"/>
    <s v="31-ORTESIS MIEMBRO SUPERIOR"/>
    <x v="244"/>
    <x v="236"/>
    <x v="3"/>
    <n v="1"/>
    <n v="35"/>
    <d v="2022-04-20T00:00:00"/>
    <d v="2022-04-22T00:00:00"/>
    <x v="0"/>
  </r>
  <r>
    <s v="07-0997-20540.6/2021"/>
    <s v="32-ORTESIS MIEMBRO INFERIOR"/>
    <x v="306"/>
    <x v="296"/>
    <x v="0"/>
    <n v="1"/>
    <n v="19.95"/>
    <d v="2022-04-28T00:00:00"/>
    <d v="2022-05-05T00:00:00"/>
    <x v="0"/>
  </r>
  <r>
    <s v="07-0997-20542.8/2021"/>
    <s v="33-SILLAS RUEDAS MANUALES"/>
    <x v="15"/>
    <x v="14"/>
    <x v="5"/>
    <n v="1"/>
    <n v="258.14999999999998"/>
    <d v="2022-04-18T00:00:00"/>
    <d v="2022-04-19T00:00:00"/>
    <x v="0"/>
  </r>
  <r>
    <s v="07-0997-20546.3/2021"/>
    <s v="33-SILLAS RUEDAS MANUALES"/>
    <x v="15"/>
    <x v="14"/>
    <x v="5"/>
    <n v="1"/>
    <n v="210"/>
    <d v="2022-04-18T00:00:00"/>
    <d v="2022-04-19T00:00:00"/>
    <x v="0"/>
  </r>
  <r>
    <s v="07-0997-20547.4/2021"/>
    <s v="31-ORTESIS MIEMBRO SUPERIOR"/>
    <x v="9"/>
    <x v="8"/>
    <x v="3"/>
    <n v="1"/>
    <n v="25"/>
    <d v="2022-04-20T00:00:00"/>
    <d v="2022-04-22T00:00:00"/>
    <x v="0"/>
  </r>
  <r>
    <s v="07-0997-20551.0/2021"/>
    <s v="48-PRÓTESIS AFECCIONES CIRCULATORIAS"/>
    <x v="56"/>
    <x v="54"/>
    <x v="1"/>
    <n v="1"/>
    <n v="115"/>
    <d v="2022-06-28T00:00:00"/>
    <d v="2022-06-29T00:00:00"/>
    <x v="0"/>
  </r>
  <r>
    <s v="07-0997-20551.0/2021"/>
    <s v="48-PRÓTESIS AFECCIONES CIRCULATORIAS"/>
    <x v="12"/>
    <x v="11"/>
    <x v="1"/>
    <n v="1"/>
    <n v="80"/>
    <d v="2022-06-28T00:00:00"/>
    <d v="2022-06-29T00:00:00"/>
    <x v="0"/>
  </r>
  <r>
    <s v="07-0997-20552.1/2021"/>
    <s v="31-ORTESIS MIEMBRO SUPERIOR"/>
    <x v="176"/>
    <x v="170"/>
    <x v="3"/>
    <n v="1"/>
    <n v="53"/>
    <d v="2022-04-28T00:00:00"/>
    <d v="2022-05-05T00:00:00"/>
    <x v="0"/>
  </r>
  <r>
    <s v="07-0997-20553.2/2021"/>
    <s v="33-SILLAS RUEDAS MANUALES"/>
    <x v="112"/>
    <x v="108"/>
    <x v="5"/>
    <n v="1"/>
    <n v="295"/>
    <d v="2022-06-29T00:00:00"/>
    <d v="2022-06-29T00:00:00"/>
    <x v="0"/>
  </r>
  <r>
    <s v="07-0997-20554.3/2021"/>
    <s v="36-PRÓTESIS ESPECIALES, AYUDAS MARCHA (ANDADORES)"/>
    <x v="49"/>
    <x v="47"/>
    <x v="4"/>
    <n v="1"/>
    <n v="67"/>
    <d v="2022-04-28T00:00:00"/>
    <d v="2022-05-05T00:00:00"/>
    <x v="0"/>
  </r>
  <r>
    <s v="07-0997-20555.4/2021"/>
    <s v="32-ORTESIS MIEMBRO INFERIOR"/>
    <x v="113"/>
    <x v="109"/>
    <x v="0"/>
    <n v="1"/>
    <n v="69.5"/>
    <d v="2022-06-06T00:00:00"/>
    <d v="2022-06-07T00:00:00"/>
    <x v="0"/>
  </r>
  <r>
    <s v="07-0997-20556.5/2021"/>
    <s v="37-ORTESIS DE COLUMNA VERTEBRAL"/>
    <x v="10"/>
    <x v="9"/>
    <x v="2"/>
    <n v="1"/>
    <n v="538.49"/>
    <d v="2022-04-28T00:00:00"/>
    <d v="2022-05-05T00:00:00"/>
    <x v="0"/>
  </r>
  <r>
    <s v="07-0997-20557.6/2021"/>
    <s v="48-PRÓTESIS AFECCIONES CIRCULATORIAS"/>
    <x v="147"/>
    <x v="143"/>
    <x v="1"/>
    <n v="1"/>
    <n v="190"/>
    <d v="2022-04-28T00:00:00"/>
    <d v="2022-05-05T00:00:00"/>
    <x v="0"/>
  </r>
  <r>
    <s v="07-0997-20558.7/2021"/>
    <s v="33-SILLAS RUEDAS MANUALES"/>
    <x v="60"/>
    <x v="58"/>
    <x v="5"/>
    <n v="1"/>
    <n v="299"/>
    <d v="2022-04-18T00:00:00"/>
    <d v="2022-04-19T00:00:00"/>
    <x v="0"/>
  </r>
  <r>
    <s v="07-0997-20559.8/2021"/>
    <s v="33-SILLAS RUEDAS MANUALES"/>
    <x v="160"/>
    <x v="155"/>
    <x v="5"/>
    <n v="1"/>
    <n v="549.87"/>
    <d v="2022-04-18T00:00:00"/>
    <d v="2022-04-19T00:00:00"/>
    <x v="0"/>
  </r>
  <r>
    <s v="07-0997-20559.8/2021"/>
    <s v="33-SILLAS RUEDAS MANUALES"/>
    <x v="18"/>
    <x v="17"/>
    <x v="6"/>
    <n v="1"/>
    <n v="115.97"/>
    <d v="2022-04-18T00:00:00"/>
    <d v="2022-04-19T00:00:00"/>
    <x v="0"/>
  </r>
  <r>
    <s v="07-0997-20560.1/2021"/>
    <s v="32-ORTESIS MIEMBRO INFERIOR"/>
    <x v="1"/>
    <x v="1"/>
    <x v="0"/>
    <n v="1"/>
    <n v="91"/>
    <d v="2022-04-28T00:00:00"/>
    <d v="2022-05-05T00:00:00"/>
    <x v="0"/>
  </r>
  <r>
    <s v="07-0997-20918.2/2021"/>
    <s v="33-SILLAS RUEDAS MANUALES"/>
    <x v="60"/>
    <x v="58"/>
    <x v="5"/>
    <n v="1"/>
    <n v="411.25"/>
    <d v="2022-04-26T00:00:00"/>
    <d v="2022-04-26T00:00:00"/>
    <x v="0"/>
  </r>
  <r>
    <s v="07-0997-20919.3/2021"/>
    <s v="33-SILLAS RUEDAS MANUALES"/>
    <x v="17"/>
    <x v="16"/>
    <x v="5"/>
    <n v="1"/>
    <n v="499"/>
    <d v="2022-06-29T00:00:00"/>
    <d v="2022-06-29T00:00:00"/>
    <x v="0"/>
  </r>
  <r>
    <s v="07-0997-20922.7/2021"/>
    <s v="37-ORTESIS DE COLUMNA VERTEBRAL"/>
    <x v="32"/>
    <x v="31"/>
    <x v="2"/>
    <n v="1"/>
    <n v="620"/>
    <d v="2022-05-05T00:00:00"/>
    <d v="2022-05-05T00:00:00"/>
    <x v="0"/>
  </r>
  <r>
    <s v="07-0997-20923.8/2021"/>
    <s v="39-PRÓTESIS ESPECIALES (ANTIESCARAS)"/>
    <x v="18"/>
    <x v="17"/>
    <x v="6"/>
    <n v="1"/>
    <n v="110"/>
    <d v="2022-05-17T00:00:00"/>
    <d v="2022-05-17T00:00:00"/>
    <x v="0"/>
  </r>
  <r>
    <s v="07-0997-20924.0/2021"/>
    <s v="36-PRÓTESIS ESPECIALES, AYUDAS MARCHA (ANDADORES)"/>
    <x v="14"/>
    <x v="13"/>
    <x v="4"/>
    <n v="1"/>
    <n v="64.05"/>
    <d v="2022-05-17T00:00:00"/>
    <d v="2022-05-17T00:00:00"/>
    <x v="0"/>
  </r>
  <r>
    <s v="07-0997-20925.1/2021"/>
    <s v="32-ORTESIS MIEMBRO INFERIOR"/>
    <x v="42"/>
    <x v="41"/>
    <x v="0"/>
    <n v="1"/>
    <n v="52.12"/>
    <d v="2022-07-08T00:00:00"/>
    <d v="2022-07-19T00:00:00"/>
    <x v="0"/>
  </r>
  <r>
    <s v="07-0997-20927.3/2021"/>
    <s v="32-ORTESIS MIEMBRO INFERIOR"/>
    <x v="228"/>
    <x v="220"/>
    <x v="0"/>
    <n v="1"/>
    <n v="53.9"/>
    <d v="2022-05-17T00:00:00"/>
    <d v="2022-05-17T00:00:00"/>
    <x v="0"/>
  </r>
  <r>
    <s v="07-0997-20931.8/2021"/>
    <s v="37-ORTESIS DE COLUMNA VERTEBRAL"/>
    <x v="10"/>
    <x v="9"/>
    <x v="2"/>
    <n v="1"/>
    <n v="538.49"/>
    <d v="2022-05-17T00:00:00"/>
    <d v="2022-05-17T00:00:00"/>
    <x v="0"/>
  </r>
  <r>
    <s v="07-0997-20932.0/2021"/>
    <s v="37-ORTESIS DE COLUMNA VERTEBRAL"/>
    <x v="79"/>
    <x v="77"/>
    <x v="2"/>
    <n v="1"/>
    <n v="390"/>
    <d v="2022-05-17T00:00:00"/>
    <d v="2022-05-17T00:00:00"/>
    <x v="0"/>
  </r>
  <r>
    <s v="07-0997-21263.8/2021"/>
    <s v="38-PRÓTESIS DE MAMA"/>
    <x v="39"/>
    <x v="38"/>
    <x v="7"/>
    <n v="1"/>
    <n v="200.52"/>
    <d v="2022-04-20T00:00:00"/>
    <d v="2022-04-22T00:00:00"/>
    <x v="0"/>
  </r>
  <r>
    <s v="07-0997-21264.0/2021"/>
    <s v="48-PRÓTESIS AFECCIONES CIRCULATORIAS"/>
    <x v="12"/>
    <x v="11"/>
    <x v="1"/>
    <n v="1"/>
    <n v="108.7"/>
    <d v="2022-04-20T00:00:00"/>
    <d v="2022-04-22T00:00:00"/>
    <x v="0"/>
  </r>
  <r>
    <s v="07-0997-21265.1/2021"/>
    <s v="37-ORTESIS DE COLUMNA VERTEBRAL"/>
    <x v="10"/>
    <x v="9"/>
    <x v="2"/>
    <n v="1"/>
    <n v="538.49"/>
    <d v="2022-04-20T00:00:00"/>
    <d v="2022-04-22T00:00:00"/>
    <x v="0"/>
  </r>
  <r>
    <s v="07-0997-21266.2/2021"/>
    <s v="37-ORTESIS DE COLUMNA VERTEBRAL"/>
    <x v="3"/>
    <x v="3"/>
    <x v="2"/>
    <n v="1"/>
    <n v="310"/>
    <d v="2022-04-20T00:00:00"/>
    <d v="2022-04-22T00:00:00"/>
    <x v="0"/>
  </r>
  <r>
    <s v="07-0997-21267.3/2021"/>
    <s v="32-ORTESIS MIEMBRO INFERIOR"/>
    <x v="69"/>
    <x v="67"/>
    <x v="0"/>
    <n v="1"/>
    <n v="207.5"/>
    <d v="2022-04-20T00:00:00"/>
    <d v="2022-04-22T00:00:00"/>
    <x v="0"/>
  </r>
  <r>
    <s v="07-0997-21268.4/2021"/>
    <s v="48-PRÓTESIS AFECCIONES CIRCULATORIAS"/>
    <x v="12"/>
    <x v="11"/>
    <x v="1"/>
    <n v="1"/>
    <n v="108.7"/>
    <d v="2022-06-22T00:00:00"/>
    <d v="2022-06-22T00:00:00"/>
    <x v="0"/>
  </r>
  <r>
    <s v="07-0997-21269.5/2021"/>
    <s v="33-SILLAS RUEDAS MANUALES"/>
    <x v="15"/>
    <x v="14"/>
    <x v="5"/>
    <n v="1"/>
    <n v="199"/>
    <d v="2022-04-18T00:00:00"/>
    <d v="2022-04-19T00:00:00"/>
    <x v="0"/>
  </r>
  <r>
    <s v="07-0997-21271.5/2022"/>
    <s v="48-PRÓTESIS AFECCIONES CIRCULATORIAS"/>
    <x v="5"/>
    <x v="5"/>
    <x v="1"/>
    <n v="1"/>
    <n v="23.67"/>
    <d v="2022-11-15T00:00:00"/>
    <d v="2022-11-16T00:00:00"/>
    <x v="1"/>
  </r>
  <r>
    <s v="07-0997-21271.5/2022"/>
    <s v="48-PRÓTESIS AFECCIONES CIRCULATORIAS"/>
    <x v="99"/>
    <x v="11"/>
    <x v="1"/>
    <n v="1"/>
    <n v="111.7"/>
    <d v="2022-11-15T00:00:00"/>
    <d v="2022-11-16T00:00:00"/>
    <x v="1"/>
  </r>
  <r>
    <s v="07-0997-21271.5/2022"/>
    <s v="48-PRÓTESIS AFECCIONES CIRCULATORIAS"/>
    <x v="165"/>
    <x v="160"/>
    <x v="1"/>
    <n v="1"/>
    <n v="23.67"/>
    <d v="2022-11-15T00:00:00"/>
    <d v="2022-11-16T00:00:00"/>
    <x v="1"/>
  </r>
  <r>
    <s v="07-0997-21271.8/2021"/>
    <s v="33-SILLAS RUEDAS MANUALES"/>
    <x v="16"/>
    <x v="15"/>
    <x v="5"/>
    <n v="1"/>
    <n v="243.94"/>
    <d v="2022-04-18T00:00:00"/>
    <d v="2022-04-19T00:00:00"/>
    <x v="0"/>
  </r>
  <r>
    <s v="07-0997-21272.0/2021"/>
    <s v="37-ORTESIS DE COLUMNA VERTEBRAL"/>
    <x v="203"/>
    <x v="196"/>
    <x v="2"/>
    <n v="1"/>
    <n v="647.64"/>
    <d v="2022-04-20T00:00:00"/>
    <d v="2022-04-22T00:00:00"/>
    <x v="0"/>
  </r>
  <r>
    <s v="07-0997-21273.1/2021"/>
    <s v="48-PRÓTESIS AFECCIONES CIRCULATORIAS"/>
    <x v="213"/>
    <x v="206"/>
    <x v="1"/>
    <n v="1"/>
    <n v="171.18"/>
    <d v="2022-04-20T00:00:00"/>
    <d v="2022-04-22T00:00:00"/>
    <x v="0"/>
  </r>
  <r>
    <s v="07-0997-21273.1/2021"/>
    <s v="48-PRÓTESIS AFECCIONES CIRCULATORIAS"/>
    <x v="99"/>
    <x v="11"/>
    <x v="1"/>
    <n v="1"/>
    <n v="111.7"/>
    <d v="2022-04-20T00:00:00"/>
    <d v="2022-04-22T00:00:00"/>
    <x v="0"/>
  </r>
  <r>
    <s v="07-0997-21274.2/2021"/>
    <s v="38-PRÓTESIS DE MAMA"/>
    <x v="51"/>
    <x v="49"/>
    <x v="7"/>
    <n v="1"/>
    <n v="212.87"/>
    <d v="2022-04-20T00:00:00"/>
    <d v="2022-04-22T00:00:00"/>
    <x v="0"/>
  </r>
  <r>
    <s v="07-0997-21274.2/2021"/>
    <s v="38-PRÓTESIS DE MAMA"/>
    <x v="12"/>
    <x v="11"/>
    <x v="1"/>
    <n v="1"/>
    <n v="108.7"/>
    <d v="2022-04-20T00:00:00"/>
    <d v="2022-04-22T00:00:00"/>
    <x v="0"/>
  </r>
  <r>
    <s v="07-0997-21274.2/2021"/>
    <s v="38-PRÓTESIS DE MAMA"/>
    <x v="5"/>
    <x v="5"/>
    <x v="1"/>
    <n v="1"/>
    <n v="23.67"/>
    <d v="2022-04-20T00:00:00"/>
    <d v="2022-04-22T00:00:00"/>
    <x v="0"/>
  </r>
  <r>
    <s v="07-0997-21274.2/2021"/>
    <s v="38-PRÓTESIS DE MAMA"/>
    <x v="311"/>
    <x v="301"/>
    <x v="1"/>
    <n v="1"/>
    <n v="157.61000000000001"/>
    <d v="2022-04-20T00:00:00"/>
    <d v="2022-04-22T00:00:00"/>
    <x v="0"/>
  </r>
  <r>
    <s v="07-0997-21275.0/2022"/>
    <s v="34-PRÓTESIS DE MIEMBRO INFERIOR"/>
    <x v="29"/>
    <x v="28"/>
    <x v="0"/>
    <n v="1"/>
    <n v="198.64"/>
    <d v="2022-11-15T00:00:00"/>
    <d v="2022-11-16T00:00:00"/>
    <x v="1"/>
  </r>
  <r>
    <s v="07-0997-21275.0/2022"/>
    <s v="34-PRÓTESIS DE MIEMBRO INFERIOR"/>
    <x v="124"/>
    <x v="120"/>
    <x v="11"/>
    <n v="1"/>
    <n v="527.21"/>
    <d v="2022-11-15T00:00:00"/>
    <d v="2022-11-16T00:00:00"/>
    <x v="1"/>
  </r>
  <r>
    <s v="07-0997-21275.0/2022"/>
    <s v="34-PRÓTESIS DE MIEMBRO INFERIOR"/>
    <x v="123"/>
    <x v="119"/>
    <x v="11"/>
    <n v="1"/>
    <n v="551.73"/>
    <d v="2022-11-15T00:00:00"/>
    <d v="2022-11-16T00:00:00"/>
    <x v="1"/>
  </r>
  <r>
    <s v="07-0997-21275.0/2022"/>
    <s v="34-PRÓTESIS DE MIEMBRO INFERIOR"/>
    <x v="120"/>
    <x v="116"/>
    <x v="11"/>
    <n v="1"/>
    <n v="192.32"/>
    <d v="2022-11-15T00:00:00"/>
    <d v="2022-11-16T00:00:00"/>
    <x v="1"/>
  </r>
  <r>
    <s v="07-0997-21275.0/2022"/>
    <s v="34-PRÓTESIS DE MIEMBRO INFERIOR"/>
    <x v="116"/>
    <x v="112"/>
    <x v="11"/>
    <n v="1"/>
    <n v="378.64"/>
    <d v="2022-11-15T00:00:00"/>
    <d v="2022-11-16T00:00:00"/>
    <x v="1"/>
  </r>
  <r>
    <s v="07-0997-21277.5/2021"/>
    <s v="37-ORTESIS DE COLUMNA VERTEBRAL"/>
    <x v="28"/>
    <x v="27"/>
    <x v="2"/>
    <n v="1"/>
    <n v="216.37"/>
    <d v="2022-04-20T00:00:00"/>
    <d v="2022-04-22T00:00:00"/>
    <x v="0"/>
  </r>
  <r>
    <s v="07-0997-21278.6/2021"/>
    <s v="37-ORTESIS DE COLUMNA VERTEBRAL"/>
    <x v="32"/>
    <x v="31"/>
    <x v="2"/>
    <n v="1"/>
    <n v="619.99"/>
    <d v="2022-04-20T00:00:00"/>
    <d v="2022-04-22T00:00:00"/>
    <x v="0"/>
  </r>
  <r>
    <s v="07-0997-20254.3/2021"/>
    <s v="38-PRÓTESIS DE MAMA"/>
    <x v="39"/>
    <x v="38"/>
    <x v="7"/>
    <n v="1"/>
    <n v="194.75"/>
    <d v="2022-04-28T00:00:00"/>
    <d v="2022-05-05T00:00:00"/>
    <x v="0"/>
  </r>
  <r>
    <s v="07-0997-20255.4/2021"/>
    <s v="33-SILLAS RUEDAS MANUALES"/>
    <x v="15"/>
    <x v="14"/>
    <x v="5"/>
    <n v="1"/>
    <n v="255"/>
    <d v="2022-06-15T00:00:00"/>
    <d v="2022-06-16T00:00:00"/>
    <x v="0"/>
  </r>
  <r>
    <s v="07-0997-20256.5/2021"/>
    <s v="38-PRÓTESIS DE MAMA"/>
    <x v="39"/>
    <x v="38"/>
    <x v="7"/>
    <n v="1"/>
    <n v="200"/>
    <d v="2022-04-28T00:00:00"/>
    <d v="2022-05-05T00:00:00"/>
    <x v="0"/>
  </r>
  <r>
    <s v="07-0997-20257.6/2021"/>
    <s v="36-PRÓTESIS ESPECIALES, AYUDAS MARCHA (ANDADORES)"/>
    <x v="14"/>
    <x v="13"/>
    <x v="4"/>
    <n v="1"/>
    <n v="71"/>
    <d v="2022-06-14T00:00:00"/>
    <d v="2022-06-22T00:00:00"/>
    <x v="0"/>
  </r>
  <r>
    <s v="07-0997-20258.7/2021"/>
    <s v="37-ORTESIS DE COLUMNA VERTEBRAL"/>
    <x v="8"/>
    <x v="7"/>
    <x v="2"/>
    <n v="1"/>
    <n v="48"/>
    <d v="2022-04-28T00:00:00"/>
    <d v="2022-05-05T00:00:00"/>
    <x v="0"/>
  </r>
  <r>
    <s v="07-0997-20259.8/2021"/>
    <s v="31-ORTESIS MIEMBRO SUPERIOR"/>
    <x v="244"/>
    <x v="236"/>
    <x v="3"/>
    <n v="1"/>
    <n v="245"/>
    <d v="2022-06-22T00:00:00"/>
    <d v="2022-06-22T00:00:00"/>
    <x v="0"/>
  </r>
  <r>
    <s v="07-0997-20265.6/2021"/>
    <s v="33-SILLAS RUEDAS MANUALES"/>
    <x v="18"/>
    <x v="17"/>
    <x v="6"/>
    <n v="1"/>
    <n v="60"/>
    <d v="2022-10-10T00:00:00"/>
    <d v="2022-10-10T00:00:00"/>
    <x v="0"/>
  </r>
  <r>
    <s v="07-0997-20265.6/2021"/>
    <s v="33-SILLAS RUEDAS MANUALES"/>
    <x v="129"/>
    <x v="125"/>
    <x v="8"/>
    <n v="1"/>
    <n v="89"/>
    <d v="2022-10-10T00:00:00"/>
    <d v="2022-10-10T00:00:00"/>
    <x v="0"/>
  </r>
  <r>
    <s v="07-0997-20563.4/2021"/>
    <s v="38-PRÓTESIS DE MAMA"/>
    <x v="51"/>
    <x v="49"/>
    <x v="7"/>
    <n v="1"/>
    <n v="212.87"/>
    <d v="2022-06-28T00:00:00"/>
    <d v="2022-06-29T00:00:00"/>
    <x v="0"/>
  </r>
  <r>
    <s v="07-0997-20565.6/2021"/>
    <s v="33-SILLAS RUEDAS MANUALES"/>
    <x v="133"/>
    <x v="129"/>
    <x v="5"/>
    <n v="1"/>
    <n v="244.07"/>
    <d v="2022-04-18T00:00:00"/>
    <d v="2022-04-19T00:00:00"/>
    <x v="0"/>
  </r>
  <r>
    <s v="07-0997-20566.7/2021"/>
    <s v="37-ORTESIS DE COLUMNA VERTEBRAL"/>
    <x v="8"/>
    <x v="7"/>
    <x v="2"/>
    <n v="1"/>
    <n v="68.28"/>
    <d v="2022-04-28T00:00:00"/>
    <d v="2022-05-05T00:00:00"/>
    <x v="0"/>
  </r>
  <r>
    <s v="07-0997-20567.8/2021"/>
    <s v="48-PRÓTESIS AFECCIONES CIRCULATORIAS"/>
    <x v="410"/>
    <x v="397"/>
    <x v="1"/>
    <n v="2"/>
    <n v="330.88"/>
    <d v="2022-04-28T00:00:00"/>
    <d v="2022-05-05T00:00:00"/>
    <x v="0"/>
  </r>
  <r>
    <s v="07-0997-20567.8/2021"/>
    <s v="48-PRÓTESIS AFECCIONES CIRCULATORIAS"/>
    <x v="418"/>
    <x v="404"/>
    <x v="1"/>
    <n v="1"/>
    <n v="140.99"/>
    <d v="2022-04-28T00:00:00"/>
    <d v="2022-05-05T00:00:00"/>
    <x v="0"/>
  </r>
  <r>
    <s v="07-0997-20569.1/2021"/>
    <s v="37-ORTESIS DE COLUMNA VERTEBRAL"/>
    <x v="138"/>
    <x v="134"/>
    <x v="2"/>
    <n v="1"/>
    <n v="65"/>
    <d v="2022-04-28T00:00:00"/>
    <d v="2022-05-05T00:00:00"/>
    <x v="0"/>
  </r>
  <r>
    <s v="07-0997-20570.3/2021"/>
    <s v="33-SILLAS RUEDAS MANUALES"/>
    <x v="17"/>
    <x v="16"/>
    <x v="5"/>
    <n v="1"/>
    <n v="185"/>
    <d v="2022-04-18T00:00:00"/>
    <d v="2022-04-19T00:00:00"/>
    <x v="0"/>
  </r>
  <r>
    <s v="07-0997-20572.5/2021"/>
    <s v="33-SILLAS RUEDAS MANUALES"/>
    <x v="16"/>
    <x v="15"/>
    <x v="5"/>
    <n v="1"/>
    <n v="205"/>
    <d v="2022-06-15T00:00:00"/>
    <d v="2022-06-16T00:00:00"/>
    <x v="0"/>
  </r>
  <r>
    <s v="07-0997-20573.6/2021"/>
    <s v="34-PRÓTESIS DE MIEMBRO INFERIOR"/>
    <x v="123"/>
    <x v="119"/>
    <x v="11"/>
    <n v="1"/>
    <n v="412.5"/>
    <d v="2022-04-28T00:00:00"/>
    <d v="2022-05-05T00:00:00"/>
    <x v="0"/>
  </r>
  <r>
    <s v="07-0997-20573.6/2021"/>
    <s v="34-PRÓTESIS DE MIEMBRO INFERIOR"/>
    <x v="118"/>
    <x v="114"/>
    <x v="11"/>
    <n v="1"/>
    <n v="398.47"/>
    <d v="2022-04-28T00:00:00"/>
    <d v="2022-05-05T00:00:00"/>
    <x v="0"/>
  </r>
  <r>
    <s v="07-0997-20575.8/2021"/>
    <s v="39-PRÓTESIS ESPECIALES (ANTIESCARAS)"/>
    <x v="18"/>
    <x v="17"/>
    <x v="6"/>
    <n v="1"/>
    <n v="46"/>
    <d v="2022-06-22T00:00:00"/>
    <d v="2022-06-22T00:00:00"/>
    <x v="0"/>
  </r>
  <r>
    <s v="07-0997-20576.0/2021"/>
    <s v="37-ORTESIS DE COLUMNA VERTEBRAL"/>
    <x v="28"/>
    <x v="27"/>
    <x v="2"/>
    <n v="1"/>
    <n v="216.37"/>
    <d v="2022-05-05T00:00:00"/>
    <d v="2022-05-05T00:00:00"/>
    <x v="0"/>
  </r>
  <r>
    <s v="07-0997-20934.2/2021"/>
    <s v="37-ORTESIS DE COLUMNA VERTEBRAL"/>
    <x v="10"/>
    <x v="9"/>
    <x v="2"/>
    <n v="1"/>
    <n v="538.49"/>
    <d v="2022-05-17T00:00:00"/>
    <d v="2022-05-17T00:00:00"/>
    <x v="0"/>
  </r>
  <r>
    <s v="07-0997-20935.3/2021"/>
    <s v="32-ORTESIS MIEMBRO INFERIOR"/>
    <x v="150"/>
    <x v="146"/>
    <x v="0"/>
    <n v="2"/>
    <n v="466.95"/>
    <d v="2022-10-10T00:00:00"/>
    <d v="2022-10-11T00:00:00"/>
    <x v="0"/>
  </r>
  <r>
    <s v="07-0997-20939.4/2022"/>
    <s v="48-PRÓTESIS AFECCIONES CIRCULATORIAS"/>
    <x v="215"/>
    <x v="6"/>
    <x v="1"/>
    <n v="2"/>
    <n v="145.91999999999999"/>
    <d v="2022-11-15T00:00:00"/>
    <d v="2022-11-16T00:00:00"/>
    <x v="1"/>
  </r>
  <r>
    <s v="07-0997-20939.4/2022"/>
    <s v="48-PRÓTESIS AFECCIONES CIRCULATORIAS"/>
    <x v="213"/>
    <x v="206"/>
    <x v="1"/>
    <n v="1"/>
    <n v="110.4"/>
    <d v="2022-11-15T00:00:00"/>
    <d v="2022-11-16T00:00:00"/>
    <x v="1"/>
  </r>
  <r>
    <s v="07-0997-20939.7/2021"/>
    <s v="53-SILLAS ELÉCTRICAS (ASIENTOS Y ADAP. ESPECIALES)"/>
    <x v="135"/>
    <x v="131"/>
    <x v="8"/>
    <n v="1"/>
    <n v="3328"/>
    <d v="2022-10-20T00:00:00"/>
    <d v="2022-10-21T00:00:00"/>
    <x v="0"/>
  </r>
  <r>
    <s v="07-0997-20940.0/2021"/>
    <s v="31-ORTESIS MIEMBRO SUPERIOR"/>
    <x v="9"/>
    <x v="8"/>
    <x v="3"/>
    <n v="1"/>
    <n v="6.9"/>
    <d v="2022-05-17T00:00:00"/>
    <d v="2022-05-17T00:00:00"/>
    <x v="0"/>
  </r>
  <r>
    <s v="07-0997-20941.1/2021"/>
    <s v="37-ORTESIS DE COLUMNA VERTEBRAL"/>
    <x v="37"/>
    <x v="36"/>
    <x v="2"/>
    <n v="1"/>
    <n v="85"/>
    <d v="2022-05-17T00:00:00"/>
    <d v="2022-05-17T00:00:00"/>
    <x v="0"/>
  </r>
  <r>
    <s v="07-0997-20941.7/2022"/>
    <s v="34-PRÓTESIS DE MIEMBRO INFERIOR"/>
    <x v="92"/>
    <x v="90"/>
    <x v="11"/>
    <n v="1"/>
    <n v="366.62"/>
    <d v="2022-11-15T00:00:00"/>
    <d v="2022-11-16T00:00:00"/>
    <x v="1"/>
  </r>
  <r>
    <s v="07-0997-20941.7/2022"/>
    <s v="34-PRÓTESIS DE MIEMBRO INFERIOR"/>
    <x v="95"/>
    <x v="93"/>
    <x v="11"/>
    <n v="1"/>
    <n v="217.63"/>
    <d v="2022-11-15T00:00:00"/>
    <d v="2022-11-16T00:00:00"/>
    <x v="1"/>
  </r>
  <r>
    <s v="07-0997-20941.7/2022"/>
    <s v="34-PRÓTESIS DE MIEMBRO INFERIOR"/>
    <x v="139"/>
    <x v="135"/>
    <x v="11"/>
    <n v="1"/>
    <n v="9.81"/>
    <d v="2022-11-15T00:00:00"/>
    <d v="2022-11-16T00:00:00"/>
    <x v="1"/>
  </r>
  <r>
    <s v="07-0997-20941.7/2022"/>
    <s v="34-PRÓTESIS DE MIEMBRO INFERIOR"/>
    <x v="90"/>
    <x v="88"/>
    <x v="11"/>
    <n v="1"/>
    <n v="276.47000000000003"/>
    <d v="2022-11-15T00:00:00"/>
    <d v="2022-11-16T00:00:00"/>
    <x v="1"/>
  </r>
  <r>
    <s v="07-0997-20941.7/2022"/>
    <s v="34-PRÓTESIS DE MIEMBRO INFERIOR"/>
    <x v="96"/>
    <x v="94"/>
    <x v="11"/>
    <n v="1"/>
    <n v="1017.63"/>
    <d v="2022-11-15T00:00:00"/>
    <d v="2022-11-16T00:00:00"/>
    <x v="1"/>
  </r>
  <r>
    <s v="07-0997-20941.7/2022"/>
    <s v="34-PRÓTESIS DE MIEMBRO INFERIOR"/>
    <x v="366"/>
    <x v="357"/>
    <x v="11"/>
    <n v="1"/>
    <n v="545.6"/>
    <d v="2022-11-15T00:00:00"/>
    <d v="2022-11-16T00:00:00"/>
    <x v="1"/>
  </r>
  <r>
    <s v="07-0997-20941.7/2022"/>
    <s v="34-PRÓTESIS DE MIEMBRO INFERIOR"/>
    <x v="94"/>
    <x v="92"/>
    <x v="11"/>
    <n v="1"/>
    <n v="377.01"/>
    <d v="2022-11-15T00:00:00"/>
    <d v="2022-11-16T00:00:00"/>
    <x v="1"/>
  </r>
  <r>
    <s v="07-0997-20941.7/2022"/>
    <s v="34-PRÓTESIS DE MIEMBRO INFERIOR"/>
    <x v="123"/>
    <x v="119"/>
    <x v="11"/>
    <n v="1"/>
    <n v="551.73"/>
    <d v="2022-11-15T00:00:00"/>
    <d v="2022-11-16T00:00:00"/>
    <x v="1"/>
  </r>
  <r>
    <s v="07-0997-20942.2/2021"/>
    <s v="32-ORTESIS MIEMBRO INFERIOR"/>
    <x v="150"/>
    <x v="146"/>
    <x v="0"/>
    <n v="2"/>
    <n v="439.5"/>
    <d v="2022-05-17T00:00:00"/>
    <d v="2022-05-17T00:00:00"/>
    <x v="0"/>
  </r>
  <r>
    <s v="07-0997-20943.3/2021"/>
    <s v="48-PRÓTESIS AFECCIONES CIRCULATORIAS"/>
    <x v="99"/>
    <x v="11"/>
    <x v="1"/>
    <n v="1"/>
    <n v="120"/>
    <d v="2022-05-17T00:00:00"/>
    <d v="2022-05-17T00:00:00"/>
    <x v="0"/>
  </r>
  <r>
    <s v="07-0997-20943.3/2021"/>
    <s v="48-PRÓTESIS AFECCIONES CIRCULATORIAS"/>
    <x v="5"/>
    <x v="5"/>
    <x v="1"/>
    <n v="1"/>
    <n v="19.010000000000002"/>
    <d v="2022-05-17T00:00:00"/>
    <d v="2022-05-17T00:00:00"/>
    <x v="0"/>
  </r>
  <r>
    <s v="07-0997-20944.4/2021"/>
    <s v="38-PRÓTESIS DE MAMA"/>
    <x v="51"/>
    <x v="49"/>
    <x v="7"/>
    <n v="1"/>
    <n v="212.87"/>
    <d v="2022-05-17T00:00:00"/>
    <d v="2022-05-17T00:00:00"/>
    <x v="0"/>
  </r>
  <r>
    <s v="07-0997-21280.0/2021"/>
    <s v="33-SILLAS RUEDAS MANUALES"/>
    <x v="15"/>
    <x v="14"/>
    <x v="5"/>
    <n v="1"/>
    <n v="205"/>
    <d v="2022-04-18T00:00:00"/>
    <d v="2022-04-19T00:00:00"/>
    <x v="0"/>
  </r>
  <r>
    <s v="07-0997-21281.1/2021"/>
    <s v="48-PRÓTESIS AFECCIONES CIRCULATORIAS"/>
    <x v="419"/>
    <x v="405"/>
    <x v="1"/>
    <n v="1"/>
    <n v="212.45"/>
    <d v="2022-04-20T00:00:00"/>
    <d v="2022-04-22T00:00:00"/>
    <x v="0"/>
  </r>
  <r>
    <s v="07-0997-21282.2/2021"/>
    <s v="37-ORTESIS DE COLUMNA VERTEBRAL"/>
    <x v="32"/>
    <x v="31"/>
    <x v="2"/>
    <n v="1"/>
    <n v="520"/>
    <d v="2022-04-20T00:00:00"/>
    <d v="2022-04-22T00:00:00"/>
    <x v="0"/>
  </r>
  <r>
    <s v="07-0997-21283.3/2021"/>
    <s v="34-PRÓTESIS DE MIEMBRO INFERIOR"/>
    <x v="123"/>
    <x v="119"/>
    <x v="11"/>
    <n v="1"/>
    <n v="551.73"/>
    <d v="2022-10-10T00:00:00"/>
    <d v="2022-10-11T00:00:00"/>
    <x v="0"/>
  </r>
  <r>
    <s v="07-0997-21283.3/2021"/>
    <s v="34-PRÓTESIS DE MIEMBRO INFERIOR"/>
    <x v="260"/>
    <x v="252"/>
    <x v="11"/>
    <n v="1"/>
    <n v="919.55"/>
    <d v="2022-10-10T00:00:00"/>
    <d v="2022-10-11T00:00:00"/>
    <x v="0"/>
  </r>
  <r>
    <s v="07-0997-21283.3/2021"/>
    <s v="34-PRÓTESIS DE MIEMBRO INFERIOR"/>
    <x v="259"/>
    <x v="251"/>
    <x v="11"/>
    <n v="1"/>
    <n v="582.38"/>
    <d v="2022-10-10T00:00:00"/>
    <d v="2022-10-11T00:00:00"/>
    <x v="0"/>
  </r>
  <r>
    <s v="07-0997-21283.3/2021"/>
    <s v="34-PRÓTESIS DE MIEMBRO INFERIOR"/>
    <x v="202"/>
    <x v="195"/>
    <x v="11"/>
    <n v="1"/>
    <n v="2704.55"/>
    <d v="2022-10-10T00:00:00"/>
    <d v="2022-10-11T00:00:00"/>
    <x v="0"/>
  </r>
  <r>
    <s v="07-0997-21283.3/2021"/>
    <s v="34-PRÓTESIS DE MIEMBRO INFERIOR"/>
    <x v="118"/>
    <x v="114"/>
    <x v="11"/>
    <n v="1"/>
    <n v="398.47"/>
    <d v="2022-10-10T00:00:00"/>
    <d v="2022-10-11T00:00:00"/>
    <x v="0"/>
  </r>
  <r>
    <s v="07-0997-21283.3/2021"/>
    <s v="34-PRÓTESIS DE MIEMBRO INFERIOR"/>
    <x v="140"/>
    <x v="136"/>
    <x v="11"/>
    <n v="1"/>
    <n v="27.59"/>
    <d v="2022-10-10T00:00:00"/>
    <d v="2022-10-11T00:00:00"/>
    <x v="0"/>
  </r>
  <r>
    <s v="07-0997-21283.3/2021"/>
    <s v="34-PRÓTESIS DE MIEMBRO INFERIOR"/>
    <x v="139"/>
    <x v="135"/>
    <x v="11"/>
    <n v="1"/>
    <n v="9.81"/>
    <d v="2022-10-10T00:00:00"/>
    <d v="2022-10-11T00:00:00"/>
    <x v="0"/>
  </r>
  <r>
    <s v="07-0997-21283.3/2021"/>
    <s v="34-PRÓTESIS DE MIEMBRO INFERIOR"/>
    <x v="92"/>
    <x v="90"/>
    <x v="11"/>
    <n v="1"/>
    <n v="366.62"/>
    <d v="2022-10-10T00:00:00"/>
    <d v="2022-10-11T00:00:00"/>
    <x v="0"/>
  </r>
  <r>
    <s v="07-0997-21283.3/2021"/>
    <s v="34-PRÓTESIS DE MIEMBRO INFERIOR"/>
    <x v="90"/>
    <x v="88"/>
    <x v="11"/>
    <n v="1"/>
    <n v="276.47000000000003"/>
    <d v="2022-10-10T00:00:00"/>
    <d v="2022-10-11T00:00:00"/>
    <x v="0"/>
  </r>
  <r>
    <s v="07-0997-21284.4/2021"/>
    <s v="37-ORTESIS DE COLUMNA VERTEBRAL"/>
    <x v="8"/>
    <x v="7"/>
    <x v="2"/>
    <n v="1"/>
    <n v="61"/>
    <d v="2022-05-05T00:00:00"/>
    <d v="2022-05-05T00:00:00"/>
    <x v="0"/>
  </r>
  <r>
    <s v="07-0997-21286.6/2021"/>
    <s v="33-SILLAS RUEDAS MANUALES"/>
    <x v="15"/>
    <x v="14"/>
    <x v="5"/>
    <n v="1"/>
    <n v="205"/>
    <d v="2022-07-11T00:00:00"/>
    <d v="2022-07-12T00:00:00"/>
    <x v="0"/>
  </r>
  <r>
    <s v="07-0997-21287.7/2021"/>
    <s v="32-ORTESIS MIEMBRO INFERIOR"/>
    <x v="42"/>
    <x v="41"/>
    <x v="0"/>
    <n v="1"/>
    <n v="50"/>
    <d v="2022-05-05T00:00:00"/>
    <d v="2022-05-05T00:00:00"/>
    <x v="0"/>
  </r>
  <r>
    <s v="07-0997-21288.8/2021"/>
    <s v="48-PRÓTESIS AFECCIONES CIRCULATORIAS"/>
    <x v="81"/>
    <x v="79"/>
    <x v="1"/>
    <n v="1"/>
    <n v="59.9"/>
    <d v="2022-05-05T00:00:00"/>
    <d v="2022-05-05T00:00:00"/>
    <x v="0"/>
  </r>
  <r>
    <s v="07-0997-21289.0/2021"/>
    <s v="36-PRÓTESIS ESPECIALES, AYUDAS MARCHA (ANDADORES)"/>
    <x v="25"/>
    <x v="24"/>
    <x v="4"/>
    <n v="1"/>
    <n v="4"/>
    <d v="2022-05-05T00:00:00"/>
    <d v="2022-05-05T00:00:00"/>
    <x v="0"/>
  </r>
  <r>
    <s v="07-0997-21291.3/2021"/>
    <s v="32-ORTESIS MIEMBRO INFERIOR"/>
    <x v="42"/>
    <x v="41"/>
    <x v="0"/>
    <n v="1"/>
    <n v="90"/>
    <d v="2022-05-05T00:00:00"/>
    <d v="2022-05-05T00:00:00"/>
    <x v="0"/>
  </r>
  <r>
    <s v="07-0997-21292.4/2021"/>
    <s v="37-ORTESIS DE COLUMNA VERTEBRAL"/>
    <x v="10"/>
    <x v="9"/>
    <x v="2"/>
    <n v="1"/>
    <n v="538.49"/>
    <d v="2022-05-05T00:00:00"/>
    <d v="2022-05-05T00:00:00"/>
    <x v="0"/>
  </r>
  <r>
    <s v="07-0997-21293.5/2021"/>
    <s v="32-ORTESIS MIEMBRO INFERIOR"/>
    <x v="50"/>
    <x v="48"/>
    <x v="0"/>
    <n v="1"/>
    <n v="30"/>
    <d v="2022-05-05T00:00:00"/>
    <d v="2022-05-05T00:00:00"/>
    <x v="0"/>
  </r>
  <r>
    <s v="07-0997-21296.8/2021"/>
    <s v="32-ORTESIS MIEMBRO INFERIOR"/>
    <x v="0"/>
    <x v="0"/>
    <x v="0"/>
    <n v="1"/>
    <n v="365"/>
    <d v="2022-05-05T00:00:00"/>
    <d v="2022-05-05T00:00:00"/>
    <x v="0"/>
  </r>
  <r>
    <s v="07-0997-21298.1/2021"/>
    <s v="48-PRÓTESIS AFECCIONES CIRCULATORIAS"/>
    <x v="410"/>
    <x v="397"/>
    <x v="1"/>
    <n v="1"/>
    <n v="92.1"/>
    <d v="2022-05-05T00:00:00"/>
    <d v="2022-05-05T00:00:00"/>
    <x v="0"/>
  </r>
  <r>
    <s v="07-0997-21299.2/2021"/>
    <s v="33-SILLAS RUEDAS MANUALES"/>
    <x v="15"/>
    <x v="14"/>
    <x v="5"/>
    <n v="1"/>
    <n v="258.14999999999998"/>
    <d v="2022-07-11T00:00:00"/>
    <d v="2022-07-12T00:00:00"/>
    <x v="0"/>
  </r>
  <r>
    <s v="07-0997-21300.5/2021"/>
    <s v="48-PRÓTESIS AFECCIONES CIRCULATORIAS"/>
    <x v="6"/>
    <x v="4"/>
    <x v="1"/>
    <n v="1"/>
    <n v="129.99"/>
    <d v="2022-06-28T00:00:00"/>
    <d v="2022-06-29T00:00:00"/>
    <x v="0"/>
  </r>
  <r>
    <s v="07-0997-21301.6/2021"/>
    <s v="37-ORTESIS DE COLUMNA VERTEBRAL"/>
    <x v="3"/>
    <x v="3"/>
    <x v="2"/>
    <n v="1"/>
    <n v="341"/>
    <d v="2022-05-05T00:00:00"/>
    <d v="2022-05-05T00:00:00"/>
    <x v="0"/>
  </r>
  <r>
    <s v="07-0997-20267.8/2021"/>
    <s v="36-PRÓTESIS ESPECIALES, AYUDAS MARCHA (ANDADORES)"/>
    <x v="14"/>
    <x v="13"/>
    <x v="4"/>
    <n v="1"/>
    <n v="105"/>
    <d v="2022-04-28T00:00:00"/>
    <d v="2022-05-05T00:00:00"/>
    <x v="0"/>
  </r>
  <r>
    <s v="07-0997-20268.0/2021"/>
    <s v="37-ORTESIS DE COLUMNA VERTEBRAL"/>
    <x v="46"/>
    <x v="44"/>
    <x v="2"/>
    <n v="1"/>
    <n v="84.95"/>
    <d v="2022-04-28T00:00:00"/>
    <d v="2022-05-05T00:00:00"/>
    <x v="0"/>
  </r>
  <r>
    <s v="07-0997-20270.3/2021"/>
    <s v="31-ORTESIS MIEMBRO SUPERIOR"/>
    <x v="41"/>
    <x v="40"/>
    <x v="3"/>
    <n v="1"/>
    <n v="210"/>
    <d v="2022-04-28T00:00:00"/>
    <d v="2022-05-05T00:00:00"/>
    <x v="0"/>
  </r>
  <r>
    <s v="07-0997-20271.4/2021"/>
    <s v="48-PRÓTESIS AFECCIONES CIRCULATORIAS"/>
    <x v="80"/>
    <x v="78"/>
    <x v="1"/>
    <n v="1"/>
    <n v="33"/>
    <d v="2022-04-28T00:00:00"/>
    <d v="2022-05-05T00:00:00"/>
    <x v="0"/>
  </r>
  <r>
    <s v="07-0997-20272.5/2021"/>
    <s v="37-ORTESIS DE COLUMNA VERTEBRAL"/>
    <x v="76"/>
    <x v="74"/>
    <x v="2"/>
    <n v="1"/>
    <n v="75"/>
    <d v="2022-04-28T00:00:00"/>
    <d v="2022-05-05T00:00:00"/>
    <x v="0"/>
  </r>
  <r>
    <s v="07-0997-20273.6/2021"/>
    <s v="38-PRÓTESIS DE MAMA"/>
    <x v="39"/>
    <x v="38"/>
    <x v="7"/>
    <n v="1"/>
    <n v="187"/>
    <d v="2022-04-28T00:00:00"/>
    <d v="2022-05-05T00:00:00"/>
    <x v="0"/>
  </r>
  <r>
    <s v="07-0997-20275.8/2021"/>
    <s v="37-ORTESIS DE COLUMNA VERTEBRAL"/>
    <x v="203"/>
    <x v="196"/>
    <x v="2"/>
    <n v="1"/>
    <n v="450"/>
    <d v="2022-04-28T00:00:00"/>
    <d v="2022-05-05T00:00:00"/>
    <x v="0"/>
  </r>
  <r>
    <s v="07-0997-20277.1/2021"/>
    <s v="32-ORTESIS MIEMBRO INFERIOR"/>
    <x v="65"/>
    <x v="63"/>
    <x v="0"/>
    <n v="1"/>
    <n v="59.82"/>
    <d v="2022-04-28T00:00:00"/>
    <d v="2022-05-05T00:00:00"/>
    <x v="0"/>
  </r>
  <r>
    <s v="07-0997-20277.1/2021"/>
    <s v="32-ORTESIS MIEMBRO INFERIOR"/>
    <x v="223"/>
    <x v="215"/>
    <x v="0"/>
    <n v="2"/>
    <n v="266.24"/>
    <d v="2022-04-28T00:00:00"/>
    <d v="2022-05-05T00:00:00"/>
    <x v="0"/>
  </r>
  <r>
    <s v="07-0997-20277.1/2021"/>
    <s v="32-ORTESIS MIEMBRO INFERIOR"/>
    <x v="26"/>
    <x v="25"/>
    <x v="0"/>
    <n v="1"/>
    <n v="225.84"/>
    <d v="2022-04-28T00:00:00"/>
    <d v="2022-05-05T00:00:00"/>
    <x v="0"/>
  </r>
  <r>
    <s v="07-0997-20277.1/2021"/>
    <s v="32-ORTESIS MIEMBRO INFERIOR"/>
    <x v="20"/>
    <x v="19"/>
    <x v="0"/>
    <n v="1"/>
    <n v="17.14"/>
    <d v="2022-04-28T00:00:00"/>
    <d v="2022-05-05T00:00:00"/>
    <x v="0"/>
  </r>
  <r>
    <s v="07-0997-20277.1/2021"/>
    <s v="32-ORTESIS MIEMBRO INFERIOR"/>
    <x v="214"/>
    <x v="207"/>
    <x v="0"/>
    <n v="2"/>
    <n v="569.91999999999996"/>
    <d v="2022-04-28T00:00:00"/>
    <d v="2022-05-05T00:00:00"/>
    <x v="0"/>
  </r>
  <r>
    <s v="07-0997-20277.1/2021"/>
    <s v="32-ORTESIS MIEMBRO INFERIOR"/>
    <x v="27"/>
    <x v="26"/>
    <x v="0"/>
    <n v="1"/>
    <n v="907.04"/>
    <d v="2022-04-28T00:00:00"/>
    <d v="2022-05-05T00:00:00"/>
    <x v="0"/>
  </r>
  <r>
    <s v="07-0997-20277.1/2021"/>
    <s v="32-ORTESIS MIEMBRO INFERIOR"/>
    <x v="21"/>
    <x v="20"/>
    <x v="0"/>
    <n v="1"/>
    <n v="104"/>
    <d v="2022-04-28T00:00:00"/>
    <d v="2022-05-05T00:00:00"/>
    <x v="0"/>
  </r>
  <r>
    <s v="07-0997-20279.3/2021"/>
    <s v="37-ORTESIS DE COLUMNA VERTEBRAL"/>
    <x v="8"/>
    <x v="7"/>
    <x v="2"/>
    <n v="1"/>
    <n v="17.95"/>
    <d v="2022-04-28T00:00:00"/>
    <d v="2022-05-05T00:00:00"/>
    <x v="0"/>
  </r>
  <r>
    <s v="07-0997-20280.5/2021"/>
    <s v="32-ORTESIS MIEMBRO INFERIOR"/>
    <x v="47"/>
    <x v="45"/>
    <x v="0"/>
    <n v="2"/>
    <n v="272"/>
    <d v="2022-06-14T00:00:00"/>
    <d v="2022-06-22T00:00:00"/>
    <x v="0"/>
  </r>
  <r>
    <s v="07-0997-20282.7/2021"/>
    <s v="37-ORTESIS DE COLUMNA VERTEBRAL"/>
    <x v="28"/>
    <x v="27"/>
    <x v="2"/>
    <n v="1"/>
    <n v="216.37"/>
    <d v="2022-04-28T00:00:00"/>
    <d v="2022-05-05T00:00:00"/>
    <x v="0"/>
  </r>
  <r>
    <s v="07-0997-20284.0/2021"/>
    <s v="37-ORTESIS DE COLUMNA VERTEBRAL"/>
    <x v="10"/>
    <x v="9"/>
    <x v="2"/>
    <n v="1"/>
    <n v="538.49"/>
    <d v="2022-04-28T00:00:00"/>
    <d v="2022-05-05T00:00:00"/>
    <x v="0"/>
  </r>
  <r>
    <s v="07-0997-20287.3/2021"/>
    <s v="31-ORTESIS MIEMBRO SUPERIOR"/>
    <x v="58"/>
    <x v="56"/>
    <x v="3"/>
    <n v="1"/>
    <n v="190"/>
    <d v="2022-06-22T00:00:00"/>
    <d v="2022-06-22T00:00:00"/>
    <x v="0"/>
  </r>
  <r>
    <s v="07-0997-20288.4/2021"/>
    <s v="37-ORTESIS DE COLUMNA VERTEBRAL"/>
    <x v="10"/>
    <x v="9"/>
    <x v="2"/>
    <n v="1"/>
    <n v="538.49"/>
    <d v="2022-04-28T00:00:00"/>
    <d v="2022-05-05T00:00:00"/>
    <x v="0"/>
  </r>
  <r>
    <s v="07-0997-20289.5/2021"/>
    <s v="31-ORTESIS MIEMBRO SUPERIOR"/>
    <x v="9"/>
    <x v="8"/>
    <x v="3"/>
    <n v="1"/>
    <n v="3"/>
    <d v="2022-04-28T00:00:00"/>
    <d v="2022-05-05T00:00:00"/>
    <x v="0"/>
  </r>
  <r>
    <s v="07-0997-20291.8/2021"/>
    <s v="48-PRÓTESIS AFECCIONES CIRCULATORIAS"/>
    <x v="12"/>
    <x v="11"/>
    <x v="1"/>
    <n v="1"/>
    <n v="108.7"/>
    <d v="2022-04-28T00:00:00"/>
    <d v="2022-05-05T00:00:00"/>
    <x v="0"/>
  </r>
  <r>
    <s v="07-0997-20292.0/2021"/>
    <s v="48-PRÓTESIS AFECCIONES CIRCULATORIAS"/>
    <x v="7"/>
    <x v="6"/>
    <x v="1"/>
    <n v="2"/>
    <n v="213.64"/>
    <d v="2022-04-28T00:00:00"/>
    <d v="2022-05-05T00:00:00"/>
    <x v="0"/>
  </r>
  <r>
    <s v="07-0997-20292.0/2021"/>
    <s v="48-PRÓTESIS AFECCIONES CIRCULATORIAS"/>
    <x v="243"/>
    <x v="235"/>
    <x v="1"/>
    <n v="1"/>
    <n v="152.13999999999999"/>
    <d v="2022-04-28T00:00:00"/>
    <d v="2022-05-05T00:00:00"/>
    <x v="0"/>
  </r>
  <r>
    <s v="07-0997-20293.1/2021"/>
    <s v="37-ORTESIS DE COLUMNA VERTEBRAL"/>
    <x v="10"/>
    <x v="9"/>
    <x v="2"/>
    <n v="1"/>
    <n v="538.49"/>
    <d v="2022-04-28T00:00:00"/>
    <d v="2022-05-05T00:00:00"/>
    <x v="0"/>
  </r>
  <r>
    <s v="07-0997-20582.7/2021"/>
    <s v="37-ORTESIS DE COLUMNA VERTEBRAL"/>
    <x v="3"/>
    <x v="3"/>
    <x v="2"/>
    <n v="1"/>
    <n v="341"/>
    <d v="2022-06-28T00:00:00"/>
    <d v="2022-06-29T00:00:00"/>
    <x v="0"/>
  </r>
  <r>
    <s v="07-0997-20584.0/2021"/>
    <s v="32-ORTESIS MIEMBRO INFERIOR"/>
    <x v="171"/>
    <x v="165"/>
    <x v="0"/>
    <n v="1"/>
    <n v="579.87"/>
    <d v="2022-04-28T00:00:00"/>
    <d v="2022-05-05T00:00:00"/>
    <x v="0"/>
  </r>
  <r>
    <s v="07-0997-20585.1/2021"/>
    <s v="32-ORTESIS MIEMBRO INFERIOR"/>
    <x v="157"/>
    <x v="152"/>
    <x v="0"/>
    <n v="1"/>
    <n v="246.85"/>
    <d v="2022-04-20T00:00:00"/>
    <d v="2022-04-22T00:00:00"/>
    <x v="0"/>
  </r>
  <r>
    <s v="07-0997-20586.8/2022"/>
    <s v="34-PRÓTESIS DE MIEMBRO INFERIOR"/>
    <x v="122"/>
    <x v="118"/>
    <x v="11"/>
    <n v="1"/>
    <n v="55.17"/>
    <d v="2022-11-16T00:00:00"/>
    <d v="2022-11-17T00:00:00"/>
    <x v="1"/>
  </r>
  <r>
    <s v="07-0997-20586.8/2022"/>
    <s v="34-PRÓTESIS DE MIEMBRO INFERIOR"/>
    <x v="123"/>
    <x v="119"/>
    <x v="11"/>
    <n v="1"/>
    <n v="551.73"/>
    <d v="2022-11-16T00:00:00"/>
    <d v="2022-11-17T00:00:00"/>
    <x v="1"/>
  </r>
  <r>
    <s v="07-0997-20586.8/2022"/>
    <s v="34-PRÓTESIS DE MIEMBRO INFERIOR"/>
    <x v="119"/>
    <x v="115"/>
    <x v="11"/>
    <n v="1"/>
    <n v="12.02"/>
    <d v="2022-11-16T00:00:00"/>
    <d v="2022-11-17T00:00:00"/>
    <x v="1"/>
  </r>
  <r>
    <s v="07-0997-20586.8/2022"/>
    <s v="34-PRÓTESIS DE MIEMBRO INFERIOR"/>
    <x v="118"/>
    <x v="114"/>
    <x v="11"/>
    <n v="1"/>
    <n v="398.47"/>
    <d v="2022-11-16T00:00:00"/>
    <d v="2022-11-17T00:00:00"/>
    <x v="1"/>
  </r>
  <r>
    <s v="07-0997-20586.8/2022"/>
    <s v="34-PRÓTESIS DE MIEMBRO INFERIOR"/>
    <x v="121"/>
    <x v="117"/>
    <x v="11"/>
    <n v="1"/>
    <n v="649.80999999999995"/>
    <d v="2022-11-16T00:00:00"/>
    <d v="2022-11-17T00:00:00"/>
    <x v="1"/>
  </r>
  <r>
    <s v="07-0997-20586.8/2022"/>
    <s v="34-PRÓTESIS DE MIEMBRO INFERIOR"/>
    <x v="124"/>
    <x v="120"/>
    <x v="11"/>
    <n v="1"/>
    <n v="527.21"/>
    <d v="2022-11-16T00:00:00"/>
    <d v="2022-11-17T00:00:00"/>
    <x v="1"/>
  </r>
  <r>
    <s v="07-0997-20586.8/2022"/>
    <s v="34-PRÓTESIS DE MIEMBRO INFERIOR"/>
    <x v="116"/>
    <x v="112"/>
    <x v="11"/>
    <n v="1"/>
    <n v="378.64"/>
    <d v="2022-11-16T00:00:00"/>
    <d v="2022-11-17T00:00:00"/>
    <x v="1"/>
  </r>
  <r>
    <s v="07-0997-20586.8/2022"/>
    <s v="34-PRÓTESIS DE MIEMBRO INFERIOR"/>
    <x v="120"/>
    <x v="116"/>
    <x v="11"/>
    <n v="1"/>
    <n v="192.32"/>
    <d v="2022-11-16T00:00:00"/>
    <d v="2022-11-17T00:00:00"/>
    <x v="1"/>
  </r>
  <r>
    <s v="07-0997-20587.3/2021"/>
    <s v="33-SILLAS RUEDAS MANUALES"/>
    <x v="16"/>
    <x v="15"/>
    <x v="5"/>
    <n v="1"/>
    <n v="258.14999999999998"/>
    <d v="2022-04-18T00:00:00"/>
    <d v="2022-04-19T00:00:00"/>
    <x v="0"/>
  </r>
  <r>
    <s v="07-0997-20590.7/2021"/>
    <s v="38-PRÓTESIS DE MAMA"/>
    <x v="51"/>
    <x v="49"/>
    <x v="7"/>
    <n v="1"/>
    <n v="190"/>
    <d v="2022-04-20T00:00:00"/>
    <d v="2022-04-22T00:00:00"/>
    <x v="0"/>
  </r>
  <r>
    <s v="07-0997-20591.8/2021"/>
    <s v="32-ORTESIS MIEMBRO INFERIOR"/>
    <x v="89"/>
    <x v="87"/>
    <x v="0"/>
    <n v="1"/>
    <n v="230"/>
    <d v="2022-04-20T00:00:00"/>
    <d v="2022-04-22T00:00:00"/>
    <x v="0"/>
  </r>
  <r>
    <s v="07-0997-20592.0/2021"/>
    <s v="37-ORTESIS DE COLUMNA VERTEBRAL"/>
    <x v="11"/>
    <x v="10"/>
    <x v="2"/>
    <n v="1"/>
    <n v="870"/>
    <d v="2022-06-28T00:00:00"/>
    <d v="2022-06-29T00:00:00"/>
    <x v="0"/>
  </r>
  <r>
    <s v="07-0997-20593.1/2021"/>
    <s v="37-ORTESIS DE COLUMNA VERTEBRAL"/>
    <x v="61"/>
    <x v="59"/>
    <x v="2"/>
    <n v="1"/>
    <n v="220"/>
    <d v="2022-04-20T00:00:00"/>
    <d v="2022-04-22T00:00:00"/>
    <x v="0"/>
  </r>
  <r>
    <s v="07-0997-20594.2/2021"/>
    <s v="37-ORTESIS DE COLUMNA VERTEBRAL"/>
    <x v="28"/>
    <x v="27"/>
    <x v="2"/>
    <n v="1"/>
    <n v="180"/>
    <d v="2022-04-20T00:00:00"/>
    <d v="2022-04-22T00:00:00"/>
    <x v="0"/>
  </r>
  <r>
    <s v="07-0997-20595.3/2021"/>
    <s v="31-ORTESIS MIEMBRO SUPERIOR"/>
    <x v="97"/>
    <x v="95"/>
    <x v="3"/>
    <n v="2"/>
    <n v="112"/>
    <d v="2022-04-20T00:00:00"/>
    <d v="2022-04-22T00:00:00"/>
    <x v="0"/>
  </r>
  <r>
    <s v="07-0997-20945.5/2021"/>
    <s v="37-ORTESIS DE COLUMNA VERTEBRAL"/>
    <x v="3"/>
    <x v="3"/>
    <x v="2"/>
    <n v="1"/>
    <n v="341"/>
    <d v="2022-05-17T00:00:00"/>
    <d v="2022-05-17T00:00:00"/>
    <x v="0"/>
  </r>
  <r>
    <s v="07-0997-20946.3/2022"/>
    <s v="42-CALZADOS ORTOPÉDICOS"/>
    <x v="191"/>
    <x v="184"/>
    <x v="12"/>
    <n v="1"/>
    <n v="688.82"/>
    <d v="2022-11-15T00:00:00"/>
    <d v="2022-11-23T00:00:00"/>
    <x v="0"/>
  </r>
  <r>
    <s v="07-0997-20946.6/2021"/>
    <s v="33-SILLAS RUEDAS MANUALES"/>
    <x v="16"/>
    <x v="15"/>
    <x v="5"/>
    <n v="1"/>
    <n v="258.14999999999998"/>
    <d v="2022-05-17T00:00:00"/>
    <d v="2022-05-18T00:00:00"/>
    <x v="0"/>
  </r>
  <r>
    <s v="07-0997-20947.7/2021"/>
    <s v="33-SILLAS RUEDAS MANUALES"/>
    <x v="112"/>
    <x v="108"/>
    <x v="5"/>
    <n v="1"/>
    <n v="413.23"/>
    <d v="2022-06-15T00:00:00"/>
    <d v="2022-06-16T00:00:00"/>
    <x v="0"/>
  </r>
  <r>
    <s v="07-0997-20947.7/2021"/>
    <s v="33-SILLAS RUEDAS MANUALES"/>
    <x v="68"/>
    <x v="66"/>
    <x v="4"/>
    <n v="1"/>
    <n v="40"/>
    <d v="2022-06-15T00:00:00"/>
    <d v="2022-06-16T00:00:00"/>
    <x v="0"/>
  </r>
  <r>
    <s v="07-0997-20948.8/2021"/>
    <s v="48-PRÓTESIS AFECCIONES CIRCULATORIAS"/>
    <x v="4"/>
    <x v="4"/>
    <x v="1"/>
    <n v="2"/>
    <n v="336"/>
    <d v="2022-05-17T00:00:00"/>
    <d v="2022-05-17T00:00:00"/>
    <x v="0"/>
  </r>
  <r>
    <s v="07-0997-20948.8/2021"/>
    <s v="48-PRÓTESIS AFECCIONES CIRCULATORIAS"/>
    <x v="373"/>
    <x v="363"/>
    <x v="1"/>
    <n v="2"/>
    <n v="33.92"/>
    <d v="2022-05-17T00:00:00"/>
    <d v="2022-05-17T00:00:00"/>
    <x v="0"/>
  </r>
  <r>
    <s v="07-0997-20948.8/2021"/>
    <s v="48-PRÓTESIS AFECCIONES CIRCULATORIAS"/>
    <x v="5"/>
    <x v="5"/>
    <x v="1"/>
    <n v="2"/>
    <n v="47.34"/>
    <d v="2022-05-17T00:00:00"/>
    <d v="2022-05-17T00:00:00"/>
    <x v="0"/>
  </r>
  <r>
    <s v="07-0997-20949.0/2021"/>
    <s v="32-ORTESIS MIEMBRO INFERIOR"/>
    <x v="89"/>
    <x v="87"/>
    <x v="0"/>
    <n v="1"/>
    <n v="90"/>
    <d v="2022-05-17T00:00:00"/>
    <d v="2022-05-17T00:00:00"/>
    <x v="0"/>
  </r>
  <r>
    <s v="07-0997-20951.3/2021"/>
    <s v="32-ORTESIS MIEMBRO INFERIOR"/>
    <x v="36"/>
    <x v="35"/>
    <x v="0"/>
    <n v="1"/>
    <n v="135"/>
    <d v="2022-06-22T00:00:00"/>
    <d v="2022-06-22T00:00:00"/>
    <x v="0"/>
  </r>
  <r>
    <s v="07-0997-20955.7/2021"/>
    <s v="36-PRÓTESIS ESPECIALES, AYUDAS MARCHA (ANDADORES)"/>
    <x v="49"/>
    <x v="47"/>
    <x v="4"/>
    <n v="1"/>
    <n v="33"/>
    <d v="2022-05-17T00:00:00"/>
    <d v="2022-05-17T00:00:00"/>
    <x v="0"/>
  </r>
  <r>
    <s v="07-0997-20959.2/2021"/>
    <s v="33-SILLAS RUEDAS MANUALES"/>
    <x v="16"/>
    <x v="15"/>
    <x v="5"/>
    <n v="1"/>
    <n v="258.14999999999998"/>
    <d v="2022-05-23T00:00:00"/>
    <d v="2022-05-24T00:00:00"/>
    <x v="0"/>
  </r>
  <r>
    <s v="07-0997-20960.4/2021"/>
    <s v="31-ORTESIS MIEMBRO SUPERIOR"/>
    <x v="246"/>
    <x v="238"/>
    <x v="3"/>
    <n v="1"/>
    <n v="85.5"/>
    <d v="2022-05-23T00:00:00"/>
    <d v="2022-05-24T00:00:00"/>
    <x v="0"/>
  </r>
  <r>
    <s v="07-0997-20961.5/2021"/>
    <s v="37-ORTESIS DE COLUMNA VERTEBRAL"/>
    <x v="203"/>
    <x v="196"/>
    <x v="2"/>
    <n v="1"/>
    <n v="647.65"/>
    <d v="2022-05-23T00:00:00"/>
    <d v="2022-05-24T00:00:00"/>
    <x v="0"/>
  </r>
  <r>
    <s v="07-0997-20965.0/2021"/>
    <s v="33-SILLAS RUEDAS MANUALES"/>
    <x v="15"/>
    <x v="14"/>
    <x v="5"/>
    <n v="1"/>
    <n v="205"/>
    <d v="2022-06-29T00:00:00"/>
    <d v="2022-06-29T00:00:00"/>
    <x v="0"/>
  </r>
  <r>
    <s v="07-0997-20966.1/2021"/>
    <s v="33-SILLAS RUEDAS MANUALES"/>
    <x v="15"/>
    <x v="14"/>
    <x v="5"/>
    <n v="1"/>
    <n v="258.14999999999998"/>
    <d v="2022-05-23T00:00:00"/>
    <d v="2022-05-24T00:00:00"/>
    <x v="0"/>
  </r>
  <r>
    <s v="07-0997-21305.1/2021"/>
    <s v="33-SILLAS RUEDAS MANUALES"/>
    <x v="207"/>
    <x v="200"/>
    <x v="5"/>
    <n v="1"/>
    <n v="258.14999999999998"/>
    <d v="2022-07-11T00:00:00"/>
    <d v="2022-07-12T00:00:00"/>
    <x v="0"/>
  </r>
  <r>
    <s v="07-0997-21306.2/2021"/>
    <s v="32-ORTESIS MIEMBRO INFERIOR"/>
    <x v="1"/>
    <x v="1"/>
    <x v="0"/>
    <n v="1"/>
    <n v="91"/>
    <d v="2022-05-05T00:00:00"/>
    <d v="2022-05-05T00:00:00"/>
    <x v="0"/>
  </r>
  <r>
    <s v="07-0997-21307.3/2021"/>
    <s v="38-PRÓTESIS DE MAMA"/>
    <x v="51"/>
    <x v="49"/>
    <x v="7"/>
    <n v="1"/>
    <n v="212.87"/>
    <d v="2022-06-28T00:00:00"/>
    <d v="2022-06-29T00:00:00"/>
    <x v="0"/>
  </r>
  <r>
    <s v="07-0997-21308.4/2021"/>
    <s v="37-ORTESIS DE COLUMNA VERTEBRAL"/>
    <x v="28"/>
    <x v="27"/>
    <x v="2"/>
    <n v="1"/>
    <n v="140.01"/>
    <d v="2022-06-28T00:00:00"/>
    <d v="2022-06-29T00:00:00"/>
    <x v="0"/>
  </r>
  <r>
    <s v="07-0997-21310.7/2021"/>
    <s v="55-PRÓTESIS AUDITIVAS"/>
    <x v="144"/>
    <x v="140"/>
    <x v="9"/>
    <n v="2"/>
    <n v="2269.09"/>
    <d v="2022-09-07T00:00:00"/>
    <d v="2022-09-15T00:00:00"/>
    <x v="0"/>
  </r>
  <r>
    <s v="07-0997-21311.8/2021"/>
    <s v="32-ORTESIS MIEMBRO INFERIOR"/>
    <x v="0"/>
    <x v="0"/>
    <x v="0"/>
    <n v="2"/>
    <n v="770.74"/>
    <d v="2022-05-05T00:00:00"/>
    <d v="2022-05-05T00:00:00"/>
    <x v="0"/>
  </r>
  <r>
    <s v="07-0997-21313.1/2021"/>
    <s v="37-ORTESIS DE COLUMNA VERTEBRAL"/>
    <x v="10"/>
    <x v="9"/>
    <x v="2"/>
    <n v="1"/>
    <n v="538.49"/>
    <d v="2022-05-05T00:00:00"/>
    <d v="2022-05-05T00:00:00"/>
    <x v="0"/>
  </r>
  <r>
    <s v="07-0997-21314.2/2021"/>
    <s v="32-ORTESIS MIEMBRO INFERIOR"/>
    <x v="284"/>
    <x v="275"/>
    <x v="0"/>
    <n v="1"/>
    <n v="300"/>
    <d v="2022-11-08T00:00:00"/>
    <d v="2022-11-14T00:00:00"/>
    <x v="0"/>
  </r>
  <r>
    <s v="07-0997-21315.3/2021"/>
    <s v="38-PRÓTESIS DE MAMA"/>
    <x v="39"/>
    <x v="38"/>
    <x v="7"/>
    <n v="1"/>
    <n v="200.52"/>
    <d v="2022-05-05T00:00:00"/>
    <d v="2022-05-05T00:00:00"/>
    <x v="0"/>
  </r>
  <r>
    <s v="07-0997-21316.4/2021"/>
    <s v="32-ORTESIS MIEMBRO INFERIOR"/>
    <x v="163"/>
    <x v="158"/>
    <x v="0"/>
    <n v="1"/>
    <n v="52.6"/>
    <d v="2022-05-05T00:00:00"/>
    <d v="2022-05-05T00:00:00"/>
    <x v="0"/>
  </r>
  <r>
    <s v="07-0997-20295.3/2021"/>
    <s v="32-ORTESIS MIEMBRO INFERIOR"/>
    <x v="29"/>
    <x v="28"/>
    <x v="0"/>
    <n v="1"/>
    <n v="165"/>
    <d v="2022-04-28T00:00:00"/>
    <d v="2022-05-05T00:00:00"/>
    <x v="0"/>
  </r>
  <r>
    <s v="07-0997-20296.4/2021"/>
    <s v="36-PRÓTESIS ESPECIALES, AYUDAS MARCHA (ANDADORES)"/>
    <x v="14"/>
    <x v="13"/>
    <x v="4"/>
    <n v="1"/>
    <n v="88"/>
    <d v="2022-04-28T00:00:00"/>
    <d v="2022-05-05T00:00:00"/>
    <x v="0"/>
  </r>
  <r>
    <s v="07-0997-20297.5/2021"/>
    <s v="48-PRÓTESIS AFECCIONES CIRCULATORIAS"/>
    <x v="12"/>
    <x v="11"/>
    <x v="1"/>
    <n v="1"/>
    <n v="108.7"/>
    <d v="2022-04-28T00:00:00"/>
    <d v="2022-05-05T00:00:00"/>
    <x v="0"/>
  </r>
  <r>
    <s v="07-0997-20297.5/2021"/>
    <s v="48-PRÓTESIS AFECCIONES CIRCULATORIAS"/>
    <x v="56"/>
    <x v="54"/>
    <x v="1"/>
    <n v="1"/>
    <n v="150"/>
    <d v="2022-04-28T00:00:00"/>
    <d v="2022-05-05T00:00:00"/>
    <x v="0"/>
  </r>
  <r>
    <s v="07-0997-20297.5/2021"/>
    <s v="48-PRÓTESIS AFECCIONES CIRCULATORIAS"/>
    <x v="5"/>
    <x v="5"/>
    <x v="1"/>
    <n v="1"/>
    <n v="23.67"/>
    <d v="2022-04-28T00:00:00"/>
    <d v="2022-05-05T00:00:00"/>
    <x v="0"/>
  </r>
  <r>
    <s v="07-0997-20298.6/2021"/>
    <s v="32-ORTESIS MIEMBRO INFERIOR"/>
    <x v="36"/>
    <x v="35"/>
    <x v="0"/>
    <n v="1"/>
    <n v="40.1"/>
    <d v="2022-04-28T00:00:00"/>
    <d v="2022-05-05T00:00:00"/>
    <x v="0"/>
  </r>
  <r>
    <s v="07-0997-20301.2/2021"/>
    <s v="48-PRÓTESIS AFECCIONES CIRCULATORIAS"/>
    <x v="12"/>
    <x v="11"/>
    <x v="1"/>
    <n v="1"/>
    <n v="108.7"/>
    <d v="2022-04-28T00:00:00"/>
    <d v="2022-05-05T00:00:00"/>
    <x v="0"/>
  </r>
  <r>
    <s v="07-0997-20302.3/2021"/>
    <s v="32-ORTESIS MIEMBRO INFERIOR"/>
    <x v="1"/>
    <x v="1"/>
    <x v="0"/>
    <n v="1"/>
    <n v="100"/>
    <d v="2022-04-28T00:00:00"/>
    <d v="2022-05-05T00:00:00"/>
    <x v="0"/>
  </r>
  <r>
    <s v="07-0997-20303.4/2021"/>
    <s v="31-ORTESIS MIEMBRO SUPERIOR"/>
    <x v="88"/>
    <x v="86"/>
    <x v="3"/>
    <n v="1"/>
    <n v="169.28"/>
    <d v="2022-04-28T00:00:00"/>
    <d v="2022-05-05T00:00:00"/>
    <x v="0"/>
  </r>
  <r>
    <s v="07-0997-20305.6/2021"/>
    <s v="53-SILLAS ELÉCTRICAS (ASIENTOS Y ADAP. ESPECIALES)"/>
    <x v="105"/>
    <x v="101"/>
    <x v="8"/>
    <n v="1"/>
    <n v="96.36"/>
    <d v="2022-06-15T00:00:00"/>
    <d v="2022-06-16T00:00:00"/>
    <x v="0"/>
  </r>
  <r>
    <s v="07-0997-20305.6/2021"/>
    <s v="53-SILLAS ELÉCTRICAS (ASIENTOS Y ADAP. ESPECIALES)"/>
    <x v="129"/>
    <x v="125"/>
    <x v="8"/>
    <n v="1"/>
    <n v="118.27"/>
    <d v="2022-06-15T00:00:00"/>
    <d v="2022-06-16T00:00:00"/>
    <x v="0"/>
  </r>
  <r>
    <s v="07-0997-20305.6/2021"/>
    <s v="53-SILLAS ELÉCTRICAS (ASIENTOS Y ADAP. ESPECIALES)"/>
    <x v="130"/>
    <x v="126"/>
    <x v="8"/>
    <n v="1"/>
    <n v="2149.38"/>
    <d v="2022-06-15T00:00:00"/>
    <d v="2022-06-16T00:00:00"/>
    <x v="0"/>
  </r>
  <r>
    <s v="07-0997-20305.6/2021"/>
    <s v="53-SILLAS ELÉCTRICAS (ASIENTOS Y ADAP. ESPECIALES)"/>
    <x v="199"/>
    <x v="192"/>
    <x v="8"/>
    <n v="1"/>
    <n v="4212"/>
    <d v="2022-06-15T00:00:00"/>
    <d v="2022-06-16T00:00:00"/>
    <x v="0"/>
  </r>
  <r>
    <s v="07-0997-20306.7/2021"/>
    <s v="53-SILLAS ELÉCTRICAS (ASIENTOS Y ADAP. ESPECIALES)"/>
    <x v="148"/>
    <x v="144"/>
    <x v="8"/>
    <n v="1"/>
    <n v="476"/>
    <d v="2022-04-18T00:00:00"/>
    <d v="2022-04-19T00:00:00"/>
    <x v="0"/>
  </r>
  <r>
    <s v="07-0997-20307.8/2021"/>
    <s v="32-ORTESIS MIEMBRO INFERIOR"/>
    <x v="89"/>
    <x v="87"/>
    <x v="0"/>
    <n v="1"/>
    <n v="354.8"/>
    <d v="2022-04-20T00:00:00"/>
    <d v="2022-04-22T00:00:00"/>
    <x v="0"/>
  </r>
  <r>
    <s v="07-0997-20308.0/2021"/>
    <s v="31-ORTESIS MIEMBRO SUPERIOR"/>
    <x v="146"/>
    <x v="142"/>
    <x v="3"/>
    <n v="1"/>
    <n v="151.80000000000001"/>
    <d v="2022-04-20T00:00:00"/>
    <d v="2022-04-22T00:00:00"/>
    <x v="0"/>
  </r>
  <r>
    <s v="07-0997-20312.5/2021"/>
    <s v="33-SILLAS RUEDAS MANUALES"/>
    <x v="16"/>
    <x v="15"/>
    <x v="5"/>
    <n v="1"/>
    <n v="258.14999999999998"/>
    <d v="2022-05-23T00:00:00"/>
    <d v="2022-05-24T00:00:00"/>
    <x v="0"/>
  </r>
  <r>
    <s v="07-0997-20313.6/2021"/>
    <s v="32-ORTESIS MIEMBRO INFERIOR"/>
    <x v="13"/>
    <x v="12"/>
    <x v="0"/>
    <n v="1"/>
    <n v="407.61"/>
    <d v="2022-05-05T00:00:00"/>
    <d v="2022-05-05T00:00:00"/>
    <x v="0"/>
  </r>
  <r>
    <s v="07-0997-20314.7/2021"/>
    <s v="37-ORTESIS DE COLUMNA VERTEBRAL"/>
    <x v="3"/>
    <x v="3"/>
    <x v="2"/>
    <n v="1"/>
    <n v="325"/>
    <d v="2022-05-05T00:00:00"/>
    <d v="2022-05-05T00:00:00"/>
    <x v="0"/>
  </r>
  <r>
    <s v="07-0997-20315.8/2021"/>
    <s v="48-PRÓTESIS AFECCIONES CIRCULATORIAS"/>
    <x v="177"/>
    <x v="80"/>
    <x v="1"/>
    <n v="1"/>
    <n v="105"/>
    <d v="2022-05-05T00:00:00"/>
    <d v="2022-05-05T00:00:00"/>
    <x v="0"/>
  </r>
  <r>
    <s v="07-0997-20597.5/2021"/>
    <s v="32-ORTESIS MIEMBRO INFERIOR"/>
    <x v="1"/>
    <x v="1"/>
    <x v="0"/>
    <n v="1"/>
    <n v="42"/>
    <d v="2022-04-20T00:00:00"/>
    <d v="2022-04-22T00:00:00"/>
    <x v="0"/>
  </r>
  <r>
    <s v="07-0997-20598.6/2021"/>
    <s v="37-ORTESIS DE COLUMNA VERTEBRAL"/>
    <x v="32"/>
    <x v="31"/>
    <x v="2"/>
    <n v="1"/>
    <n v="688.57"/>
    <d v="2022-04-20T00:00:00"/>
    <d v="2022-04-22T00:00:00"/>
    <x v="0"/>
  </r>
  <r>
    <s v="07-0997-20599.7/2021"/>
    <s v="31-ORTESIS MIEMBRO SUPERIOR"/>
    <x v="256"/>
    <x v="248"/>
    <x v="3"/>
    <n v="1"/>
    <n v="44.29"/>
    <d v="2022-04-20T00:00:00"/>
    <d v="2022-04-22T00:00:00"/>
    <x v="0"/>
  </r>
  <r>
    <s v="07-0997-20601.2/2021"/>
    <s v="53-SILLAS ELÉCTRICAS (ASIENTOS Y ADAP. ESPECIALES)"/>
    <x v="135"/>
    <x v="131"/>
    <x v="8"/>
    <n v="1"/>
    <n v="2750"/>
    <d v="2022-05-09T00:00:00"/>
    <d v="2022-05-09T00:00:00"/>
    <x v="0"/>
  </r>
  <r>
    <s v="07-0997-20602.3/2021"/>
    <s v="32-ORTESIS MIEMBRO INFERIOR"/>
    <x v="35"/>
    <x v="34"/>
    <x v="0"/>
    <n v="1"/>
    <n v="68.150000000000006"/>
    <d v="2022-04-20T00:00:00"/>
    <d v="2022-04-22T00:00:00"/>
    <x v="0"/>
  </r>
  <r>
    <s v="07-0997-20603.4/2021"/>
    <s v="37-ORTESIS DE COLUMNA VERTEBRAL"/>
    <x v="8"/>
    <x v="7"/>
    <x v="2"/>
    <n v="1"/>
    <n v="68.28"/>
    <d v="2022-04-20T00:00:00"/>
    <d v="2022-04-22T00:00:00"/>
    <x v="0"/>
  </r>
  <r>
    <s v="07-0997-20604.5/2021"/>
    <s v="37-ORTESIS DE COLUMNA VERTEBRAL"/>
    <x v="19"/>
    <x v="18"/>
    <x v="2"/>
    <n v="1"/>
    <n v="1048.49"/>
    <d v="2022-04-20T00:00:00"/>
    <d v="2022-04-22T00:00:00"/>
    <x v="0"/>
  </r>
  <r>
    <s v="07-0997-20605.6/2021"/>
    <s v="37-ORTESIS DE COLUMNA VERTEBRAL"/>
    <x v="79"/>
    <x v="77"/>
    <x v="2"/>
    <n v="1"/>
    <n v="495"/>
    <d v="2022-08-10T00:00:00"/>
    <d v="2022-08-16T00:00:00"/>
    <x v="0"/>
  </r>
  <r>
    <s v="07-0997-20606.7/2021"/>
    <s v="32-ORTESIS MIEMBRO INFERIOR"/>
    <x v="1"/>
    <x v="1"/>
    <x v="0"/>
    <n v="1"/>
    <n v="69.95"/>
    <d v="2022-04-20T00:00:00"/>
    <d v="2022-04-22T00:00:00"/>
    <x v="0"/>
  </r>
  <r>
    <s v="07-0997-20608.0/2021"/>
    <s v="37-ORTESIS DE COLUMNA VERTEBRAL"/>
    <x v="10"/>
    <x v="9"/>
    <x v="2"/>
    <n v="1"/>
    <n v="538.49"/>
    <d v="2022-04-20T00:00:00"/>
    <d v="2022-04-22T00:00:00"/>
    <x v="0"/>
  </r>
  <r>
    <s v="07-0997-20609.1/2021"/>
    <s v="37-ORTESIS DE COLUMNA VERTEBRAL"/>
    <x v="10"/>
    <x v="9"/>
    <x v="2"/>
    <n v="1"/>
    <n v="538.49"/>
    <d v="2022-04-20T00:00:00"/>
    <d v="2022-04-22T00:00:00"/>
    <x v="0"/>
  </r>
  <r>
    <s v="07-0997-20611.4/2021"/>
    <s v="42-CALZADOS ORTOPÉDICOS"/>
    <x v="158"/>
    <x v="153"/>
    <x v="12"/>
    <n v="1"/>
    <n v="4"/>
    <d v="2022-04-20T00:00:00"/>
    <d v="2022-04-22T00:00:00"/>
    <x v="0"/>
  </r>
  <r>
    <s v="07-0997-20612.5/2021"/>
    <s v="32-ORTESIS MIEMBRO INFERIOR"/>
    <x v="0"/>
    <x v="0"/>
    <x v="0"/>
    <n v="2"/>
    <n v="815.21"/>
    <d v="2022-04-20T00:00:00"/>
    <d v="2022-04-22T00:00:00"/>
    <x v="0"/>
  </r>
  <r>
    <s v="07-0997-20614.7/2021"/>
    <s v="32-ORTESIS MIEMBRO INFERIOR"/>
    <x v="42"/>
    <x v="41"/>
    <x v="0"/>
    <n v="1"/>
    <n v="87.24"/>
    <d v="2022-04-28T00:00:00"/>
    <d v="2022-05-05T00:00:00"/>
    <x v="0"/>
  </r>
  <r>
    <s v="07-0997-20615.8/2021"/>
    <s v="38-PRÓTESIS DE MAMA"/>
    <x v="39"/>
    <x v="38"/>
    <x v="7"/>
    <n v="1"/>
    <n v="185"/>
    <d v="2022-04-28T00:00:00"/>
    <d v="2022-05-05T00:00:00"/>
    <x v="0"/>
  </r>
  <r>
    <s v="07-0997-20616.0/2021"/>
    <s v="32-ORTESIS MIEMBRO INFERIOR"/>
    <x v="192"/>
    <x v="185"/>
    <x v="0"/>
    <n v="1"/>
    <n v="120"/>
    <d v="2022-04-28T00:00:00"/>
    <d v="2022-05-05T00:00:00"/>
    <x v="0"/>
  </r>
  <r>
    <s v="07-0997-20616.6/2022"/>
    <s v="34-PRÓTESIS DE MIEMBRO INFERIOR"/>
    <x v="185"/>
    <x v="178"/>
    <x v="11"/>
    <n v="1"/>
    <n v="496.56"/>
    <d v="2022-11-15T00:00:00"/>
    <d v="2022-11-16T00:00:00"/>
    <x v="1"/>
  </r>
  <r>
    <s v="07-0997-20616.6/2022"/>
    <s v="34-PRÓTESIS DE MIEMBRO INFERIOR"/>
    <x v="116"/>
    <x v="112"/>
    <x v="11"/>
    <n v="1"/>
    <n v="378.64"/>
    <d v="2022-11-15T00:00:00"/>
    <d v="2022-11-16T00:00:00"/>
    <x v="1"/>
  </r>
  <r>
    <s v="07-0997-20616.6/2022"/>
    <s v="34-PRÓTESIS DE MIEMBRO INFERIOR"/>
    <x v="120"/>
    <x v="116"/>
    <x v="11"/>
    <n v="1"/>
    <n v="192.32"/>
    <d v="2022-11-15T00:00:00"/>
    <d v="2022-11-16T00:00:00"/>
    <x v="1"/>
  </r>
  <r>
    <s v="07-0997-20970.3/2022"/>
    <s v="43-PRÓTESIS APRENDIZAJE"/>
    <x v="162"/>
    <x v="157"/>
    <x v="10"/>
    <n v="1"/>
    <n v="2158.38"/>
    <d v="2022-11-16T00:00:00"/>
    <d v="2022-11-17T00:00:00"/>
    <x v="1"/>
  </r>
  <r>
    <s v="07-0997-20970.6/2021"/>
    <s v="37-ORTESIS DE COLUMNA VERTEBRAL"/>
    <x v="3"/>
    <x v="3"/>
    <x v="2"/>
    <n v="1"/>
    <n v="341"/>
    <d v="2022-05-23T00:00:00"/>
    <d v="2022-05-24T00:00:00"/>
    <x v="0"/>
  </r>
  <r>
    <s v="07-0997-21317.5/2021"/>
    <s v="37-ORTESIS DE COLUMNA VERTEBRAL"/>
    <x v="10"/>
    <x v="9"/>
    <x v="2"/>
    <n v="1"/>
    <n v="538.49"/>
    <d v="2022-08-11T00:00:00"/>
    <d v="2022-08-16T00:00:00"/>
    <x v="0"/>
  </r>
  <r>
    <s v="07-0997-21320.0/2021"/>
    <s v="33-SILLAS RUEDAS MANUALES"/>
    <x v="16"/>
    <x v="15"/>
    <x v="5"/>
    <n v="1"/>
    <n v="244.07"/>
    <d v="2022-04-26T00:00:00"/>
    <d v="2022-04-26T00:00:00"/>
    <x v="0"/>
  </r>
  <r>
    <s v="07-0997-21323.3/2021"/>
    <s v="32-ORTESIS MIEMBRO INFERIOR"/>
    <x v="53"/>
    <x v="51"/>
    <x v="0"/>
    <n v="2"/>
    <n v="308.02"/>
    <d v="2022-05-05T00:00:00"/>
    <d v="2022-05-05T00:00:00"/>
    <x v="0"/>
  </r>
  <r>
    <s v="07-0997-21324.4/2021"/>
    <s v="53-SILLAS ELÉCTRICAS (ASIENTOS Y ADAP. ESPECIALES)"/>
    <x v="199"/>
    <x v="192"/>
    <x v="8"/>
    <n v="1"/>
    <n v="4212"/>
    <d v="2022-08-11T00:00:00"/>
    <d v="2022-08-12T00:00:00"/>
    <x v="0"/>
  </r>
  <r>
    <s v="07-0997-21324.4/2021"/>
    <s v="53-SILLAS ELÉCTRICAS (ASIENTOS Y ADAP. ESPECIALES)"/>
    <x v="109"/>
    <x v="105"/>
    <x v="8"/>
    <n v="1"/>
    <n v="50.82"/>
    <d v="2022-08-11T00:00:00"/>
    <d v="2022-08-12T00:00:00"/>
    <x v="0"/>
  </r>
  <r>
    <s v="07-0997-21324.4/2021"/>
    <s v="53-SILLAS ELÉCTRICAS (ASIENTOS Y ADAP. ESPECIALES)"/>
    <x v="103"/>
    <x v="99"/>
    <x v="8"/>
    <n v="1"/>
    <n v="67.06"/>
    <d v="2022-08-11T00:00:00"/>
    <d v="2022-08-12T00:00:00"/>
    <x v="0"/>
  </r>
  <r>
    <s v="07-0997-21327.7/2021"/>
    <s v="33-SILLAS RUEDAS MANUALES"/>
    <x v="15"/>
    <x v="14"/>
    <x v="5"/>
    <n v="1"/>
    <n v="205"/>
    <d v="2022-04-26T00:00:00"/>
    <d v="2022-04-26T00:00:00"/>
    <x v="0"/>
  </r>
  <r>
    <s v="07-0997-21329.0/2021"/>
    <s v="33-SILLAS RUEDAS MANUALES"/>
    <x v="222"/>
    <x v="214"/>
    <x v="5"/>
    <n v="1"/>
    <n v="990"/>
    <d v="2022-07-12T00:00:00"/>
    <d v="2022-07-13T00:00:00"/>
    <x v="0"/>
  </r>
  <r>
    <s v="07-0997-21332.4/2021"/>
    <s v="33-SILLAS RUEDAS MANUALES"/>
    <x v="17"/>
    <x v="16"/>
    <x v="5"/>
    <n v="1"/>
    <n v="265"/>
    <d v="2022-04-26T00:00:00"/>
    <d v="2022-04-26T00:00:00"/>
    <x v="0"/>
  </r>
  <r>
    <s v="07-0997-21334.6/2021"/>
    <s v="37-ORTESIS DE COLUMNA VERTEBRAL"/>
    <x v="61"/>
    <x v="59"/>
    <x v="2"/>
    <n v="1"/>
    <n v="200"/>
    <d v="2022-05-05T00:00:00"/>
    <d v="2022-05-05T00:00:00"/>
    <x v="0"/>
  </r>
  <r>
    <s v="07-0997-21335.7/2021"/>
    <s v="37-ORTESIS DE COLUMNA VERTEBRAL"/>
    <x v="28"/>
    <x v="27"/>
    <x v="2"/>
    <n v="1"/>
    <n v="180"/>
    <d v="2022-04-20T00:00:00"/>
    <d v="2022-04-22T00:00:00"/>
    <x v="0"/>
  </r>
  <r>
    <s v="07-0997-21340.4/2021"/>
    <s v="33-SILLAS RUEDAS MANUALES"/>
    <x v="207"/>
    <x v="200"/>
    <x v="5"/>
    <n v="1"/>
    <n v="258.14999999999998"/>
    <d v="2022-04-18T00:00:00"/>
    <d v="2022-04-19T00:00:00"/>
    <x v="0"/>
  </r>
  <r>
    <s v="07-0997-21341.5/2021"/>
    <s v="53-SILLAS ELÉCTRICAS (ASIENTOS Y ADAP. ESPECIALES)"/>
    <x v="168"/>
    <x v="162"/>
    <x v="6"/>
    <n v="1"/>
    <n v="604.4"/>
    <d v="2022-06-02T00:00:00"/>
    <d v="2022-06-03T00:00:00"/>
    <x v="0"/>
  </r>
  <r>
    <s v="07-0997-21341.5/2021"/>
    <s v="53-SILLAS ELÉCTRICAS (ASIENTOS Y ADAP. ESPECIALES)"/>
    <x v="143"/>
    <x v="139"/>
    <x v="8"/>
    <n v="1"/>
    <n v="396.24"/>
    <d v="2022-06-02T00:00:00"/>
    <d v="2022-06-03T00:00:00"/>
    <x v="0"/>
  </r>
  <r>
    <s v="07-0997-20315.8/2021"/>
    <s v="48-PRÓTESIS AFECCIONES CIRCULATORIAS"/>
    <x v="98"/>
    <x v="54"/>
    <x v="1"/>
    <n v="1"/>
    <n v="117.5"/>
    <d v="2022-05-05T00:00:00"/>
    <d v="2022-05-05T00:00:00"/>
    <x v="0"/>
  </r>
  <r>
    <s v="07-0997-20316.0/2021"/>
    <s v="37-ORTESIS DE COLUMNA VERTEBRAL"/>
    <x v="77"/>
    <x v="75"/>
    <x v="2"/>
    <n v="1"/>
    <n v="150"/>
    <d v="2022-06-28T00:00:00"/>
    <d v="2022-06-29T00:00:00"/>
    <x v="0"/>
  </r>
  <r>
    <s v="07-0997-20318.2/2021"/>
    <s v="37-ORTESIS DE COLUMNA VERTEBRAL"/>
    <x v="3"/>
    <x v="3"/>
    <x v="2"/>
    <n v="1"/>
    <n v="90"/>
    <d v="2022-05-05T00:00:00"/>
    <d v="2022-05-05T00:00:00"/>
    <x v="0"/>
  </r>
  <r>
    <s v="07-0997-20319.3/2021"/>
    <s v="48-PRÓTESIS AFECCIONES CIRCULATORIAS"/>
    <x v="80"/>
    <x v="78"/>
    <x v="1"/>
    <n v="1"/>
    <n v="84.44"/>
    <d v="2022-05-05T00:00:00"/>
    <d v="2022-05-05T00:00:00"/>
    <x v="0"/>
  </r>
  <r>
    <s v="07-0997-20320.5/2021"/>
    <s v="53-SILLAS ELÉCTRICAS (ASIENTOS Y ADAP. ESPECIALES)"/>
    <x v="198"/>
    <x v="191"/>
    <x v="8"/>
    <n v="1"/>
    <n v="205.02"/>
    <d v="2022-06-06T00:00:00"/>
    <d v="2022-06-07T00:00:00"/>
    <x v="1"/>
  </r>
  <r>
    <s v="07-0997-20320.5/2021"/>
    <s v="53-SILLAS ELÉCTRICAS (ASIENTOS Y ADAP. ESPECIALES)"/>
    <x v="129"/>
    <x v="125"/>
    <x v="8"/>
    <n v="1"/>
    <n v="118.26"/>
    <d v="2022-06-06T00:00:00"/>
    <d v="2022-06-07T00:00:00"/>
    <x v="1"/>
  </r>
  <r>
    <s v="07-0997-20320.5/2021"/>
    <s v="53-SILLAS ELÉCTRICAS (ASIENTOS Y ADAP. ESPECIALES)"/>
    <x v="209"/>
    <x v="202"/>
    <x v="8"/>
    <n v="1"/>
    <n v="110.9"/>
    <d v="2022-06-06T00:00:00"/>
    <d v="2022-06-07T00:00:00"/>
    <x v="1"/>
  </r>
  <r>
    <s v="07-0997-20320.5/2021"/>
    <s v="53-SILLAS ELÉCTRICAS (ASIENTOS Y ADAP. ESPECIALES)"/>
    <x v="378"/>
    <x v="368"/>
    <x v="8"/>
    <n v="1"/>
    <n v="3796"/>
    <d v="2022-06-06T00:00:00"/>
    <d v="2022-06-07T00:00:00"/>
    <x v="1"/>
  </r>
  <r>
    <s v="07-0997-20320.5/2021"/>
    <s v="53-SILLAS ELÉCTRICAS (ASIENTOS Y ADAP. ESPECIALES)"/>
    <x v="105"/>
    <x v="101"/>
    <x v="8"/>
    <n v="1"/>
    <n v="96.36"/>
    <d v="2022-06-06T00:00:00"/>
    <d v="2022-06-07T00:00:00"/>
    <x v="1"/>
  </r>
  <r>
    <s v="07-0997-20320.5/2021"/>
    <s v="53-SILLAS ELÉCTRICAS (ASIENTOS Y ADAP. ESPECIALES)"/>
    <x v="130"/>
    <x v="126"/>
    <x v="8"/>
    <n v="1"/>
    <n v="2363.63"/>
    <d v="2022-06-06T00:00:00"/>
    <d v="2022-06-07T00:00:00"/>
    <x v="1"/>
  </r>
  <r>
    <s v="07-0997-20321.6/2021"/>
    <s v="32-ORTESIS MIEMBRO INFERIOR"/>
    <x v="157"/>
    <x v="152"/>
    <x v="0"/>
    <n v="1"/>
    <n v="190"/>
    <d v="2022-05-05T00:00:00"/>
    <d v="2022-05-05T00:00:00"/>
    <x v="0"/>
  </r>
  <r>
    <s v="07-0997-20322.7/2021"/>
    <s v="48-PRÓTESIS AFECCIONES CIRCULATORIAS"/>
    <x v="82"/>
    <x v="80"/>
    <x v="1"/>
    <n v="1"/>
    <n v="100"/>
    <d v="2022-05-05T00:00:00"/>
    <d v="2022-05-05T00:00:00"/>
    <x v="0"/>
  </r>
  <r>
    <s v="07-0997-20323.8/2021"/>
    <s v="37-ORTESIS DE COLUMNA VERTEBRAL"/>
    <x v="10"/>
    <x v="9"/>
    <x v="2"/>
    <n v="1"/>
    <n v="538.49"/>
    <d v="2022-05-05T00:00:00"/>
    <d v="2022-05-05T00:00:00"/>
    <x v="0"/>
  </r>
  <r>
    <s v="07-0997-20324.0/2021"/>
    <s v="32-ORTESIS MIEMBRO INFERIOR"/>
    <x v="29"/>
    <x v="28"/>
    <x v="0"/>
    <n v="1"/>
    <n v="168"/>
    <d v="2022-05-05T00:00:00"/>
    <d v="2022-05-05T00:00:00"/>
    <x v="0"/>
  </r>
  <r>
    <s v="07-0997-20324.6/2022"/>
    <s v="53-SILLAS ELÉCTRICAS (ASIENTOS Y ADAP. ESPECIALES)"/>
    <x v="161"/>
    <x v="156"/>
    <x v="8"/>
    <n v="1"/>
    <n v="434.96"/>
    <d v="2022-11-25T00:00:00"/>
    <d v="2022-11-25T00:00:00"/>
    <x v="1"/>
  </r>
  <r>
    <s v="07-0997-20325.1/2021"/>
    <s v="48-PRÓTESIS AFECCIONES CIRCULATORIAS"/>
    <x v="83"/>
    <x v="81"/>
    <x v="1"/>
    <n v="1"/>
    <n v="30"/>
    <d v="2022-04-28T00:00:00"/>
    <d v="2022-05-05T00:00:00"/>
    <x v="0"/>
  </r>
  <r>
    <s v="07-0997-20325.1/2021"/>
    <s v="48-PRÓTESIS AFECCIONES CIRCULATORIAS"/>
    <x v="177"/>
    <x v="80"/>
    <x v="1"/>
    <n v="1"/>
    <n v="170.13"/>
    <d v="2022-04-28T00:00:00"/>
    <d v="2022-05-05T00:00:00"/>
    <x v="0"/>
  </r>
  <r>
    <s v="07-0997-20325.1/2021"/>
    <s v="48-PRÓTESIS AFECCIONES CIRCULATORIAS"/>
    <x v="5"/>
    <x v="5"/>
    <x v="1"/>
    <n v="1"/>
    <n v="23.67"/>
    <d v="2022-04-28T00:00:00"/>
    <d v="2022-05-05T00:00:00"/>
    <x v="0"/>
  </r>
  <r>
    <s v="07-0997-20326.2/2021"/>
    <s v="32-ORTESIS MIEMBRO INFERIOR"/>
    <x v="7"/>
    <x v="6"/>
    <x v="1"/>
    <n v="1"/>
    <n v="90"/>
    <d v="2022-04-28T00:00:00"/>
    <d v="2022-05-05T00:00:00"/>
    <x v="0"/>
  </r>
  <r>
    <s v="07-0997-20327.3/2021"/>
    <s v="32-ORTESIS MIEMBRO INFERIOR"/>
    <x v="1"/>
    <x v="1"/>
    <x v="0"/>
    <n v="1"/>
    <n v="69"/>
    <d v="2022-05-05T00:00:00"/>
    <d v="2022-05-05T00:00:00"/>
    <x v="0"/>
  </r>
  <r>
    <s v="07-0997-20616.6/2022"/>
    <s v="34-PRÓTESIS DE MIEMBRO INFERIOR"/>
    <x v="119"/>
    <x v="115"/>
    <x v="11"/>
    <n v="1"/>
    <n v="12.02"/>
    <d v="2022-11-15T00:00:00"/>
    <d v="2022-11-16T00:00:00"/>
    <x v="1"/>
  </r>
  <r>
    <s v="07-0997-20616.6/2022"/>
    <s v="34-PRÓTESIS DE MIEMBRO INFERIOR"/>
    <x v="123"/>
    <x v="119"/>
    <x v="11"/>
    <n v="1"/>
    <n v="551.73"/>
    <d v="2022-11-15T00:00:00"/>
    <d v="2022-11-16T00:00:00"/>
    <x v="1"/>
  </r>
  <r>
    <s v="07-0997-20616.6/2022"/>
    <s v="34-PRÓTESIS DE MIEMBRO INFERIOR"/>
    <x v="95"/>
    <x v="93"/>
    <x v="11"/>
    <n v="1"/>
    <n v="217.63"/>
    <d v="2022-11-15T00:00:00"/>
    <d v="2022-11-16T00:00:00"/>
    <x v="1"/>
  </r>
  <r>
    <s v="07-0997-20616.6/2022"/>
    <s v="34-PRÓTESIS DE MIEMBRO INFERIOR"/>
    <x v="122"/>
    <x v="118"/>
    <x v="11"/>
    <n v="1"/>
    <n v="55.17"/>
    <d v="2022-11-15T00:00:00"/>
    <d v="2022-11-16T00:00:00"/>
    <x v="1"/>
  </r>
  <r>
    <s v="07-0997-20616.6/2022"/>
    <s v="34-PRÓTESIS DE MIEMBRO INFERIOR"/>
    <x v="121"/>
    <x v="117"/>
    <x v="11"/>
    <n v="1"/>
    <n v="649.80999999999995"/>
    <d v="2022-11-15T00:00:00"/>
    <d v="2022-11-16T00:00:00"/>
    <x v="1"/>
  </r>
  <r>
    <s v="07-0997-20617.1/2021"/>
    <s v="37-ORTESIS DE COLUMNA VERTEBRAL"/>
    <x v="32"/>
    <x v="31"/>
    <x v="2"/>
    <n v="1"/>
    <n v="688.57"/>
    <d v="2022-06-22T00:00:00"/>
    <d v="2022-06-22T00:00:00"/>
    <x v="0"/>
  </r>
  <r>
    <s v="07-0997-20618.2/2021"/>
    <s v="38-PRÓTESIS DE MAMA"/>
    <x v="39"/>
    <x v="38"/>
    <x v="7"/>
    <n v="1"/>
    <n v="185"/>
    <d v="2022-04-28T00:00:00"/>
    <d v="2022-05-05T00:00:00"/>
    <x v="0"/>
  </r>
  <r>
    <s v="07-0997-20619.3/2021"/>
    <s v="37-ORTESIS DE COLUMNA VERTEBRAL"/>
    <x v="10"/>
    <x v="9"/>
    <x v="2"/>
    <n v="1"/>
    <n v="538.49"/>
    <d v="2022-04-28T00:00:00"/>
    <d v="2022-05-05T00:00:00"/>
    <x v="0"/>
  </r>
  <r>
    <s v="07-0997-20621.6/2021"/>
    <s v="37-ORTESIS DE COLUMNA VERTEBRAL"/>
    <x v="8"/>
    <x v="7"/>
    <x v="2"/>
    <n v="1"/>
    <n v="68.28"/>
    <d v="2022-06-22T00:00:00"/>
    <d v="2022-06-22T00:00:00"/>
    <x v="0"/>
  </r>
  <r>
    <s v="07-0997-20622.7/2021"/>
    <s v="37-ORTESIS DE COLUMNA VERTEBRAL"/>
    <x v="76"/>
    <x v="74"/>
    <x v="2"/>
    <n v="1"/>
    <n v="44.95"/>
    <d v="2022-04-28T00:00:00"/>
    <d v="2022-05-05T00:00:00"/>
    <x v="0"/>
  </r>
  <r>
    <s v="07-0997-20624.0/2021"/>
    <s v="32-ORTESIS MIEMBRO INFERIOR"/>
    <x v="34"/>
    <x v="33"/>
    <x v="0"/>
    <n v="1"/>
    <n v="127.26"/>
    <d v="2022-04-28T00:00:00"/>
    <d v="2022-05-05T00:00:00"/>
    <x v="0"/>
  </r>
  <r>
    <s v="07-0997-20626.2/2021"/>
    <s v="33-SILLAS RUEDAS MANUALES"/>
    <x v="60"/>
    <x v="58"/>
    <x v="5"/>
    <n v="1"/>
    <n v="365"/>
    <d v="2022-06-15T00:00:00"/>
    <d v="2022-06-16T00:00:00"/>
    <x v="0"/>
  </r>
  <r>
    <s v="07-0997-20627.3/2021"/>
    <s v="48-PRÓTESIS AFECCIONES CIRCULATORIAS"/>
    <x v="99"/>
    <x v="11"/>
    <x v="1"/>
    <n v="1"/>
    <n v="125"/>
    <d v="2022-12-15T00:00:00"/>
    <d v="2022-12-16T00:00:00"/>
    <x v="0"/>
  </r>
  <r>
    <s v="07-0997-20628.4/2021"/>
    <s v="31-ORTESIS MIEMBRO SUPERIOR"/>
    <x v="97"/>
    <x v="95"/>
    <x v="3"/>
    <n v="1"/>
    <n v="54"/>
    <d v="2022-04-28T00:00:00"/>
    <d v="2022-05-05T00:00:00"/>
    <x v="0"/>
  </r>
  <r>
    <s v="07-0997-20629.5/2021"/>
    <s v="31-ORTESIS MIEMBRO SUPERIOR"/>
    <x v="246"/>
    <x v="238"/>
    <x v="3"/>
    <n v="1"/>
    <n v="132.47999999999999"/>
    <d v="2022-04-28T00:00:00"/>
    <d v="2022-05-05T00:00:00"/>
    <x v="0"/>
  </r>
  <r>
    <s v="07-0997-20630.7/2021"/>
    <s v="31-ORTESIS MIEMBRO SUPERIOR"/>
    <x v="88"/>
    <x v="86"/>
    <x v="3"/>
    <n v="1"/>
    <n v="135"/>
    <d v="2022-04-28T00:00:00"/>
    <d v="2022-05-05T00:00:00"/>
    <x v="0"/>
  </r>
  <r>
    <s v="07-0997-20631.8/2021"/>
    <s v="31-ORTESIS MIEMBRO SUPERIOR"/>
    <x v="383"/>
    <x v="372"/>
    <x v="3"/>
    <n v="2"/>
    <n v="164"/>
    <d v="2022-07-08T00:00:00"/>
    <d v="2022-07-19T00:00:00"/>
    <x v="0"/>
  </r>
  <r>
    <s v="07-0997-20635.3/2021"/>
    <s v="32-ORTESIS MIEMBRO INFERIOR"/>
    <x v="89"/>
    <x v="87"/>
    <x v="0"/>
    <n v="1"/>
    <n v="399"/>
    <d v="2022-04-28T00:00:00"/>
    <d v="2022-05-05T00:00:00"/>
    <x v="0"/>
  </r>
  <r>
    <s v="07-0997-20638.6/2021"/>
    <s v="48-PRÓTESIS AFECCIONES CIRCULATORIAS"/>
    <x v="80"/>
    <x v="78"/>
    <x v="1"/>
    <n v="1"/>
    <n v="48"/>
    <d v="2022-04-28T00:00:00"/>
    <d v="2022-05-05T00:00:00"/>
    <x v="0"/>
  </r>
  <r>
    <s v="07-0997-20639.7/2021"/>
    <s v="55-PRÓTESIS AUDITIVAS"/>
    <x v="145"/>
    <x v="141"/>
    <x v="9"/>
    <n v="1"/>
    <n v="41.6"/>
    <d v="2022-08-04T00:00:00"/>
    <d v="2022-08-05T00:00:00"/>
    <x v="0"/>
  </r>
  <r>
    <s v="07-0997-20639.7/2021"/>
    <s v="55-PRÓTESIS AUDITIVAS"/>
    <x v="144"/>
    <x v="140"/>
    <x v="9"/>
    <n v="1"/>
    <n v="1134.55"/>
    <d v="2022-08-04T00:00:00"/>
    <d v="2022-08-05T00:00:00"/>
    <x v="0"/>
  </r>
  <r>
    <s v="07-0997-20640.0/2021"/>
    <s v="32-ORTESIS MIEMBRO INFERIOR"/>
    <x v="29"/>
    <x v="28"/>
    <x v="0"/>
    <n v="1"/>
    <n v="106.37"/>
    <d v="2022-09-09T00:00:00"/>
    <d v="2022-09-15T00:00:00"/>
    <x v="0"/>
  </r>
  <r>
    <s v="07-0997-20641.1/2021"/>
    <s v="32-ORTESIS MIEMBRO INFERIOR"/>
    <x v="127"/>
    <x v="123"/>
    <x v="0"/>
    <n v="2"/>
    <n v="1150"/>
    <d v="2022-04-28T00:00:00"/>
    <d v="2022-05-05T00:00:00"/>
    <x v="0"/>
  </r>
  <r>
    <s v="07-0997-20642.2/2021"/>
    <s v="48-PRÓTESIS AFECCIONES CIRCULATORIAS"/>
    <x v="80"/>
    <x v="78"/>
    <x v="1"/>
    <n v="1"/>
    <n v="48"/>
    <d v="2022-04-28T00:00:00"/>
    <d v="2022-05-05T00:00:00"/>
    <x v="0"/>
  </r>
  <r>
    <s v="07-0997-20643.3/2021"/>
    <s v="37-ORTESIS DE COLUMNA VERTEBRAL"/>
    <x v="76"/>
    <x v="74"/>
    <x v="2"/>
    <n v="1"/>
    <n v="88.2"/>
    <d v="2022-04-28T00:00:00"/>
    <d v="2022-05-05T00:00:00"/>
    <x v="0"/>
  </r>
  <r>
    <s v="07-0997-20644.4/2021"/>
    <s v="33-SILLAS RUEDAS MANUALES"/>
    <x v="16"/>
    <x v="15"/>
    <x v="5"/>
    <n v="1"/>
    <n v="254.38"/>
    <d v="2022-04-18T00:00:00"/>
    <d v="2022-04-19T00:00:00"/>
    <x v="0"/>
  </r>
  <r>
    <s v="07-0997-20971.7/2021"/>
    <s v="36-PRÓTESIS ESPECIALES, AYUDAS MARCHA (ANDADORES)"/>
    <x v="230"/>
    <x v="222"/>
    <x v="4"/>
    <n v="1"/>
    <n v="59"/>
    <d v="2022-05-23T00:00:00"/>
    <d v="2022-05-24T00:00:00"/>
    <x v="0"/>
  </r>
  <r>
    <s v="07-0997-20972.5/2022"/>
    <s v="37-ORTESIS DE COLUMNA VERTEBRAL"/>
    <x v="257"/>
    <x v="249"/>
    <x v="2"/>
    <n v="1"/>
    <n v="592.63"/>
    <d v="2022-11-15T00:00:00"/>
    <d v="2022-11-16T00:00:00"/>
    <x v="1"/>
  </r>
  <r>
    <s v="07-0997-20972.8/2021"/>
    <s v="33-SILLAS RUEDAS MANUALES"/>
    <x v="15"/>
    <x v="14"/>
    <x v="5"/>
    <n v="1"/>
    <n v="205"/>
    <d v="2022-03-03T00:00:00"/>
    <d v="2022-03-03T00:00:00"/>
    <x v="0"/>
  </r>
  <r>
    <s v="07-0997-20974.1/2021"/>
    <s v="32-ORTESIS MIEMBRO INFERIOR"/>
    <x v="89"/>
    <x v="87"/>
    <x v="0"/>
    <n v="1"/>
    <n v="399"/>
    <d v="2022-08-04T00:00:00"/>
    <d v="2022-08-05T00:00:00"/>
    <x v="0"/>
  </r>
  <r>
    <s v="07-0997-20975.2/2021"/>
    <s v="37-ORTESIS DE COLUMNA VERTEBRAL"/>
    <x v="46"/>
    <x v="44"/>
    <x v="2"/>
    <n v="1"/>
    <n v="78"/>
    <d v="2022-08-11T00:00:00"/>
    <d v="2022-08-16T00:00:00"/>
    <x v="0"/>
  </r>
  <r>
    <s v="07-0997-20976.3/2021"/>
    <s v="32-ORTESIS MIEMBRO INFERIOR"/>
    <x v="89"/>
    <x v="87"/>
    <x v="0"/>
    <n v="1"/>
    <n v="417.52"/>
    <d v="2022-05-23T00:00:00"/>
    <d v="2022-05-24T00:00:00"/>
    <x v="0"/>
  </r>
  <r>
    <s v="07-0997-20977.4/2021"/>
    <s v="48-PRÓTESIS AFECCIONES CIRCULATORIAS"/>
    <x v="12"/>
    <x v="11"/>
    <x v="1"/>
    <n v="1"/>
    <n v="78.7"/>
    <d v="2022-05-23T00:00:00"/>
    <d v="2022-05-24T00:00:00"/>
    <x v="0"/>
  </r>
  <r>
    <s v="07-0997-20978.5/2021"/>
    <s v="37-ORTESIS DE COLUMNA VERTEBRAL"/>
    <x v="8"/>
    <x v="7"/>
    <x v="2"/>
    <n v="1"/>
    <n v="35"/>
    <d v="2022-05-23T00:00:00"/>
    <d v="2022-05-24T00:00:00"/>
    <x v="0"/>
  </r>
  <r>
    <s v="07-0997-20979.6/2021"/>
    <s v="53-SILLAS ELÉCTRICAS (ASIENTOS Y ADAP. ESPECIALES)"/>
    <x v="129"/>
    <x v="125"/>
    <x v="8"/>
    <n v="1"/>
    <n v="66.260000000000005"/>
    <d v="2022-03-03T00:00:00"/>
    <d v="2022-03-03T00:00:00"/>
    <x v="0"/>
  </r>
  <r>
    <s v="07-0997-20980.8/2021"/>
    <s v="39-PRÓTESIS ESPECIALES (ANTIESCARAS)"/>
    <x v="18"/>
    <x v="17"/>
    <x v="6"/>
    <n v="1"/>
    <n v="46"/>
    <d v="2022-03-17T00:00:00"/>
    <d v="2022-03-18T00:00:00"/>
    <x v="0"/>
  </r>
  <r>
    <s v="07-0997-20981.0/2021"/>
    <s v="32-ORTESIS MIEMBRO INFERIOR"/>
    <x v="240"/>
    <x v="232"/>
    <x v="0"/>
    <n v="1"/>
    <n v="118.56"/>
    <d v="2022-08-17T00:00:00"/>
    <d v="2022-08-17T00:00:00"/>
    <x v="0"/>
  </r>
  <r>
    <s v="07-0997-20981.0/2021"/>
    <s v="32-ORTESIS MIEMBRO INFERIOR"/>
    <x v="279"/>
    <x v="270"/>
    <x v="0"/>
    <n v="1"/>
    <n v="842.51"/>
    <d v="2022-08-17T00:00:00"/>
    <d v="2022-08-17T00:00:00"/>
    <x v="0"/>
  </r>
  <r>
    <s v="07-0997-20981.0/2021"/>
    <s v="32-ORTESIS MIEMBRO INFERIOR"/>
    <x v="21"/>
    <x v="20"/>
    <x v="0"/>
    <n v="1"/>
    <n v="104"/>
    <d v="2022-08-17T00:00:00"/>
    <d v="2022-08-17T00:00:00"/>
    <x v="0"/>
  </r>
  <r>
    <s v="07-0997-20981.0/2021"/>
    <s v="32-ORTESIS MIEMBRO INFERIOR"/>
    <x v="65"/>
    <x v="63"/>
    <x v="0"/>
    <n v="1"/>
    <n v="59.82"/>
    <d v="2022-08-17T00:00:00"/>
    <d v="2022-08-17T00:00:00"/>
    <x v="0"/>
  </r>
  <r>
    <s v="07-0997-20983.2/2021"/>
    <s v="33-SILLAS RUEDAS MANUALES"/>
    <x v="15"/>
    <x v="14"/>
    <x v="5"/>
    <n v="1"/>
    <n v="258.14999999999998"/>
    <d v="2022-07-11T00:00:00"/>
    <d v="2022-07-12T00:00:00"/>
    <x v="0"/>
  </r>
  <r>
    <s v="07-0997-20984.3/2021"/>
    <s v="36-PRÓTESIS ESPECIALES, AYUDAS MARCHA (ANDADORES)"/>
    <x v="14"/>
    <x v="13"/>
    <x v="4"/>
    <n v="1"/>
    <n v="68"/>
    <d v="2022-06-28T00:00:00"/>
    <d v="2022-06-29T00:00:00"/>
    <x v="0"/>
  </r>
  <r>
    <s v="07-0997-20985.4/2021"/>
    <s v="32-ORTESIS MIEMBRO INFERIOR"/>
    <x v="59"/>
    <x v="57"/>
    <x v="0"/>
    <n v="2"/>
    <n v="873.58"/>
    <d v="2022-04-20T00:00:00"/>
    <d v="2022-04-22T00:00:00"/>
    <x v="0"/>
  </r>
  <r>
    <s v="07-0997-20986.5/2021"/>
    <s v="33-SILLAS RUEDAS MANUALES"/>
    <x v="15"/>
    <x v="14"/>
    <x v="5"/>
    <n v="1"/>
    <n v="258.14999999999998"/>
    <d v="2022-04-18T00:00:00"/>
    <d v="2022-04-19T00:00:00"/>
    <x v="0"/>
  </r>
  <r>
    <s v="07-0997-20987.6/2021"/>
    <s v="32-ORTESIS MIEMBRO INFERIOR"/>
    <x v="226"/>
    <x v="218"/>
    <x v="0"/>
    <n v="2"/>
    <n v="76.959999999999994"/>
    <d v="2022-04-20T00:00:00"/>
    <d v="2022-04-22T00:00:00"/>
    <x v="0"/>
  </r>
  <r>
    <s v="07-0997-24326.0/2021"/>
    <s v="53-SILLAS ELÉCTRICAS (ASIENTOS Y ADAP. ESPECIALES)"/>
    <x v="148"/>
    <x v="144"/>
    <x v="8"/>
    <n v="1"/>
    <n v="622.73"/>
    <d v="2022-07-12T00:00:00"/>
    <d v="2022-07-13T00:00:00"/>
    <x v="0"/>
  </r>
  <r>
    <s v="07-0997-24326.0/2021"/>
    <s v="53-SILLAS ELÉCTRICAS (ASIENTOS Y ADAP. ESPECIALES)"/>
    <x v="220"/>
    <x v="212"/>
    <x v="8"/>
    <n v="2"/>
    <n v="110"/>
    <d v="2022-07-12T00:00:00"/>
    <d v="2022-07-13T00:00:00"/>
    <x v="0"/>
  </r>
  <r>
    <s v="07-0997-24326.0/2021"/>
    <s v="53-SILLAS ELÉCTRICAS (ASIENTOS Y ADAP. ESPECIALES)"/>
    <x v="103"/>
    <x v="99"/>
    <x v="8"/>
    <n v="1"/>
    <n v="66"/>
    <d v="2022-07-12T00:00:00"/>
    <d v="2022-07-13T00:00:00"/>
    <x v="0"/>
  </r>
  <r>
    <s v="07-0997-24327.1/2021"/>
    <s v="33-SILLAS RUEDAS MANUALES"/>
    <x v="16"/>
    <x v="15"/>
    <x v="5"/>
    <n v="1"/>
    <n v="258.14999999999998"/>
    <d v="2022-06-15T00:00:00"/>
    <d v="2022-06-16T00:00:00"/>
    <x v="0"/>
  </r>
  <r>
    <s v="07-0997-24328.2/2021"/>
    <s v="33-SILLAS RUEDAS MANUALES"/>
    <x v="15"/>
    <x v="14"/>
    <x v="5"/>
    <n v="1"/>
    <n v="244.07"/>
    <d v="2022-06-15T00:00:00"/>
    <d v="2022-06-16T00:00:00"/>
    <x v="0"/>
  </r>
  <r>
    <s v="07-0997-24330.5/2021"/>
    <s v="48-PRÓTESIS AFECCIONES CIRCULATORIAS"/>
    <x v="12"/>
    <x v="11"/>
    <x v="1"/>
    <n v="1"/>
    <n v="108.7"/>
    <d v="2022-06-22T00:00:00"/>
    <d v="2022-06-22T00:00:00"/>
    <x v="0"/>
  </r>
  <r>
    <s v="07-0997-24331.6/2021"/>
    <s v="32-ORTESIS MIEMBRO INFERIOR"/>
    <x v="192"/>
    <x v="185"/>
    <x v="0"/>
    <n v="1"/>
    <n v="132.63"/>
    <d v="2022-06-22T00:00:00"/>
    <d v="2022-06-22T00:00:00"/>
    <x v="0"/>
  </r>
  <r>
    <s v="07-0997-24342.0/2021"/>
    <s v="32-ORTESIS MIEMBRO INFERIOR"/>
    <x v="42"/>
    <x v="41"/>
    <x v="0"/>
    <n v="1"/>
    <n v="84"/>
    <d v="2022-06-06T00:00:00"/>
    <d v="2022-06-07T00:00:00"/>
    <x v="0"/>
  </r>
  <r>
    <s v="07-0997-24345.3/2021"/>
    <s v="32-ORTESIS MIEMBRO INFERIOR"/>
    <x v="35"/>
    <x v="34"/>
    <x v="0"/>
    <n v="1"/>
    <n v="93.08"/>
    <d v="2022-08-10T00:00:00"/>
    <d v="2022-08-16T00:00:00"/>
    <x v="0"/>
  </r>
  <r>
    <s v="07-0997-24346.4/2021"/>
    <s v="31-ORTESIS MIEMBRO SUPERIOR"/>
    <x v="9"/>
    <x v="8"/>
    <x v="3"/>
    <n v="1"/>
    <n v="61.6"/>
    <d v="2022-08-11T00:00:00"/>
    <d v="2022-08-16T00:00:00"/>
    <x v="0"/>
  </r>
  <r>
    <s v="07-0997-25335.5/2021"/>
    <s v="32-ORTESIS MIEMBRO INFERIOR"/>
    <x v="1"/>
    <x v="1"/>
    <x v="0"/>
    <n v="1"/>
    <n v="105"/>
    <d v="2022-06-22T00:00:00"/>
    <d v="2022-06-22T00:00:00"/>
    <x v="0"/>
  </r>
  <r>
    <s v="07-0997-25340.2/2021"/>
    <s v="33-SILLAS RUEDAS MANUALES"/>
    <x v="15"/>
    <x v="14"/>
    <x v="5"/>
    <n v="1"/>
    <n v="258.14999999999998"/>
    <d v="2022-06-15T00:00:00"/>
    <d v="2022-06-16T00:00:00"/>
    <x v="0"/>
  </r>
  <r>
    <s v="07-0997-25341.3/2021"/>
    <s v="37-ORTESIS DE COLUMNA VERTEBRAL"/>
    <x v="10"/>
    <x v="9"/>
    <x v="2"/>
    <n v="1"/>
    <n v="538.49"/>
    <d v="2022-09-07T00:00:00"/>
    <d v="2022-09-15T00:00:00"/>
    <x v="0"/>
  </r>
  <r>
    <s v="07-0997-25343.5/2021"/>
    <s v="37-ORTESIS DE COLUMNA VERTEBRAL"/>
    <x v="3"/>
    <x v="3"/>
    <x v="2"/>
    <n v="1"/>
    <n v="341"/>
    <d v="2022-06-22T00:00:00"/>
    <d v="2022-06-22T00:00:00"/>
    <x v="0"/>
  </r>
  <r>
    <s v="07-0997-25344.6/2021"/>
    <s v="31-ORTESIS MIEMBRO SUPERIOR"/>
    <x v="246"/>
    <x v="238"/>
    <x v="3"/>
    <n v="1"/>
    <n v="50.91"/>
    <d v="2022-06-22T00:00:00"/>
    <d v="2022-06-22T00:00:00"/>
    <x v="0"/>
  </r>
  <r>
    <s v="07-0997-25346.8/2021"/>
    <s v="36-PRÓTESIS ESPECIALES, AYUDAS MARCHA (ANDADORES)"/>
    <x v="49"/>
    <x v="47"/>
    <x v="4"/>
    <n v="1"/>
    <n v="57.93"/>
    <d v="2022-06-22T00:00:00"/>
    <d v="2022-06-22T00:00:00"/>
    <x v="0"/>
  </r>
  <r>
    <s v="07-0997-25347.0/2021"/>
    <s v="37-ORTESIS DE COLUMNA VERTEBRAL"/>
    <x v="28"/>
    <x v="27"/>
    <x v="2"/>
    <n v="1"/>
    <n v="216.37"/>
    <d v="2022-06-22T00:00:00"/>
    <d v="2022-06-22T00:00:00"/>
    <x v="0"/>
  </r>
  <r>
    <s v="07-0997-25348.1/2021"/>
    <s v="39-PRÓTESIS ESPECIALES (ANTIESCARAS)"/>
    <x v="18"/>
    <x v="17"/>
    <x v="6"/>
    <n v="1"/>
    <n v="45.6"/>
    <d v="2022-06-22T00:00:00"/>
    <d v="2022-06-22T00:00:00"/>
    <x v="0"/>
  </r>
  <r>
    <s v="07-0997-25352.6/2021"/>
    <s v="32-ORTESIS MIEMBRO INFERIOR"/>
    <x v="1"/>
    <x v="1"/>
    <x v="0"/>
    <n v="1"/>
    <n v="110"/>
    <d v="2022-06-22T00:00:00"/>
    <d v="2022-06-22T00:00:00"/>
    <x v="0"/>
  </r>
  <r>
    <s v="07-0997-25354.8/2021"/>
    <s v="34-PRÓTESIS DE MIEMBRO INFERIOR"/>
    <x v="123"/>
    <x v="119"/>
    <x v="11"/>
    <n v="1"/>
    <n v="551.73"/>
    <d v="2022-06-22T00:00:00"/>
    <d v="2022-06-22T00:00:00"/>
    <x v="0"/>
  </r>
  <r>
    <s v="07-0997-25355.0/2021"/>
    <s v="37-ORTESIS DE COLUMNA VERTEBRAL"/>
    <x v="10"/>
    <x v="9"/>
    <x v="2"/>
    <n v="1"/>
    <n v="538.49"/>
    <d v="2022-06-22T00:00:00"/>
    <d v="2022-06-22T00:00:00"/>
    <x v="0"/>
  </r>
  <r>
    <s v="07-0997-25359.4/2021"/>
    <s v="32-ORTESIS MIEMBRO INFERIOR"/>
    <x v="127"/>
    <x v="123"/>
    <x v="0"/>
    <n v="2"/>
    <n v="1150"/>
    <d v="2022-06-22T00:00:00"/>
    <d v="2022-06-22T00:00:00"/>
    <x v="0"/>
  </r>
  <r>
    <s v="07-0997-25360.6/2021"/>
    <s v="33-SILLAS RUEDAS MANUALES"/>
    <x v="103"/>
    <x v="99"/>
    <x v="8"/>
    <n v="1"/>
    <n v="53.82"/>
    <d v="2022-07-12T00:00:00"/>
    <d v="2022-07-13T00:00:00"/>
    <x v="0"/>
  </r>
  <r>
    <s v="07-0997-25360.6/2021"/>
    <s v="33-SILLAS RUEDAS MANUALES"/>
    <x v="112"/>
    <x v="108"/>
    <x v="5"/>
    <n v="1"/>
    <n v="390.69"/>
    <d v="2022-07-12T00:00:00"/>
    <d v="2022-07-13T00:00:00"/>
    <x v="0"/>
  </r>
  <r>
    <s v="07-0997-25360.6/2021"/>
    <s v="33-SILLAS RUEDAS MANUALES"/>
    <x v="322"/>
    <x v="313"/>
    <x v="8"/>
    <n v="1"/>
    <n v="59.21"/>
    <d v="2022-07-12T00:00:00"/>
    <d v="2022-07-13T00:00:00"/>
    <x v="0"/>
  </r>
  <r>
    <s v="07-0997-25370.8/2021"/>
    <s v="48-PRÓTESIS AFECCIONES CIRCULATORIAS"/>
    <x v="12"/>
    <x v="11"/>
    <x v="1"/>
    <n v="1"/>
    <n v="108.7"/>
    <d v="2022-06-22T00:00:00"/>
    <d v="2022-06-22T00:00:00"/>
    <x v="0"/>
  </r>
  <r>
    <s v="07-0997-25371.0/2021"/>
    <s v="37-ORTESIS DE COLUMNA VERTEBRAL"/>
    <x v="32"/>
    <x v="31"/>
    <x v="2"/>
    <n v="1"/>
    <n v="688.57"/>
    <d v="2022-06-22T00:00:00"/>
    <d v="2022-06-22T00:00:00"/>
    <x v="0"/>
  </r>
  <r>
    <s v="07-0997-24476.4/2021"/>
    <s v="38-PRÓTESIS DE MAMA"/>
    <x v="51"/>
    <x v="49"/>
    <x v="7"/>
    <n v="1"/>
    <n v="212.87"/>
    <d v="2022-06-22T00:00:00"/>
    <d v="2022-06-22T00:00:00"/>
    <x v="0"/>
  </r>
  <r>
    <s v="07-0997-24477.5/2021"/>
    <s v="37-ORTESIS DE COLUMNA VERTEBRAL"/>
    <x v="10"/>
    <x v="9"/>
    <x v="2"/>
    <n v="1"/>
    <n v="538.49"/>
    <d v="2022-06-22T00:00:00"/>
    <d v="2022-06-22T00:00:00"/>
    <x v="0"/>
  </r>
  <r>
    <s v="07-0997-24478.6/2021"/>
    <s v="36-PRÓTESIS ESPECIALES, AYUDAS MARCHA (ANDADORES)"/>
    <x v="49"/>
    <x v="47"/>
    <x v="4"/>
    <n v="1"/>
    <n v="61.3"/>
    <d v="2022-06-22T00:00:00"/>
    <d v="2022-06-22T00:00:00"/>
    <x v="0"/>
  </r>
  <r>
    <s v="07-0997-24480.0/2021"/>
    <s v="37-ORTESIS DE COLUMNA VERTEBRAL"/>
    <x v="32"/>
    <x v="31"/>
    <x v="2"/>
    <n v="1"/>
    <n v="660"/>
    <d v="2022-06-22T00:00:00"/>
    <d v="2022-06-22T00:00:00"/>
    <x v="0"/>
  </r>
  <r>
    <s v="07-0997-24481.1/2021"/>
    <s v="37-ORTESIS DE COLUMNA VERTEBRAL"/>
    <x v="32"/>
    <x v="31"/>
    <x v="2"/>
    <n v="1"/>
    <n v="660"/>
    <d v="2022-06-22T00:00:00"/>
    <d v="2022-06-22T00:00:00"/>
    <x v="0"/>
  </r>
  <r>
    <s v="07-0997-24483.3/2021"/>
    <s v="37-ORTESIS DE COLUMNA VERTEBRAL"/>
    <x v="32"/>
    <x v="31"/>
    <x v="2"/>
    <n v="1"/>
    <n v="660"/>
    <d v="2022-06-22T00:00:00"/>
    <d v="2022-06-22T00:00:00"/>
    <x v="0"/>
  </r>
  <r>
    <s v="07-0997-24484.4/2021"/>
    <s v="32-ORTESIS MIEMBRO INFERIOR"/>
    <x v="36"/>
    <x v="35"/>
    <x v="0"/>
    <n v="1"/>
    <n v="90"/>
    <d v="2022-06-22T00:00:00"/>
    <d v="2022-06-22T00:00:00"/>
    <x v="0"/>
  </r>
  <r>
    <s v="07-0997-24485.5/2021"/>
    <s v="33-SILLAS RUEDAS MANUALES"/>
    <x v="17"/>
    <x v="16"/>
    <x v="5"/>
    <n v="1"/>
    <n v="519.88"/>
    <d v="2022-08-04T00:00:00"/>
    <d v="2022-08-05T00:00:00"/>
    <x v="0"/>
  </r>
  <r>
    <s v="07-0997-24486.6/2021"/>
    <s v="36-PRÓTESIS ESPECIALES, AYUDAS MARCHA (ANDADORES)"/>
    <x v="68"/>
    <x v="66"/>
    <x v="4"/>
    <n v="1"/>
    <n v="56"/>
    <d v="2022-06-22T00:00:00"/>
    <d v="2022-06-22T00:00:00"/>
    <x v="0"/>
  </r>
  <r>
    <s v="07-0997-24489.0/2021"/>
    <s v="37-ORTESIS DE COLUMNA VERTEBRAL"/>
    <x v="79"/>
    <x v="77"/>
    <x v="2"/>
    <n v="1"/>
    <n v="420"/>
    <d v="2022-06-22T00:00:00"/>
    <d v="2022-06-22T00:00:00"/>
    <x v="0"/>
  </r>
  <r>
    <s v="07-0997-24491.3/2021"/>
    <s v="32-ORTESIS MIEMBRO INFERIOR"/>
    <x v="32"/>
    <x v="31"/>
    <x v="2"/>
    <n v="1"/>
    <n v="660"/>
    <d v="2022-08-11T00:00:00"/>
    <d v="2022-08-16T00:00:00"/>
    <x v="0"/>
  </r>
  <r>
    <s v="07-0997-24492.4/2021"/>
    <s v="31-ORTESIS MIEMBRO SUPERIOR"/>
    <x v="246"/>
    <x v="238"/>
    <x v="3"/>
    <n v="1"/>
    <n v="132.47999999999999"/>
    <d v="2022-07-08T00:00:00"/>
    <d v="2022-07-19T00:00:00"/>
    <x v="0"/>
  </r>
  <r>
    <s v="07-0997-24493.5/2021"/>
    <s v="36-PRÓTESIS ESPECIALES, AYUDAS MARCHA (ANDADORES)"/>
    <x v="159"/>
    <x v="154"/>
    <x v="4"/>
    <n v="1"/>
    <n v="71.48"/>
    <d v="2022-06-22T00:00:00"/>
    <d v="2022-06-22T00:00:00"/>
    <x v="0"/>
  </r>
  <r>
    <s v="07-0997-24496.8/2021"/>
    <s v="32-ORTESIS MIEMBRO INFERIOR"/>
    <x v="157"/>
    <x v="152"/>
    <x v="0"/>
    <n v="1"/>
    <n v="246.85"/>
    <d v="2022-06-14T00:00:00"/>
    <d v="2022-06-22T00:00:00"/>
    <x v="0"/>
  </r>
  <r>
    <s v="07-0997-24502.7/2021"/>
    <s v="34-PRÓTESIS DE MIEMBRO INFERIOR"/>
    <x v="116"/>
    <x v="112"/>
    <x v="11"/>
    <n v="1"/>
    <n v="378.64"/>
    <d v="2022-08-11T00:00:00"/>
    <d v="2022-08-16T00:00:00"/>
    <x v="0"/>
  </r>
  <r>
    <s v="07-0997-24502.7/2021"/>
    <s v="34-PRÓTESIS DE MIEMBRO INFERIOR"/>
    <x v="118"/>
    <x v="114"/>
    <x v="11"/>
    <n v="1"/>
    <n v="398.47"/>
    <d v="2022-08-11T00:00:00"/>
    <d v="2022-08-16T00:00:00"/>
    <x v="0"/>
  </r>
  <r>
    <s v="07-0997-24502.7/2021"/>
    <s v="34-PRÓTESIS DE MIEMBRO INFERIOR"/>
    <x v="121"/>
    <x v="117"/>
    <x v="11"/>
    <n v="1"/>
    <n v="649.80999999999995"/>
    <d v="2022-08-11T00:00:00"/>
    <d v="2022-08-16T00:00:00"/>
    <x v="0"/>
  </r>
  <r>
    <s v="07-0997-24502.7/2021"/>
    <s v="34-PRÓTESIS DE MIEMBRO INFERIOR"/>
    <x v="120"/>
    <x v="116"/>
    <x v="11"/>
    <n v="1"/>
    <n v="192.32"/>
    <d v="2022-08-11T00:00:00"/>
    <d v="2022-08-16T00:00:00"/>
    <x v="0"/>
  </r>
  <r>
    <s v="07-0997-24502.7/2021"/>
    <s v="34-PRÓTESIS DE MIEMBRO INFERIOR"/>
    <x v="119"/>
    <x v="115"/>
    <x v="11"/>
    <n v="1"/>
    <n v="12.02"/>
    <d v="2022-08-11T00:00:00"/>
    <d v="2022-08-16T00:00:00"/>
    <x v="0"/>
  </r>
  <r>
    <s v="07-0997-24502.7/2021"/>
    <s v="34-PRÓTESIS DE MIEMBRO INFERIOR"/>
    <x v="124"/>
    <x v="120"/>
    <x v="11"/>
    <n v="1"/>
    <n v="527.21"/>
    <d v="2022-08-11T00:00:00"/>
    <d v="2022-08-16T00:00:00"/>
    <x v="0"/>
  </r>
  <r>
    <s v="07-0997-24502.7/2021"/>
    <s v="34-PRÓTESIS DE MIEMBRO INFERIOR"/>
    <x v="123"/>
    <x v="119"/>
    <x v="11"/>
    <n v="1"/>
    <n v="551.73"/>
    <d v="2022-08-11T00:00:00"/>
    <d v="2022-08-16T00:00:00"/>
    <x v="0"/>
  </r>
  <r>
    <s v="07-0997-24826.6/2021"/>
    <s v="32-ORTESIS MIEMBRO INFERIOR"/>
    <x v="89"/>
    <x v="87"/>
    <x v="0"/>
    <n v="1"/>
    <n v="210"/>
    <d v="2022-06-14T00:00:00"/>
    <d v="2022-06-22T00:00:00"/>
    <x v="0"/>
  </r>
  <r>
    <s v="07-0997-24833.5/2021"/>
    <s v="37-ORTESIS DE COLUMNA VERTEBRAL"/>
    <x v="79"/>
    <x v="77"/>
    <x v="2"/>
    <n v="1"/>
    <n v="495"/>
    <d v="2022-08-10T00:00:00"/>
    <d v="2022-08-16T00:00:00"/>
    <x v="0"/>
  </r>
  <r>
    <s v="07-0997-24834.6/2021"/>
    <s v="37-ORTESIS DE COLUMNA VERTEBRAL"/>
    <x v="46"/>
    <x v="44"/>
    <x v="2"/>
    <n v="1"/>
    <n v="90"/>
    <d v="2022-06-22T00:00:00"/>
    <d v="2022-06-22T00:00:00"/>
    <x v="0"/>
  </r>
  <r>
    <s v="07-0997-24837.0/2021"/>
    <s v="38-PRÓTESIS DE MAMA"/>
    <x v="39"/>
    <x v="38"/>
    <x v="7"/>
    <n v="1"/>
    <n v="200.52"/>
    <d v="2022-06-22T00:00:00"/>
    <d v="2022-06-22T00:00:00"/>
    <x v="0"/>
  </r>
  <r>
    <s v="07-0997-24839.2/2021"/>
    <s v="36-PRÓTESIS ESPECIALES, AYUDAS MARCHA (ANDADORES)"/>
    <x v="49"/>
    <x v="47"/>
    <x v="4"/>
    <n v="1"/>
    <n v="49.9"/>
    <d v="2022-06-22T00:00:00"/>
    <d v="2022-06-22T00:00:00"/>
    <x v="0"/>
  </r>
  <r>
    <s v="07-0997-24841.5/2021"/>
    <s v="32-ORTESIS MIEMBRO INFERIOR"/>
    <x v="30"/>
    <x v="29"/>
    <x v="0"/>
    <n v="1"/>
    <n v="87.59"/>
    <d v="2022-06-22T00:00:00"/>
    <d v="2022-06-22T00:00:00"/>
    <x v="0"/>
  </r>
  <r>
    <s v="07-0997-24842.6/2021"/>
    <s v="36-PRÓTESIS ESPECIALES, AYUDAS MARCHA (ANDADORES)"/>
    <x v="14"/>
    <x v="13"/>
    <x v="4"/>
    <n v="1"/>
    <n v="54.55"/>
    <d v="2022-06-22T00:00:00"/>
    <d v="2022-06-22T00:00:00"/>
    <x v="0"/>
  </r>
  <r>
    <s v="07-0997-24843.7/2021"/>
    <s v="48-PRÓTESIS AFECCIONES CIRCULATORIAS"/>
    <x v="80"/>
    <x v="78"/>
    <x v="1"/>
    <n v="2"/>
    <n v="92.6"/>
    <d v="2022-06-28T00:00:00"/>
    <d v="2022-06-29T00:00:00"/>
    <x v="0"/>
  </r>
  <r>
    <s v="07-0997-24844.8/2021"/>
    <s v="32-ORTESIS MIEMBRO INFERIOR"/>
    <x v="29"/>
    <x v="28"/>
    <x v="0"/>
    <n v="1"/>
    <n v="80"/>
    <d v="2022-06-22T00:00:00"/>
    <d v="2022-06-22T00:00:00"/>
    <x v="0"/>
  </r>
  <r>
    <s v="07-0997-24846.1/2021"/>
    <s v="55-PRÓTESIS AUDITIVAS"/>
    <x v="110"/>
    <x v="106"/>
    <x v="9"/>
    <n v="1"/>
    <n v="1134.55"/>
    <d v="2022-08-04T00:00:00"/>
    <d v="2022-08-05T00:00:00"/>
    <x v="0"/>
  </r>
  <r>
    <s v="07-0997-24846.1/2021"/>
    <s v="55-PRÓTESIS AUDITIVAS"/>
    <x v="110"/>
    <x v="106"/>
    <x v="9"/>
    <n v="1"/>
    <n v="1134.55"/>
    <d v="2022-08-04T00:00:00"/>
    <d v="2022-08-05T00:00:00"/>
    <x v="0"/>
  </r>
  <r>
    <s v="07-0997-24848.3/2021"/>
    <s v="32-ORTESIS MIEMBRO INFERIOR"/>
    <x v="271"/>
    <x v="262"/>
    <x v="0"/>
    <n v="2"/>
    <n v="234.56"/>
    <d v="2022-06-22T00:00:00"/>
    <d v="2022-06-22T00:00:00"/>
    <x v="0"/>
  </r>
  <r>
    <s v="07-0997-24848.3/2021"/>
    <s v="32-ORTESIS MIEMBRO INFERIOR"/>
    <x v="237"/>
    <x v="229"/>
    <x v="0"/>
    <n v="2"/>
    <n v="867.15"/>
    <d v="2022-06-22T00:00:00"/>
    <d v="2022-06-22T00:00:00"/>
    <x v="0"/>
  </r>
  <r>
    <s v="07-0997-24849.4/2021"/>
    <s v="32-ORTESIS MIEMBRO INFERIOR"/>
    <x v="0"/>
    <x v="0"/>
    <x v="0"/>
    <n v="2"/>
    <n v="681.5"/>
    <d v="2022-08-10T00:00:00"/>
    <d v="2022-08-16T00:00:00"/>
    <x v="0"/>
  </r>
  <r>
    <s v="07-0997-24850.6/2021"/>
    <s v="32-ORTESIS MIEMBRO INFERIOR"/>
    <x v="164"/>
    <x v="159"/>
    <x v="0"/>
    <n v="1"/>
    <n v="422.72"/>
    <d v="2022-06-22T00:00:00"/>
    <d v="2022-06-22T00:00:00"/>
    <x v="0"/>
  </r>
  <r>
    <s v="07-0997-24851.7/2021"/>
    <s v="53-SILLAS ELÉCTRICAS (ASIENTOS Y ADAP. ESPECIALES)"/>
    <x v="105"/>
    <x v="101"/>
    <x v="8"/>
    <n v="1"/>
    <n v="90"/>
    <d v="2022-08-12T00:00:00"/>
    <d v="2022-08-12T00:00:00"/>
    <x v="0"/>
  </r>
  <r>
    <s v="07-0997-24851.7/2021"/>
    <s v="53-SILLAS ELÉCTRICAS (ASIENTOS Y ADAP. ESPECIALES)"/>
    <x v="221"/>
    <x v="213"/>
    <x v="8"/>
    <n v="1"/>
    <n v="500"/>
    <d v="2022-08-12T00:00:00"/>
    <d v="2022-08-12T00:00:00"/>
    <x v="0"/>
  </r>
  <r>
    <s v="07-0997-24851.7/2021"/>
    <s v="53-SILLAS ELÉCTRICAS (ASIENTOS Y ADAP. ESPECIALES)"/>
    <x v="129"/>
    <x v="125"/>
    <x v="8"/>
    <n v="1"/>
    <n v="95"/>
    <d v="2022-08-12T00:00:00"/>
    <d v="2022-08-12T00:00:00"/>
    <x v="0"/>
  </r>
  <r>
    <s v="07-0997-25025.3/2021"/>
    <s v="32-ORTESIS MIEMBRO INFERIOR"/>
    <x v="36"/>
    <x v="35"/>
    <x v="0"/>
    <n v="1"/>
    <n v="229.26"/>
    <d v="2022-06-22T00:00:00"/>
    <d v="2022-06-22T00:00:00"/>
    <x v="0"/>
  </r>
  <r>
    <s v="07-0997-25026.4/2021"/>
    <s v="37-ORTESIS DE COLUMNA VERTEBRAL"/>
    <x v="100"/>
    <x v="96"/>
    <x v="2"/>
    <n v="1"/>
    <n v="179.28"/>
    <d v="2022-06-22T00:00:00"/>
    <d v="2022-06-22T00:00:00"/>
    <x v="0"/>
  </r>
  <r>
    <s v="07-0997-25027.5/2021"/>
    <s v="34-PRÓTESIS DE MIEMBRO INFERIOR"/>
    <x v="123"/>
    <x v="119"/>
    <x v="11"/>
    <n v="1"/>
    <n v="551.73"/>
    <d v="2022-06-22T00:00:00"/>
    <d v="2022-06-22T00:00:00"/>
    <x v="0"/>
  </r>
  <r>
    <s v="07-0997-25027.5/2021"/>
    <s v="34-PRÓTESIS DE MIEMBRO INFERIOR"/>
    <x v="92"/>
    <x v="90"/>
    <x v="11"/>
    <n v="1"/>
    <n v="366.62"/>
    <d v="2022-06-22T00:00:00"/>
    <d v="2022-06-22T00:00:00"/>
    <x v="0"/>
  </r>
  <r>
    <s v="07-0997-25027.5/2021"/>
    <s v="34-PRÓTESIS DE MIEMBRO INFERIOR"/>
    <x v="90"/>
    <x v="88"/>
    <x v="11"/>
    <n v="1"/>
    <n v="276.47000000000003"/>
    <d v="2022-06-22T00:00:00"/>
    <d v="2022-06-22T00:00:00"/>
    <x v="0"/>
  </r>
  <r>
    <s v="07-0997-25027.5/2021"/>
    <s v="34-PRÓTESIS DE MIEMBRO INFERIOR"/>
    <x v="186"/>
    <x v="179"/>
    <x v="11"/>
    <n v="1"/>
    <n v="858.25"/>
    <d v="2022-06-22T00:00:00"/>
    <d v="2022-06-22T00:00:00"/>
    <x v="0"/>
  </r>
  <r>
    <s v="07-0997-25028.6/2021"/>
    <s v="31-ORTESIS MIEMBRO SUPERIOR"/>
    <x v="9"/>
    <x v="8"/>
    <x v="3"/>
    <n v="1"/>
    <n v="61.6"/>
    <d v="2022-06-22T00:00:00"/>
    <d v="2022-06-22T00:00:00"/>
    <x v="0"/>
  </r>
  <r>
    <s v="07-0997-25029.7/2021"/>
    <s v="36-PRÓTESIS ESPECIALES, AYUDAS MARCHA (ANDADORES)"/>
    <x v="14"/>
    <x v="13"/>
    <x v="4"/>
    <n v="1"/>
    <n v="115"/>
    <d v="2022-06-22T00:00:00"/>
    <d v="2022-06-22T00:00:00"/>
    <x v="0"/>
  </r>
  <r>
    <s v="07-0997-25030.0/2021"/>
    <s v="37-ORTESIS DE COLUMNA VERTEBRAL"/>
    <x v="10"/>
    <x v="9"/>
    <x v="2"/>
    <n v="1"/>
    <n v="538.49"/>
    <d v="2022-06-22T00:00:00"/>
    <d v="2022-06-22T00:00:00"/>
    <x v="0"/>
  </r>
  <r>
    <s v="07-0997-25031.1/2021"/>
    <s v="48-PRÓTESIS AFECCIONES CIRCULATORIAS"/>
    <x v="12"/>
    <x v="11"/>
    <x v="1"/>
    <n v="1"/>
    <n v="108.7"/>
    <d v="2022-08-10T00:00:00"/>
    <d v="2022-08-16T00:00:00"/>
    <x v="0"/>
  </r>
  <r>
    <s v="07-0997-25031.1/2021"/>
    <s v="48-PRÓTESIS AFECCIONES CIRCULATORIAS"/>
    <x v="5"/>
    <x v="5"/>
    <x v="1"/>
    <n v="1"/>
    <n v="22"/>
    <d v="2022-08-10T00:00:00"/>
    <d v="2022-08-16T00:00:00"/>
    <x v="0"/>
  </r>
  <r>
    <s v="07-0997-25031.1/2021"/>
    <s v="48-PRÓTESIS AFECCIONES CIRCULATORIAS"/>
    <x v="83"/>
    <x v="81"/>
    <x v="1"/>
    <n v="1"/>
    <n v="32"/>
    <d v="2022-08-10T00:00:00"/>
    <d v="2022-08-16T00:00:00"/>
    <x v="0"/>
  </r>
  <r>
    <s v="07-0997-25032.2/2021"/>
    <s v="32-ORTESIS MIEMBRO INFERIOR"/>
    <x v="35"/>
    <x v="34"/>
    <x v="0"/>
    <n v="1"/>
    <n v="80"/>
    <d v="2022-06-22T00:00:00"/>
    <d v="2022-06-22T00:00:00"/>
    <x v="0"/>
  </r>
  <r>
    <s v="07-0997-25035.5/2021"/>
    <s v="37-ORTESIS DE COLUMNA VERTEBRAL"/>
    <x v="8"/>
    <x v="7"/>
    <x v="2"/>
    <n v="1"/>
    <n v="52"/>
    <d v="2022-06-22T00:00:00"/>
    <d v="2022-06-22T00:00:00"/>
    <x v="0"/>
  </r>
  <r>
    <s v="07-0997-25036.6/2021"/>
    <s v="32-ORTESIS MIEMBRO INFERIOR"/>
    <x v="157"/>
    <x v="152"/>
    <x v="0"/>
    <n v="1"/>
    <n v="233.38"/>
    <d v="2022-06-22T00:00:00"/>
    <d v="2022-06-22T00:00:00"/>
    <x v="0"/>
  </r>
  <r>
    <s v="07-0997-25037.7/2021"/>
    <s v="48-PRÓTESIS AFECCIONES CIRCULATORIAS"/>
    <x v="6"/>
    <x v="4"/>
    <x v="1"/>
    <n v="2"/>
    <n v="300"/>
    <d v="2022-06-22T00:00:00"/>
    <d v="2022-06-22T00:00:00"/>
    <x v="0"/>
  </r>
  <r>
    <s v="07-0997-25039.0/2021"/>
    <s v="32-ORTESIS MIEMBRO INFERIOR"/>
    <x v="40"/>
    <x v="39"/>
    <x v="0"/>
    <n v="1"/>
    <n v="640.45000000000005"/>
    <d v="2022-06-22T00:00:00"/>
    <d v="2022-06-22T00:00:00"/>
    <x v="0"/>
  </r>
  <r>
    <s v="07-0997-25040.2/2021"/>
    <s v="48-PRÓTESIS AFECCIONES CIRCULATORIAS"/>
    <x v="80"/>
    <x v="78"/>
    <x v="1"/>
    <n v="1"/>
    <n v="46.45"/>
    <d v="2022-06-22T00:00:00"/>
    <d v="2022-06-22T00:00:00"/>
    <x v="0"/>
  </r>
  <r>
    <s v="07-0997-25041.3/2021"/>
    <s v="37-ORTESIS DE COLUMNA VERTEBRAL"/>
    <x v="10"/>
    <x v="9"/>
    <x v="2"/>
    <n v="1"/>
    <n v="538.49"/>
    <d v="2022-06-22T00:00:00"/>
    <d v="2022-06-22T00:00:00"/>
    <x v="0"/>
  </r>
  <r>
    <s v="07-0997-25043.5/2021"/>
    <s v="32-ORTESIS MIEMBRO INFERIOR"/>
    <x v="163"/>
    <x v="158"/>
    <x v="0"/>
    <n v="1"/>
    <n v="39.950000000000003"/>
    <d v="2022-06-22T00:00:00"/>
    <d v="2022-06-22T00:00:00"/>
    <x v="0"/>
  </r>
  <r>
    <s v="07-0997-25044.6/2021"/>
    <s v="32-ORTESIS MIEMBRO INFERIOR"/>
    <x v="1"/>
    <x v="1"/>
    <x v="0"/>
    <n v="1"/>
    <n v="40"/>
    <d v="2022-06-22T00:00:00"/>
    <d v="2022-06-22T00:00:00"/>
    <x v="0"/>
  </r>
  <r>
    <s v="07-0997-25046.8/2021"/>
    <s v="31-ORTESIS MIEMBRO SUPERIOR"/>
    <x v="45"/>
    <x v="43"/>
    <x v="3"/>
    <n v="1"/>
    <n v="132"/>
    <d v="2022-06-22T00:00:00"/>
    <d v="2022-06-22T00:00:00"/>
    <x v="0"/>
  </r>
  <r>
    <s v="07-0997-25373.2/2021"/>
    <s v="38-PRÓTESIS DE MAMA"/>
    <x v="52"/>
    <x v="50"/>
    <x v="7"/>
    <n v="1"/>
    <n v="186.49"/>
    <d v="2022-06-22T00:00:00"/>
    <d v="2022-06-22T00:00:00"/>
    <x v="0"/>
  </r>
  <r>
    <s v="07-0997-25374.3/2021"/>
    <s v="48-PRÓTESIS AFECCIONES CIRCULATORIAS"/>
    <x v="7"/>
    <x v="6"/>
    <x v="1"/>
    <n v="1"/>
    <n v="80"/>
    <d v="2022-06-22T00:00:00"/>
    <d v="2022-06-22T00:00:00"/>
    <x v="0"/>
  </r>
  <r>
    <s v="07-0997-25376.5/2021"/>
    <s v="32-ORTESIS MIEMBRO INFERIOR"/>
    <x v="42"/>
    <x v="41"/>
    <x v="0"/>
    <n v="1"/>
    <n v="67.95"/>
    <d v="2022-06-28T00:00:00"/>
    <d v="2022-06-29T00:00:00"/>
    <x v="0"/>
  </r>
  <r>
    <s v="07-0997-25377.6/2021"/>
    <s v="32-ORTESIS MIEMBRO INFERIOR"/>
    <x v="42"/>
    <x v="41"/>
    <x v="0"/>
    <n v="1"/>
    <n v="100"/>
    <d v="2022-06-22T00:00:00"/>
    <d v="2022-06-22T00:00:00"/>
    <x v="0"/>
  </r>
  <r>
    <s v="07-0997-25378.7/2021"/>
    <s v="37-ORTESIS DE COLUMNA VERTEBRAL"/>
    <x v="46"/>
    <x v="44"/>
    <x v="2"/>
    <n v="1"/>
    <n v="74.5"/>
    <d v="2022-06-22T00:00:00"/>
    <d v="2022-06-22T00:00:00"/>
    <x v="0"/>
  </r>
  <r>
    <s v="07-0997-25379.8/2021"/>
    <s v="37-ORTESIS DE COLUMNA VERTEBRAL"/>
    <x v="61"/>
    <x v="59"/>
    <x v="2"/>
    <n v="1"/>
    <n v="234.37"/>
    <d v="2022-06-22T00:00:00"/>
    <d v="2022-06-22T00:00:00"/>
    <x v="0"/>
  </r>
  <r>
    <s v="07-0997-25384.5/2021"/>
    <s v="32-ORTESIS MIEMBRO INFERIOR"/>
    <x v="42"/>
    <x v="41"/>
    <x v="0"/>
    <n v="2"/>
    <n v="118"/>
    <d v="2022-06-22T00:00:00"/>
    <d v="2022-06-22T00:00:00"/>
    <x v="0"/>
  </r>
  <r>
    <s v="07-0997-25387.8/2021"/>
    <s v="38-PRÓTESIS DE MAMA"/>
    <x v="39"/>
    <x v="38"/>
    <x v="7"/>
    <n v="1"/>
    <n v="200.52"/>
    <d v="2022-06-22T00:00:00"/>
    <d v="2022-06-22T00:00:00"/>
    <x v="0"/>
  </r>
  <r>
    <s v="07-0997-24502.7/2021"/>
    <s v="34-PRÓTESIS DE MIEMBRO INFERIOR"/>
    <x v="29"/>
    <x v="28"/>
    <x v="0"/>
    <n v="1"/>
    <n v="161.4"/>
    <d v="2022-08-11T00:00:00"/>
    <d v="2022-08-16T00:00:00"/>
    <x v="0"/>
  </r>
  <r>
    <s v="07-0997-24507.3/2021"/>
    <s v="33-SILLAS RUEDAS MANUALES"/>
    <x v="16"/>
    <x v="15"/>
    <x v="5"/>
    <n v="1"/>
    <n v="225"/>
    <d v="2022-06-15T00:00:00"/>
    <d v="2022-06-16T00:00:00"/>
    <x v="0"/>
  </r>
  <r>
    <s v="07-0997-24508.4/2021"/>
    <s v="48-PRÓTESIS AFECCIONES CIRCULATORIAS"/>
    <x v="6"/>
    <x v="4"/>
    <x v="1"/>
    <n v="1"/>
    <n v="165.44"/>
    <d v="2022-06-14T00:00:00"/>
    <d v="2022-06-22T00:00:00"/>
    <x v="0"/>
  </r>
  <r>
    <s v="07-0997-24509.5/2021"/>
    <s v="53-SILLAS ELÉCTRICAS (ASIENTOS Y ADAP. ESPECIALES)"/>
    <x v="135"/>
    <x v="131"/>
    <x v="8"/>
    <n v="1"/>
    <n v="1650"/>
    <d v="2022-07-11T00:00:00"/>
    <d v="2022-07-12T00:00:00"/>
    <x v="0"/>
  </r>
  <r>
    <s v="07-0997-24510.7/2021"/>
    <s v="32-ORTESIS MIEMBRO INFERIOR"/>
    <x v="1"/>
    <x v="1"/>
    <x v="0"/>
    <n v="1"/>
    <n v="106.95"/>
    <d v="2022-06-14T00:00:00"/>
    <d v="2022-06-22T00:00:00"/>
    <x v="0"/>
  </r>
  <r>
    <s v="07-0997-24512.0/2021"/>
    <s v="37-ORTESIS DE COLUMNA VERTEBRAL"/>
    <x v="8"/>
    <x v="7"/>
    <x v="2"/>
    <n v="1"/>
    <n v="68.28"/>
    <d v="2022-06-14T00:00:00"/>
    <d v="2022-06-22T00:00:00"/>
    <x v="0"/>
  </r>
  <r>
    <s v="07-0997-24515.3/2021"/>
    <s v="31-ORTESIS MIEMBRO SUPERIOR"/>
    <x v="45"/>
    <x v="43"/>
    <x v="3"/>
    <n v="1"/>
    <n v="81.63"/>
    <d v="2022-06-14T00:00:00"/>
    <d v="2022-06-22T00:00:00"/>
    <x v="0"/>
  </r>
  <r>
    <s v="07-0997-24517.5/2021"/>
    <s v="32-ORTESIS MIEMBRO INFERIOR"/>
    <x v="1"/>
    <x v="1"/>
    <x v="0"/>
    <n v="1"/>
    <n v="63.95"/>
    <d v="2022-08-11T00:00:00"/>
    <d v="2022-08-16T00:00:00"/>
    <x v="0"/>
  </r>
  <r>
    <s v="07-0997-24518.6/2021"/>
    <s v="33-SILLAS RUEDAS MANUALES"/>
    <x v="15"/>
    <x v="14"/>
    <x v="5"/>
    <n v="1"/>
    <n v="258.14999999999998"/>
    <d v="2022-08-16T00:00:00"/>
    <d v="2022-08-17T00:00:00"/>
    <x v="0"/>
  </r>
  <r>
    <s v="07-0997-24519.7/2021"/>
    <s v="32-ORTESIS MIEMBRO INFERIOR"/>
    <x v="1"/>
    <x v="1"/>
    <x v="0"/>
    <n v="1"/>
    <n v="60"/>
    <d v="2022-06-14T00:00:00"/>
    <d v="2022-06-22T00:00:00"/>
    <x v="0"/>
  </r>
  <r>
    <s v="07-0997-24520.0/2021"/>
    <s v="33-SILLAS RUEDAS MANUALES"/>
    <x v="222"/>
    <x v="214"/>
    <x v="5"/>
    <n v="1"/>
    <n v="1300"/>
    <d v="2022-07-11T00:00:00"/>
    <d v="2022-07-12T00:00:00"/>
    <x v="0"/>
  </r>
  <r>
    <s v="07-0997-24524.4/2021"/>
    <s v="32-ORTESIS MIEMBRO INFERIOR"/>
    <x v="42"/>
    <x v="41"/>
    <x v="0"/>
    <n v="1"/>
    <n v="69.95"/>
    <d v="2022-08-17T00:00:00"/>
    <d v="2022-08-17T00:00:00"/>
    <x v="0"/>
  </r>
  <r>
    <s v="07-0997-24525.5/2021"/>
    <s v="37-ORTESIS DE COLUMNA VERTEBRAL"/>
    <x v="8"/>
    <x v="7"/>
    <x v="2"/>
    <n v="1"/>
    <n v="9"/>
    <d v="2022-06-14T00:00:00"/>
    <d v="2022-06-22T00:00:00"/>
    <x v="0"/>
  </r>
  <r>
    <s v="07-0997-24527.7/2021"/>
    <s v="32-ORTESIS MIEMBRO INFERIOR"/>
    <x v="1"/>
    <x v="1"/>
    <x v="0"/>
    <n v="1"/>
    <n v="70"/>
    <d v="2022-06-14T00:00:00"/>
    <d v="2022-06-22T00:00:00"/>
    <x v="0"/>
  </r>
  <r>
    <s v="07-0997-24528.8/2021"/>
    <s v="33-SILLAS RUEDAS MANUALES"/>
    <x v="15"/>
    <x v="14"/>
    <x v="5"/>
    <n v="1"/>
    <n v="258.14999999999998"/>
    <d v="2022-08-16T00:00:00"/>
    <d v="2022-08-17T00:00:00"/>
    <x v="0"/>
  </r>
  <r>
    <s v="07-0997-24528.8/2021"/>
    <s v="33-SILLAS RUEDAS MANUALES"/>
    <x v="18"/>
    <x v="17"/>
    <x v="6"/>
    <n v="1"/>
    <n v="49.95"/>
    <d v="2022-08-16T00:00:00"/>
    <d v="2022-08-17T00:00:00"/>
    <x v="0"/>
  </r>
  <r>
    <s v="07-0997-24852.8/2021"/>
    <s v="53-SILLAS ELÉCTRICAS (ASIENTOS Y ADAP. ESPECIALES)"/>
    <x v="108"/>
    <x v="104"/>
    <x v="8"/>
    <n v="1"/>
    <n v="380"/>
    <d v="2022-08-11T00:00:00"/>
    <d v="2022-08-12T00:00:00"/>
    <x v="0"/>
  </r>
  <r>
    <s v="07-0997-24852.8/2021"/>
    <s v="53-SILLAS ELÉCTRICAS (ASIENTOS Y ADAP. ESPECIALES)"/>
    <x v="105"/>
    <x v="101"/>
    <x v="8"/>
    <n v="1"/>
    <n v="45"/>
    <d v="2022-08-11T00:00:00"/>
    <d v="2022-08-12T00:00:00"/>
    <x v="0"/>
  </r>
  <r>
    <s v="07-0997-24852.8/2021"/>
    <s v="53-SILLAS ELÉCTRICAS (ASIENTOS Y ADAP. ESPECIALES)"/>
    <x v="129"/>
    <x v="125"/>
    <x v="8"/>
    <n v="1"/>
    <n v="45"/>
    <d v="2022-08-11T00:00:00"/>
    <d v="2022-08-12T00:00:00"/>
    <x v="0"/>
  </r>
  <r>
    <s v="07-0997-24853.0/2021"/>
    <s v="33-SILLAS RUEDAS MANUALES"/>
    <x v="160"/>
    <x v="155"/>
    <x v="5"/>
    <n v="1"/>
    <n v="318"/>
    <d v="2022-06-15T00:00:00"/>
    <d v="2022-06-16T00:00:00"/>
    <x v="0"/>
  </r>
  <r>
    <s v="07-0997-24854.1/2021"/>
    <s v="34-PRÓTESIS DE MIEMBRO INFERIOR"/>
    <x v="116"/>
    <x v="112"/>
    <x v="11"/>
    <n v="2"/>
    <n v="757.28"/>
    <d v="2022-06-22T00:00:00"/>
    <d v="2022-06-22T00:00:00"/>
    <x v="0"/>
  </r>
  <r>
    <s v="07-0997-24854.1/2021"/>
    <s v="34-PRÓTESIS DE MIEMBRO INFERIOR"/>
    <x v="121"/>
    <x v="117"/>
    <x v="11"/>
    <n v="2"/>
    <n v="1299.6199999999999"/>
    <d v="2022-06-22T00:00:00"/>
    <d v="2022-06-22T00:00:00"/>
    <x v="0"/>
  </r>
  <r>
    <s v="07-0997-24854.1/2021"/>
    <s v="34-PRÓTESIS DE MIEMBRO INFERIOR"/>
    <x v="124"/>
    <x v="120"/>
    <x v="11"/>
    <n v="2"/>
    <n v="1054.42"/>
    <d v="2022-06-22T00:00:00"/>
    <d v="2022-06-22T00:00:00"/>
    <x v="0"/>
  </r>
  <r>
    <s v="07-0997-24854.1/2021"/>
    <s v="34-PRÓTESIS DE MIEMBRO INFERIOR"/>
    <x v="123"/>
    <x v="119"/>
    <x v="11"/>
    <n v="2"/>
    <n v="1103.46"/>
    <d v="2022-06-22T00:00:00"/>
    <d v="2022-06-22T00:00:00"/>
    <x v="0"/>
  </r>
  <r>
    <s v="07-0997-24855.2/2021"/>
    <s v="48-PRÓTESIS AFECCIONES CIRCULATORIAS"/>
    <x v="56"/>
    <x v="54"/>
    <x v="1"/>
    <n v="1"/>
    <n v="150"/>
    <d v="2022-08-10T00:00:00"/>
    <d v="2022-08-16T00:00:00"/>
    <x v="0"/>
  </r>
  <r>
    <s v="07-0997-24857.4/2021"/>
    <s v="37-ORTESIS DE COLUMNA VERTEBRAL"/>
    <x v="46"/>
    <x v="44"/>
    <x v="2"/>
    <n v="1"/>
    <n v="64"/>
    <d v="2022-06-22T00:00:00"/>
    <d v="2022-06-22T00:00:00"/>
    <x v="0"/>
  </r>
  <r>
    <s v="07-0997-24858.5/2021"/>
    <s v="37-ORTESIS DE COLUMNA VERTEBRAL"/>
    <x v="8"/>
    <x v="7"/>
    <x v="2"/>
    <n v="1"/>
    <n v="13.91"/>
    <d v="2022-06-22T00:00:00"/>
    <d v="2022-06-22T00:00:00"/>
    <x v="0"/>
  </r>
  <r>
    <s v="07-0997-24860.8/2021"/>
    <s v="43-PRÓTESIS APRENDIZAJE"/>
    <x v="72"/>
    <x v="70"/>
    <x v="10"/>
    <n v="1"/>
    <n v="1705.8"/>
    <d v="2022-08-17T00:00:00"/>
    <d v="2022-08-17T00:00:00"/>
    <x v="0"/>
  </r>
  <r>
    <s v="07-0997-24861.0/2021"/>
    <s v="38-PRÓTESIS DE MAMA"/>
    <x v="51"/>
    <x v="49"/>
    <x v="7"/>
    <n v="1"/>
    <n v="212.87"/>
    <d v="2022-06-22T00:00:00"/>
    <d v="2022-06-22T00:00:00"/>
    <x v="0"/>
  </r>
  <r>
    <s v="07-0997-25053.7/2021"/>
    <s v="31-ORTESIS MIEMBRO SUPERIOR"/>
    <x v="181"/>
    <x v="174"/>
    <x v="3"/>
    <n v="1"/>
    <n v="35.299999999999997"/>
    <d v="2022-06-22T00:00:00"/>
    <d v="2022-06-22T00:00:00"/>
    <x v="0"/>
  </r>
  <r>
    <s v="07-0997-25054.8/2021"/>
    <s v="37-ORTESIS DE COLUMNA VERTEBRAL"/>
    <x v="19"/>
    <x v="18"/>
    <x v="2"/>
    <n v="1"/>
    <n v="1048.49"/>
    <d v="2022-06-28T00:00:00"/>
    <d v="2022-06-29T00:00:00"/>
    <x v="0"/>
  </r>
  <r>
    <s v="07-0997-25055.0/2021"/>
    <s v="36-PRÓTESIS ESPECIALES, AYUDAS MARCHA (ANDADORES)"/>
    <x v="14"/>
    <x v="13"/>
    <x v="4"/>
    <n v="1"/>
    <n v="80"/>
    <d v="2022-06-28T00:00:00"/>
    <d v="2022-06-29T00:00:00"/>
    <x v="0"/>
  </r>
  <r>
    <s v="07-0997-25056.1/2021"/>
    <s v="37-ORTESIS DE COLUMNA VERTEBRAL"/>
    <x v="28"/>
    <x v="27"/>
    <x v="2"/>
    <n v="1"/>
    <n v="210"/>
    <d v="2022-06-28T00:00:00"/>
    <d v="2022-06-29T00:00:00"/>
    <x v="0"/>
  </r>
  <r>
    <s v="07-0997-25057.2/2021"/>
    <s v="32-ORTESIS MIEMBRO INFERIOR"/>
    <x v="1"/>
    <x v="1"/>
    <x v="0"/>
    <n v="1"/>
    <n v="45.95"/>
    <d v="2022-06-28T00:00:00"/>
    <d v="2022-06-29T00:00:00"/>
    <x v="0"/>
  </r>
  <r>
    <s v="07-0997-25058.3/2021"/>
    <s v="33-SILLAS RUEDAS MANUALES"/>
    <x v="49"/>
    <x v="47"/>
    <x v="4"/>
    <n v="1"/>
    <n v="48.5"/>
    <d v="2022-07-11T00:00:00"/>
    <d v="2022-07-12T00:00:00"/>
    <x v="0"/>
  </r>
  <r>
    <s v="07-0997-25058.3/2021"/>
    <s v="33-SILLAS RUEDAS MANUALES"/>
    <x v="16"/>
    <x v="15"/>
    <x v="5"/>
    <n v="1"/>
    <n v="258.14999999999998"/>
    <d v="2022-07-11T00:00:00"/>
    <d v="2022-07-12T00:00:00"/>
    <x v="0"/>
  </r>
  <r>
    <s v="07-0997-25058.3/2021"/>
    <s v="33-SILLAS RUEDAS MANUALES"/>
    <x v="18"/>
    <x v="17"/>
    <x v="6"/>
    <n v="1"/>
    <n v="46.8"/>
    <d v="2022-07-11T00:00:00"/>
    <d v="2022-07-12T00:00:00"/>
    <x v="0"/>
  </r>
  <r>
    <s v="07-0997-25059.4/2021"/>
    <s v="37-ORTESIS DE COLUMNA VERTEBRAL"/>
    <x v="10"/>
    <x v="9"/>
    <x v="2"/>
    <n v="1"/>
    <n v="538.49"/>
    <d v="2022-06-28T00:00:00"/>
    <d v="2022-06-29T00:00:00"/>
    <x v="0"/>
  </r>
  <r>
    <s v="07-0997-25060.6/2021"/>
    <s v="37-ORTESIS DE COLUMNA VERTEBRAL"/>
    <x v="10"/>
    <x v="9"/>
    <x v="2"/>
    <n v="1"/>
    <n v="538.49"/>
    <d v="2022-06-28T00:00:00"/>
    <d v="2022-06-29T00:00:00"/>
    <x v="0"/>
  </r>
  <r>
    <s v="07-0997-25061.7/2021"/>
    <s v="32-ORTESIS MIEMBRO INFERIOR"/>
    <x v="34"/>
    <x v="33"/>
    <x v="0"/>
    <n v="1"/>
    <n v="120"/>
    <d v="2022-06-28T00:00:00"/>
    <d v="2022-06-29T00:00:00"/>
    <x v="0"/>
  </r>
  <r>
    <s v="07-0997-25062.8/2021"/>
    <s v="32-ORTESIS MIEMBRO INFERIOR"/>
    <x v="218"/>
    <x v="210"/>
    <x v="0"/>
    <n v="1"/>
    <n v="538.16999999999996"/>
    <d v="2022-06-28T00:00:00"/>
    <d v="2022-06-29T00:00:00"/>
    <x v="0"/>
  </r>
  <r>
    <s v="07-0997-25063.0/2021"/>
    <s v="48-PRÓTESIS AFECCIONES CIRCULATORIAS"/>
    <x v="12"/>
    <x v="11"/>
    <x v="1"/>
    <n v="1"/>
    <n v="108.7"/>
    <d v="2022-06-28T00:00:00"/>
    <d v="2022-06-29T00:00:00"/>
    <x v="0"/>
  </r>
  <r>
    <s v="07-0997-25064.1/2021"/>
    <s v="33-SILLAS RUEDAS MANUALES"/>
    <x v="395"/>
    <x v="385"/>
    <x v="8"/>
    <n v="1"/>
    <n v="362.77"/>
    <d v="2022-07-11T00:00:00"/>
    <d v="2022-07-12T00:00:00"/>
    <x v="0"/>
  </r>
  <r>
    <s v="07-0997-25064.1/2021"/>
    <s v="33-SILLAS RUEDAS MANUALES"/>
    <x v="17"/>
    <x v="16"/>
    <x v="5"/>
    <n v="1"/>
    <n v="519.88"/>
    <d v="2022-07-11T00:00:00"/>
    <d v="2022-07-12T00:00:00"/>
    <x v="0"/>
  </r>
  <r>
    <s v="07-0997-25064.1/2021"/>
    <s v="33-SILLAS RUEDAS MANUALES"/>
    <x v="18"/>
    <x v="17"/>
    <x v="6"/>
    <n v="1"/>
    <n v="80"/>
    <d v="2022-07-11T00:00:00"/>
    <d v="2022-07-12T00:00:00"/>
    <x v="0"/>
  </r>
  <r>
    <s v="07-0997-25065.2/2021"/>
    <s v="33-SILLAS RUEDAS MANUALES"/>
    <x v="18"/>
    <x v="17"/>
    <x v="6"/>
    <n v="1"/>
    <n v="65"/>
    <d v="2022-07-11T00:00:00"/>
    <d v="2022-07-12T00:00:00"/>
    <x v="0"/>
  </r>
  <r>
    <s v="07-0997-25065.2/2021"/>
    <s v="33-SILLAS RUEDAS MANUALES"/>
    <x v="60"/>
    <x v="58"/>
    <x v="5"/>
    <n v="1"/>
    <n v="365"/>
    <d v="2022-07-11T00:00:00"/>
    <d v="2022-07-12T00:00:00"/>
    <x v="0"/>
  </r>
  <r>
    <s v="07-0997-25066.3/2021"/>
    <s v="37-ORTESIS DE COLUMNA VERTEBRAL"/>
    <x v="10"/>
    <x v="9"/>
    <x v="2"/>
    <n v="1"/>
    <n v="538.49"/>
    <d v="2022-06-22T00:00:00"/>
    <d v="2022-06-22T00:00:00"/>
    <x v="0"/>
  </r>
  <r>
    <s v="07-0997-25067.4/2021"/>
    <s v="31-ORTESIS MIEMBRO SUPERIOR"/>
    <x v="244"/>
    <x v="236"/>
    <x v="3"/>
    <n v="1"/>
    <n v="65"/>
    <d v="2022-06-22T00:00:00"/>
    <d v="2022-06-22T00:00:00"/>
    <x v="0"/>
  </r>
  <r>
    <s v="07-0997-24532.4/2021"/>
    <s v="37-ORTESIS DE COLUMNA VERTEBRAL"/>
    <x v="10"/>
    <x v="9"/>
    <x v="2"/>
    <n v="1"/>
    <n v="538.49"/>
    <d v="2022-06-14T00:00:00"/>
    <d v="2022-06-22T00:00:00"/>
    <x v="0"/>
  </r>
  <r>
    <s v="07-0997-24533.5/2021"/>
    <s v="37-ORTESIS DE COLUMNA VERTEBRAL"/>
    <x v="46"/>
    <x v="44"/>
    <x v="2"/>
    <n v="1"/>
    <n v="104.5"/>
    <d v="2022-06-14T00:00:00"/>
    <d v="2022-06-22T00:00:00"/>
    <x v="0"/>
  </r>
  <r>
    <s v="07-0997-24535.7/2021"/>
    <s v="33-SILLAS RUEDAS MANUALES"/>
    <x v="129"/>
    <x v="125"/>
    <x v="8"/>
    <n v="1"/>
    <n v="118.27"/>
    <d v="2022-07-11T00:00:00"/>
    <d v="2022-07-12T00:00:00"/>
    <x v="0"/>
  </r>
  <r>
    <s v="07-0997-24535.7/2021"/>
    <s v="33-SILLAS RUEDAS MANUALES"/>
    <x v="209"/>
    <x v="202"/>
    <x v="8"/>
    <n v="1"/>
    <n v="110.9"/>
    <d v="2022-07-11T00:00:00"/>
    <d v="2022-07-12T00:00:00"/>
    <x v="0"/>
  </r>
  <r>
    <s v="07-0997-24535.7/2021"/>
    <s v="33-SILLAS RUEDAS MANUALES"/>
    <x v="142"/>
    <x v="138"/>
    <x v="5"/>
    <n v="1"/>
    <n v="1768"/>
    <d v="2022-07-11T00:00:00"/>
    <d v="2022-07-12T00:00:00"/>
    <x v="0"/>
  </r>
  <r>
    <s v="07-0997-24535.7/2021"/>
    <s v="33-SILLAS RUEDAS MANUALES"/>
    <x v="105"/>
    <x v="101"/>
    <x v="8"/>
    <n v="1"/>
    <n v="96.36"/>
    <d v="2022-07-11T00:00:00"/>
    <d v="2022-07-12T00:00:00"/>
    <x v="0"/>
  </r>
  <r>
    <s v="07-0997-24536.8/2021"/>
    <s v="48-PRÓTESIS AFECCIONES CIRCULATORIAS"/>
    <x v="2"/>
    <x v="2"/>
    <x v="1"/>
    <n v="1"/>
    <n v="353.67"/>
    <d v="2022-06-14T00:00:00"/>
    <d v="2022-06-22T00:00:00"/>
    <x v="0"/>
  </r>
  <r>
    <s v="07-0997-24536.8/2021"/>
    <s v="48-PRÓTESIS AFECCIONES CIRCULATORIAS"/>
    <x v="5"/>
    <x v="5"/>
    <x v="1"/>
    <n v="1"/>
    <n v="23.67"/>
    <d v="2022-06-14T00:00:00"/>
    <d v="2022-06-22T00:00:00"/>
    <x v="0"/>
  </r>
  <r>
    <s v="07-0997-24537.0/2021"/>
    <s v="32-ORTESIS MIEMBRO INFERIOR"/>
    <x v="36"/>
    <x v="35"/>
    <x v="0"/>
    <n v="1"/>
    <n v="69.790000000000006"/>
    <d v="2022-06-14T00:00:00"/>
    <d v="2022-06-22T00:00:00"/>
    <x v="0"/>
  </r>
  <r>
    <s v="07-0997-24538.1/2021"/>
    <s v="34-PRÓTESIS DE MIEMBRO INFERIOR"/>
    <x v="90"/>
    <x v="88"/>
    <x v="11"/>
    <n v="1"/>
    <n v="276.47000000000003"/>
    <d v="2022-08-11T00:00:00"/>
    <d v="2022-08-16T00:00:00"/>
    <x v="0"/>
  </r>
  <r>
    <s v="07-0997-24538.1/2021"/>
    <s v="34-PRÓTESIS DE MIEMBRO INFERIOR"/>
    <x v="96"/>
    <x v="94"/>
    <x v="11"/>
    <n v="1"/>
    <n v="1017.63"/>
    <d v="2022-08-11T00:00:00"/>
    <d v="2022-08-16T00:00:00"/>
    <x v="0"/>
  </r>
  <r>
    <s v="07-0997-24538.1/2021"/>
    <s v="34-PRÓTESIS DE MIEMBRO INFERIOR"/>
    <x v="186"/>
    <x v="179"/>
    <x v="11"/>
    <n v="1"/>
    <n v="858.25"/>
    <d v="2022-08-11T00:00:00"/>
    <d v="2022-08-16T00:00:00"/>
    <x v="0"/>
  </r>
  <r>
    <s v="07-0997-24538.1/2021"/>
    <s v="34-PRÓTESIS DE MIEMBRO INFERIOR"/>
    <x v="206"/>
    <x v="199"/>
    <x v="11"/>
    <n v="1"/>
    <n v="1051.77"/>
    <d v="2022-08-11T00:00:00"/>
    <d v="2022-08-16T00:00:00"/>
    <x v="0"/>
  </r>
  <r>
    <s v="07-0997-24538.1/2021"/>
    <s v="34-PRÓTESIS DE MIEMBRO INFERIOR"/>
    <x v="117"/>
    <x v="113"/>
    <x v="11"/>
    <n v="1"/>
    <n v="404.6"/>
    <d v="2022-08-11T00:00:00"/>
    <d v="2022-08-16T00:00:00"/>
    <x v="0"/>
  </r>
  <r>
    <s v="07-0997-24538.1/2021"/>
    <s v="34-PRÓTESIS DE MIEMBRO INFERIOR"/>
    <x v="118"/>
    <x v="114"/>
    <x v="11"/>
    <n v="1"/>
    <n v="398.47"/>
    <d v="2022-08-11T00:00:00"/>
    <d v="2022-08-16T00:00:00"/>
    <x v="0"/>
  </r>
  <r>
    <s v="07-0997-24539.2/2021"/>
    <s v="37-ORTESIS DE COLUMNA VERTEBRAL"/>
    <x v="46"/>
    <x v="44"/>
    <x v="2"/>
    <n v="1"/>
    <n v="90"/>
    <d v="2022-06-14T00:00:00"/>
    <d v="2022-06-22T00:00:00"/>
    <x v="0"/>
  </r>
  <r>
    <s v="07-0997-24541.5/2021"/>
    <s v="32-ORTESIS MIEMBRO INFERIOR"/>
    <x v="306"/>
    <x v="296"/>
    <x v="0"/>
    <n v="1"/>
    <n v="195"/>
    <d v="2022-06-14T00:00:00"/>
    <d v="2022-06-22T00:00:00"/>
    <x v="0"/>
  </r>
  <r>
    <s v="07-0997-24542.6/2021"/>
    <s v="32-ORTESIS MIEMBRO INFERIOR"/>
    <x v="34"/>
    <x v="33"/>
    <x v="0"/>
    <n v="1"/>
    <n v="35"/>
    <d v="2022-06-14T00:00:00"/>
    <d v="2022-06-22T00:00:00"/>
    <x v="0"/>
  </r>
  <r>
    <s v="07-0997-24543.7/2021"/>
    <s v="31-ORTESIS MIEMBRO SUPERIOR"/>
    <x v="41"/>
    <x v="40"/>
    <x v="3"/>
    <n v="1"/>
    <n v="270"/>
    <d v="2022-06-14T00:00:00"/>
    <d v="2022-06-22T00:00:00"/>
    <x v="0"/>
  </r>
  <r>
    <s v="07-0997-24862.1/2021"/>
    <s v="32-ORTESIS MIEMBRO INFERIOR"/>
    <x v="35"/>
    <x v="34"/>
    <x v="0"/>
    <n v="1"/>
    <n v="35"/>
    <d v="2022-06-22T00:00:00"/>
    <d v="2022-06-22T00:00:00"/>
    <x v="0"/>
  </r>
  <r>
    <s v="07-0997-24867.6/2021"/>
    <s v="38-PRÓTESIS DE MAMA"/>
    <x v="51"/>
    <x v="49"/>
    <x v="7"/>
    <n v="1"/>
    <n v="209.99"/>
    <d v="2022-06-22T00:00:00"/>
    <d v="2022-06-22T00:00:00"/>
    <x v="0"/>
  </r>
  <r>
    <s v="07-0997-24868.7/2021"/>
    <s v="48-PRÓTESIS AFECCIONES CIRCULATORIAS"/>
    <x v="56"/>
    <x v="54"/>
    <x v="1"/>
    <n v="1"/>
    <n v="150.07"/>
    <d v="2022-06-22T00:00:00"/>
    <d v="2022-06-22T00:00:00"/>
    <x v="0"/>
  </r>
  <r>
    <s v="07-0997-24868.7/2021"/>
    <s v="48-PRÓTESIS AFECCIONES CIRCULATORIAS"/>
    <x v="12"/>
    <x v="11"/>
    <x v="1"/>
    <n v="1"/>
    <n v="108.7"/>
    <d v="2022-06-22T00:00:00"/>
    <d v="2022-06-22T00:00:00"/>
    <x v="0"/>
  </r>
  <r>
    <s v="07-0997-24868.7/2021"/>
    <s v="48-PRÓTESIS AFECCIONES CIRCULATORIAS"/>
    <x v="5"/>
    <x v="5"/>
    <x v="1"/>
    <n v="1"/>
    <n v="23.67"/>
    <d v="2022-06-22T00:00:00"/>
    <d v="2022-06-22T00:00:00"/>
    <x v="0"/>
  </r>
  <r>
    <s v="07-0997-24868.7/2021"/>
    <s v="48-PRÓTESIS AFECCIONES CIRCULATORIAS"/>
    <x v="85"/>
    <x v="83"/>
    <x v="1"/>
    <n v="1"/>
    <n v="33.69"/>
    <d v="2022-06-22T00:00:00"/>
    <d v="2022-06-22T00:00:00"/>
    <x v="0"/>
  </r>
  <r>
    <s v="07-0997-24869.8/2021"/>
    <s v="37-ORTESIS DE COLUMNA VERTEBRAL"/>
    <x v="111"/>
    <x v="107"/>
    <x v="2"/>
    <n v="1"/>
    <n v="80"/>
    <d v="2022-06-22T00:00:00"/>
    <d v="2022-06-22T00:00:00"/>
    <x v="0"/>
  </r>
  <r>
    <s v="07-0997-24870.1/2021"/>
    <s v="48-PRÓTESIS AFECCIONES CIRCULATORIAS"/>
    <x v="80"/>
    <x v="78"/>
    <x v="1"/>
    <n v="2"/>
    <n v="54.44"/>
    <d v="2022-06-28T00:00:00"/>
    <d v="2022-06-29T00:00:00"/>
    <x v="0"/>
  </r>
  <r>
    <s v="07-0997-24871.2/2021"/>
    <s v="32-ORTESIS MIEMBRO INFERIOR"/>
    <x v="0"/>
    <x v="0"/>
    <x v="0"/>
    <n v="2"/>
    <n v="730"/>
    <d v="2022-08-11T00:00:00"/>
    <d v="2022-08-16T00:00:00"/>
    <x v="0"/>
  </r>
  <r>
    <s v="07-0997-24873.4/2021"/>
    <s v="33-SILLAS RUEDAS MANUALES"/>
    <x v="33"/>
    <x v="32"/>
    <x v="5"/>
    <n v="1"/>
    <n v="338.61"/>
    <d v="2022-06-15T00:00:00"/>
    <d v="2022-06-16T00:00:00"/>
    <x v="0"/>
  </r>
  <r>
    <s v="07-0997-24878.0/2021"/>
    <s v="33-SILLAS RUEDAS MANUALES"/>
    <x v="15"/>
    <x v="14"/>
    <x v="5"/>
    <n v="1"/>
    <n v="258.14999999999998"/>
    <d v="2022-06-15T00:00:00"/>
    <d v="2022-06-16T00:00:00"/>
    <x v="0"/>
  </r>
  <r>
    <s v="07-0997-24879.1/2021"/>
    <s v="32-ORTESIS MIEMBRO INFERIOR"/>
    <x v="35"/>
    <x v="34"/>
    <x v="0"/>
    <n v="1"/>
    <n v="21"/>
    <d v="2022-06-28T00:00:00"/>
    <d v="2022-06-29T00:00:00"/>
    <x v="0"/>
  </r>
  <r>
    <s v="07-0997-24882.5/2021"/>
    <s v="33-SILLAS RUEDAS MANUALES"/>
    <x v="15"/>
    <x v="14"/>
    <x v="5"/>
    <n v="1"/>
    <n v="258.14999999999998"/>
    <d v="2022-06-15T00:00:00"/>
    <d v="2022-06-16T00:00:00"/>
    <x v="0"/>
  </r>
  <r>
    <s v="07-0997-25068.5/2021"/>
    <s v="37-ORTESIS DE COLUMNA VERTEBRAL"/>
    <x v="8"/>
    <x v="7"/>
    <x v="2"/>
    <n v="1"/>
    <n v="21"/>
    <d v="2022-06-22T00:00:00"/>
    <d v="2022-06-22T00:00:00"/>
    <x v="0"/>
  </r>
  <r>
    <s v="07-0997-25068.5/2021"/>
    <s v="37-ORTESIS DE COLUMNA VERTEBRAL"/>
    <x v="25"/>
    <x v="24"/>
    <x v="4"/>
    <n v="1"/>
    <n v="14"/>
    <d v="2022-06-22T00:00:00"/>
    <d v="2022-06-22T00:00:00"/>
    <x v="0"/>
  </r>
  <r>
    <s v="07-0997-25069.6/2021"/>
    <s v="37-ORTESIS DE COLUMNA VERTEBRAL"/>
    <x v="8"/>
    <x v="7"/>
    <x v="2"/>
    <n v="1"/>
    <n v="68.28"/>
    <d v="2022-06-22T00:00:00"/>
    <d v="2022-06-22T00:00:00"/>
    <x v="0"/>
  </r>
  <r>
    <s v="07-0997-25070.8/2021"/>
    <s v="31-ORTESIS MIEMBRO SUPERIOR"/>
    <x v="9"/>
    <x v="8"/>
    <x v="3"/>
    <n v="1"/>
    <n v="52"/>
    <d v="2022-06-22T00:00:00"/>
    <d v="2022-06-22T00:00:00"/>
    <x v="0"/>
  </r>
  <r>
    <s v="07-0997-25071.0/2021"/>
    <s v="38-PRÓTESIS DE MAMA"/>
    <x v="51"/>
    <x v="49"/>
    <x v="7"/>
    <n v="1"/>
    <n v="212.87"/>
    <d v="2022-06-22T00:00:00"/>
    <d v="2022-06-22T00:00:00"/>
    <x v="0"/>
  </r>
  <r>
    <s v="07-0997-25072.1/2021"/>
    <s v="48-PRÓTESIS AFECCIONES CIRCULATORIAS"/>
    <x v="81"/>
    <x v="79"/>
    <x v="1"/>
    <n v="1"/>
    <n v="47.15"/>
    <d v="2022-06-22T00:00:00"/>
    <d v="2022-06-22T00:00:00"/>
    <x v="0"/>
  </r>
  <r>
    <s v="07-0997-25073.2/2021"/>
    <s v="37-ORTESIS DE COLUMNA VERTEBRAL"/>
    <x v="10"/>
    <x v="9"/>
    <x v="2"/>
    <n v="1"/>
    <n v="538.49"/>
    <d v="2022-06-22T00:00:00"/>
    <d v="2022-06-22T00:00:00"/>
    <x v="0"/>
  </r>
  <r>
    <s v="07-0997-25075.4/2021"/>
    <s v="34-PRÓTESIS DE MIEMBRO INFERIOR"/>
    <x v="90"/>
    <x v="88"/>
    <x v="11"/>
    <n v="1"/>
    <n v="276.47000000000003"/>
    <d v="2022-06-22T00:00:00"/>
    <d v="2022-06-22T00:00:00"/>
    <x v="0"/>
  </r>
  <r>
    <s v="07-0997-25075.4/2021"/>
    <s v="34-PRÓTESIS DE MIEMBRO INFERIOR"/>
    <x v="92"/>
    <x v="90"/>
    <x v="11"/>
    <n v="1"/>
    <n v="366.62"/>
    <d v="2022-06-22T00:00:00"/>
    <d v="2022-06-22T00:00:00"/>
    <x v="0"/>
  </r>
  <r>
    <s v="07-0997-25075.4/2021"/>
    <s v="34-PRÓTESIS DE MIEMBRO INFERIOR"/>
    <x v="123"/>
    <x v="119"/>
    <x v="11"/>
    <n v="1"/>
    <n v="551.73"/>
    <d v="2022-06-22T00:00:00"/>
    <d v="2022-06-22T00:00:00"/>
    <x v="0"/>
  </r>
  <r>
    <s v="07-0997-25075.4/2021"/>
    <s v="34-PRÓTESIS DE MIEMBRO INFERIOR"/>
    <x v="117"/>
    <x v="113"/>
    <x v="11"/>
    <n v="1"/>
    <n v="404.6"/>
    <d v="2022-06-22T00:00:00"/>
    <d v="2022-06-22T00:00:00"/>
    <x v="0"/>
  </r>
  <r>
    <s v="07-0997-25075.4/2021"/>
    <s v="34-PRÓTESIS DE MIEMBRO INFERIOR"/>
    <x v="140"/>
    <x v="136"/>
    <x v="11"/>
    <n v="1"/>
    <n v="27.59"/>
    <d v="2022-06-22T00:00:00"/>
    <d v="2022-06-22T00:00:00"/>
    <x v="0"/>
  </r>
  <r>
    <s v="07-0997-25075.4/2021"/>
    <s v="34-PRÓTESIS DE MIEMBRO INFERIOR"/>
    <x v="186"/>
    <x v="179"/>
    <x v="11"/>
    <n v="1"/>
    <n v="858.25"/>
    <d v="2022-06-22T00:00:00"/>
    <d v="2022-06-22T00:00:00"/>
    <x v="0"/>
  </r>
  <r>
    <s v="07-0997-25083.4/2021"/>
    <s v="36-PRÓTESIS ESPECIALES, AYUDAS MARCHA (ANDADORES)"/>
    <x v="14"/>
    <x v="13"/>
    <x v="4"/>
    <n v="1"/>
    <n v="130.52000000000001"/>
    <d v="2022-06-22T00:00:00"/>
    <d v="2022-06-22T00:00:00"/>
    <x v="0"/>
  </r>
  <r>
    <s v="07-0997-25084.5/2021"/>
    <s v="48-PRÓTESIS AFECCIONES CIRCULATORIAS"/>
    <x v="268"/>
    <x v="259"/>
    <x v="1"/>
    <n v="1"/>
    <n v="20"/>
    <d v="2022-06-22T00:00:00"/>
    <d v="2022-06-22T00:00:00"/>
    <x v="0"/>
  </r>
  <r>
    <s v="07-0997-25084.5/2021"/>
    <s v="48-PRÓTESIS AFECCIONES CIRCULATORIAS"/>
    <x v="115"/>
    <x v="111"/>
    <x v="1"/>
    <n v="1"/>
    <n v="40"/>
    <d v="2022-06-22T00:00:00"/>
    <d v="2022-06-22T00:00:00"/>
    <x v="0"/>
  </r>
  <r>
    <s v="07-0997-25084.5/2021"/>
    <s v="48-PRÓTESIS AFECCIONES CIRCULATORIAS"/>
    <x v="12"/>
    <x v="11"/>
    <x v="1"/>
    <n v="1"/>
    <n v="108.7"/>
    <d v="2022-06-22T00:00:00"/>
    <d v="2022-06-22T00:00:00"/>
    <x v="0"/>
  </r>
  <r>
    <s v="07-0997-25086.7/2021"/>
    <s v="38-PRÓTESIS DE MAMA"/>
    <x v="51"/>
    <x v="49"/>
    <x v="7"/>
    <n v="1"/>
    <n v="212.87"/>
    <d v="2022-06-22T00:00:00"/>
    <d v="2022-06-22T00:00:00"/>
    <x v="0"/>
  </r>
  <r>
    <s v="07-0997-25088.0/2021"/>
    <s v="48-PRÓTESIS AFECCIONES CIRCULATORIAS"/>
    <x v="56"/>
    <x v="54"/>
    <x v="1"/>
    <n v="1"/>
    <n v="150.07"/>
    <d v="2022-06-22T00:00:00"/>
    <d v="2022-06-22T00:00:00"/>
    <x v="0"/>
  </r>
  <r>
    <s v="07-0997-25088.0/2021"/>
    <s v="48-PRÓTESIS AFECCIONES CIRCULATORIAS"/>
    <x v="12"/>
    <x v="11"/>
    <x v="1"/>
    <n v="1"/>
    <n v="108.7"/>
    <d v="2022-06-22T00:00:00"/>
    <d v="2022-06-22T00:00:00"/>
    <x v="0"/>
  </r>
  <r>
    <s v="07-0997-24544.8/2021"/>
    <s v="48-PRÓTESIS AFECCIONES CIRCULATORIAS"/>
    <x v="263"/>
    <x v="80"/>
    <x v="1"/>
    <n v="1"/>
    <n v="267.45"/>
    <d v="2022-06-14T00:00:00"/>
    <d v="2022-06-22T00:00:00"/>
    <x v="0"/>
  </r>
  <r>
    <s v="07-0997-24545.0/2021"/>
    <s v="37-ORTESIS DE COLUMNA VERTEBRAL"/>
    <x v="11"/>
    <x v="10"/>
    <x v="2"/>
    <n v="1"/>
    <n v="860.03"/>
    <d v="2022-06-14T00:00:00"/>
    <d v="2022-06-22T00:00:00"/>
    <x v="0"/>
  </r>
  <r>
    <s v="07-0997-24546.1/2021"/>
    <s v="32-ORTESIS MIEMBRO INFERIOR"/>
    <x v="125"/>
    <x v="121"/>
    <x v="0"/>
    <n v="2"/>
    <n v="60"/>
    <d v="2022-06-14T00:00:00"/>
    <d v="2022-06-22T00:00:00"/>
    <x v="0"/>
  </r>
  <r>
    <s v="07-0997-24548.3/2021"/>
    <s v="48-PRÓTESIS AFECCIONES CIRCULATORIAS"/>
    <x v="83"/>
    <x v="81"/>
    <x v="1"/>
    <n v="1"/>
    <n v="30"/>
    <d v="2022-06-22T00:00:00"/>
    <d v="2022-06-22T00:00:00"/>
    <x v="0"/>
  </r>
  <r>
    <s v="07-0997-24548.3/2021"/>
    <s v="48-PRÓTESIS AFECCIONES CIRCULATORIAS"/>
    <x v="177"/>
    <x v="80"/>
    <x v="1"/>
    <n v="1"/>
    <n v="65.3"/>
    <d v="2022-06-22T00:00:00"/>
    <d v="2022-06-22T00:00:00"/>
    <x v="0"/>
  </r>
  <r>
    <s v="07-0997-24548.3/2021"/>
    <s v="48-PRÓTESIS AFECCIONES CIRCULATORIAS"/>
    <x v="5"/>
    <x v="5"/>
    <x v="1"/>
    <n v="1"/>
    <n v="23.67"/>
    <d v="2022-06-22T00:00:00"/>
    <d v="2022-06-22T00:00:00"/>
    <x v="0"/>
  </r>
  <r>
    <s v="07-0997-24548.3/2021"/>
    <s v="48-PRÓTESIS AFECCIONES CIRCULATORIAS"/>
    <x v="84"/>
    <x v="82"/>
    <x v="1"/>
    <n v="1"/>
    <n v="30"/>
    <d v="2022-06-22T00:00:00"/>
    <d v="2022-06-22T00:00:00"/>
    <x v="0"/>
  </r>
  <r>
    <s v="07-0997-24550.6/2021"/>
    <s v="31-ORTESIS MIEMBRO SUPERIOR"/>
    <x v="246"/>
    <x v="238"/>
    <x v="3"/>
    <n v="1"/>
    <n v="100"/>
    <d v="2022-06-22T00:00:00"/>
    <d v="2022-06-22T00:00:00"/>
    <x v="0"/>
  </r>
  <r>
    <s v="07-0997-24553.0/2021"/>
    <s v="32-ORTESIS MIEMBRO INFERIOR"/>
    <x v="189"/>
    <x v="182"/>
    <x v="0"/>
    <n v="1"/>
    <n v="15"/>
    <d v="2022-06-22T00:00:00"/>
    <d v="2022-06-22T00:00:00"/>
    <x v="0"/>
  </r>
  <r>
    <s v="07-0997-24555.2/2021"/>
    <s v="33-SILLAS RUEDAS MANUALES"/>
    <x v="175"/>
    <x v="169"/>
    <x v="5"/>
    <n v="1"/>
    <n v="1300"/>
    <d v="2022-10-06T00:00:00"/>
    <d v="2022-10-06T00:00:00"/>
    <x v="0"/>
  </r>
  <r>
    <s v="07-0997-24556.3/2021"/>
    <s v="32-ORTESIS MIEMBRO INFERIOR"/>
    <x v="42"/>
    <x v="41"/>
    <x v="0"/>
    <n v="2"/>
    <n v="153.9"/>
    <d v="2022-06-22T00:00:00"/>
    <d v="2022-06-22T00:00:00"/>
    <x v="0"/>
  </r>
  <r>
    <s v="07-0997-24557.4/2021"/>
    <s v="33-SILLAS RUEDAS MANUALES"/>
    <x v="16"/>
    <x v="15"/>
    <x v="5"/>
    <n v="1"/>
    <n v="258.14999999999998"/>
    <d v="2022-06-15T00:00:00"/>
    <d v="2022-06-16T00:00:00"/>
    <x v="0"/>
  </r>
  <r>
    <s v="07-0997-24558.5/2021"/>
    <s v="31-ORTESIS MIEMBRO SUPERIOR"/>
    <x v="9"/>
    <x v="8"/>
    <x v="3"/>
    <n v="1"/>
    <n v="40"/>
    <d v="2022-08-10T00:00:00"/>
    <d v="2022-08-16T00:00:00"/>
    <x v="0"/>
  </r>
  <r>
    <s v="07-0997-24559.6/2021"/>
    <s v="32-ORTESIS MIEMBRO INFERIOR"/>
    <x v="42"/>
    <x v="41"/>
    <x v="0"/>
    <n v="1"/>
    <n v="55"/>
    <d v="2022-08-11T00:00:00"/>
    <d v="2022-08-16T00:00:00"/>
    <x v="0"/>
  </r>
  <r>
    <s v="07-0997-24560.8/2021"/>
    <s v="38-PRÓTESIS DE MAMA"/>
    <x v="51"/>
    <x v="49"/>
    <x v="7"/>
    <n v="1"/>
    <n v="212.87"/>
    <d v="2022-06-22T00:00:00"/>
    <d v="2022-06-22T00:00:00"/>
    <x v="0"/>
  </r>
  <r>
    <s v="07-0997-24561.0/2021"/>
    <s v="38-PRÓTESIS DE MAMA"/>
    <x v="51"/>
    <x v="49"/>
    <x v="7"/>
    <n v="1"/>
    <n v="180"/>
    <d v="2022-06-22T00:00:00"/>
    <d v="2022-06-22T00:00:00"/>
    <x v="0"/>
  </r>
  <r>
    <s v="07-0997-24565.4/2021"/>
    <s v="32-ORTESIS MIEMBRO INFERIOR"/>
    <x v="71"/>
    <x v="69"/>
    <x v="2"/>
    <n v="1"/>
    <n v="771.89"/>
    <d v="2022-08-30T00:00:00"/>
    <d v="2022-09-07T00:00:00"/>
    <x v="0"/>
  </r>
  <r>
    <s v="07-0997-24565.4/2021"/>
    <s v="32-ORTESIS MIEMBRO INFERIOR"/>
    <x v="0"/>
    <x v="0"/>
    <x v="0"/>
    <n v="2"/>
    <n v="730"/>
    <d v="2022-08-30T00:00:00"/>
    <d v="2022-09-07T00:00:00"/>
    <x v="0"/>
  </r>
  <r>
    <s v="07-0997-24567.6/2021"/>
    <s v="36-PRÓTESIS ESPECIALES, AYUDAS MARCHA (ANDADORES)"/>
    <x v="14"/>
    <x v="13"/>
    <x v="4"/>
    <n v="1"/>
    <n v="84"/>
    <d v="2022-06-14T00:00:00"/>
    <d v="2022-06-22T00:00:00"/>
    <x v="0"/>
  </r>
  <r>
    <s v="07-0997-24568.7/2021"/>
    <s v="37-ORTESIS DE COLUMNA VERTEBRAL"/>
    <x v="8"/>
    <x v="7"/>
    <x v="2"/>
    <n v="1"/>
    <n v="68.28"/>
    <d v="2022-06-14T00:00:00"/>
    <d v="2022-06-22T00:00:00"/>
    <x v="0"/>
  </r>
  <r>
    <s v="07-0997-24570.1/2021"/>
    <s v="38-PRÓTESIS DE MAMA"/>
    <x v="39"/>
    <x v="38"/>
    <x v="7"/>
    <n v="1"/>
    <n v="200.52"/>
    <d v="2022-06-14T00:00:00"/>
    <d v="2022-06-22T00:00:00"/>
    <x v="0"/>
  </r>
  <r>
    <s v="07-0997-24884.7/2021"/>
    <s v="39-PRÓTESIS ESPECIALES (ANTIESCARAS)"/>
    <x v="18"/>
    <x v="17"/>
    <x v="6"/>
    <n v="1"/>
    <n v="75"/>
    <d v="2022-08-11T00:00:00"/>
    <d v="2022-08-16T00:00:00"/>
    <x v="0"/>
  </r>
  <r>
    <s v="07-0997-24887.1/2021"/>
    <s v="37-ORTESIS DE COLUMNA VERTEBRAL"/>
    <x v="8"/>
    <x v="7"/>
    <x v="2"/>
    <n v="1"/>
    <n v="68.28"/>
    <d v="2022-06-22T00:00:00"/>
    <d v="2022-06-22T00:00:00"/>
    <x v="0"/>
  </r>
  <r>
    <s v="07-0997-24888.2/2021"/>
    <s v="36-PRÓTESIS ESPECIALES, AYUDAS MARCHA (ANDADORES)"/>
    <x v="14"/>
    <x v="13"/>
    <x v="4"/>
    <n v="1"/>
    <n v="80"/>
    <d v="2022-06-22T00:00:00"/>
    <d v="2022-06-22T00:00:00"/>
    <x v="0"/>
  </r>
  <r>
    <s v="07-0997-24891.6/2021"/>
    <s v="33-SILLAS RUEDAS MANUALES"/>
    <x v="60"/>
    <x v="58"/>
    <x v="5"/>
    <n v="1"/>
    <n v="452.73"/>
    <d v="2022-06-15T00:00:00"/>
    <d v="2022-06-16T00:00:00"/>
    <x v="0"/>
  </r>
  <r>
    <s v="07-0997-24892.7/2021"/>
    <s v="37-ORTESIS DE COLUMNA VERTEBRAL"/>
    <x v="32"/>
    <x v="31"/>
    <x v="2"/>
    <n v="1"/>
    <n v="688.57"/>
    <d v="2022-06-22T00:00:00"/>
    <d v="2022-06-22T00:00:00"/>
    <x v="0"/>
  </r>
  <r>
    <s v="07-0997-24893.8/2021"/>
    <s v="48-PRÓTESIS AFECCIONES CIRCULATORIAS"/>
    <x v="82"/>
    <x v="80"/>
    <x v="1"/>
    <n v="1"/>
    <n v="147.94"/>
    <d v="2022-06-22T00:00:00"/>
    <d v="2022-06-22T00:00:00"/>
    <x v="0"/>
  </r>
  <r>
    <s v="07-0997-24896.2/2021"/>
    <s v="32-ORTESIS MIEMBRO INFERIOR"/>
    <x v="89"/>
    <x v="87"/>
    <x v="0"/>
    <n v="1"/>
    <n v="95"/>
    <d v="2022-06-22T00:00:00"/>
    <d v="2022-06-22T00:00:00"/>
    <x v="0"/>
  </r>
  <r>
    <s v="07-0997-24897.3/2021"/>
    <s v="32-ORTESIS MIEMBRO INFERIOR"/>
    <x v="1"/>
    <x v="1"/>
    <x v="0"/>
    <n v="1"/>
    <n v="52"/>
    <d v="2022-06-22T00:00:00"/>
    <d v="2022-06-22T00:00:00"/>
    <x v="0"/>
  </r>
  <r>
    <s v="07-0997-24898.4/2021"/>
    <s v="37-ORTESIS DE COLUMNA VERTEBRAL"/>
    <x v="28"/>
    <x v="27"/>
    <x v="2"/>
    <n v="1"/>
    <n v="216.37"/>
    <d v="2022-06-28T00:00:00"/>
    <d v="2022-06-29T00:00:00"/>
    <x v="0"/>
  </r>
  <r>
    <s v="07-0997-24900.8/2021"/>
    <s v="31-ORTESIS MIEMBRO SUPERIOR"/>
    <x v="88"/>
    <x v="86"/>
    <x v="3"/>
    <n v="1"/>
    <n v="130"/>
    <d v="2022-06-28T00:00:00"/>
    <d v="2022-06-29T00:00:00"/>
    <x v="0"/>
  </r>
  <r>
    <s v="07-0997-24903.2/2021"/>
    <s v="32-ORTESIS MIEMBRO INFERIOR"/>
    <x v="1"/>
    <x v="1"/>
    <x v="0"/>
    <n v="1"/>
    <n v="99"/>
    <d v="2022-06-28T00:00:00"/>
    <d v="2022-06-29T00:00:00"/>
    <x v="0"/>
  </r>
  <r>
    <s v="07-0997-24904.3/2021"/>
    <s v="33-SILLAS RUEDAS MANUALES"/>
    <x v="15"/>
    <x v="14"/>
    <x v="5"/>
    <n v="1"/>
    <n v="258.14999999999998"/>
    <d v="2022-08-11T00:00:00"/>
    <d v="2022-08-12T00:00:00"/>
    <x v="0"/>
  </r>
  <r>
    <s v="07-0997-24906.5/2021"/>
    <s v="33-SILLAS RUEDAS MANUALES"/>
    <x v="55"/>
    <x v="53"/>
    <x v="5"/>
    <n v="1"/>
    <n v="369"/>
    <d v="2022-07-11T00:00:00"/>
    <d v="2022-07-12T00:00:00"/>
    <x v="0"/>
  </r>
  <r>
    <s v="07-0997-24907.6/2021"/>
    <s v="32-ORTESIS MIEMBRO INFERIOR"/>
    <x v="36"/>
    <x v="35"/>
    <x v="0"/>
    <n v="1"/>
    <n v="47"/>
    <d v="2022-08-10T00:00:00"/>
    <d v="2022-08-16T00:00:00"/>
    <x v="0"/>
  </r>
  <r>
    <s v="07-0997-24908.7/2021"/>
    <s v="37-ORTESIS DE COLUMNA VERTEBRAL"/>
    <x v="10"/>
    <x v="9"/>
    <x v="2"/>
    <n v="1"/>
    <n v="538.49"/>
    <d v="2022-06-22T00:00:00"/>
    <d v="2022-06-22T00:00:00"/>
    <x v="0"/>
  </r>
  <r>
    <s v="07-0997-25090.3/2021"/>
    <s v="32-ORTESIS MIEMBRO INFERIOR"/>
    <x v="1"/>
    <x v="1"/>
    <x v="0"/>
    <n v="1"/>
    <n v="44.5"/>
    <d v="2022-06-22T00:00:00"/>
    <d v="2022-06-22T00:00:00"/>
    <x v="0"/>
  </r>
  <r>
    <s v="07-0997-25092.5/2021"/>
    <s v="37-ORTESIS DE COLUMNA VERTEBRAL"/>
    <x v="10"/>
    <x v="9"/>
    <x v="2"/>
    <n v="1"/>
    <n v="538.49"/>
    <d v="2022-06-22T00:00:00"/>
    <d v="2022-06-22T00:00:00"/>
    <x v="0"/>
  </r>
  <r>
    <s v="07-0997-25093.6/2021"/>
    <s v="48-PRÓTESIS AFECCIONES CIRCULATORIAS"/>
    <x v="99"/>
    <x v="11"/>
    <x v="1"/>
    <n v="1"/>
    <n v="125"/>
    <d v="2022-06-22T00:00:00"/>
    <d v="2022-06-22T00:00:00"/>
    <x v="0"/>
  </r>
  <r>
    <s v="07-0997-25093.6/2021"/>
    <s v="48-PRÓTESIS AFECCIONES CIRCULATORIAS"/>
    <x v="98"/>
    <x v="54"/>
    <x v="1"/>
    <n v="1"/>
    <n v="145"/>
    <d v="2022-06-22T00:00:00"/>
    <d v="2022-06-22T00:00:00"/>
    <x v="0"/>
  </r>
  <r>
    <s v="07-0997-25094.7/2021"/>
    <s v="33-SILLAS RUEDAS MANUALES"/>
    <x v="60"/>
    <x v="58"/>
    <x v="5"/>
    <n v="1"/>
    <n v="452.73"/>
    <d v="2022-10-06T00:00:00"/>
    <d v="2022-10-06T00:00:00"/>
    <x v="0"/>
  </r>
  <r>
    <s v="07-0997-25095.8/2021"/>
    <s v="37-ORTESIS DE COLUMNA VERTEBRAL"/>
    <x v="32"/>
    <x v="31"/>
    <x v="2"/>
    <n v="1"/>
    <n v="688.57"/>
    <d v="2022-05-17T00:00:00"/>
    <d v="2022-05-18T00:00:00"/>
    <x v="1"/>
  </r>
  <r>
    <s v="07-0997-25099.3/2021"/>
    <s v="32-ORTESIS MIEMBRO INFERIOR"/>
    <x v="16"/>
    <x v="15"/>
    <x v="5"/>
    <n v="1"/>
    <n v="244.07"/>
    <d v="2022-06-22T00:00:00"/>
    <d v="2022-06-22T00:00:00"/>
    <x v="0"/>
  </r>
  <r>
    <s v="07-0997-25100.6/2021"/>
    <s v="33-SILLAS RUEDAS MANUALES"/>
    <x v="169"/>
    <x v="163"/>
    <x v="5"/>
    <n v="1"/>
    <n v="638.17999999999995"/>
    <d v="2022-06-29T00:00:00"/>
    <d v="2022-06-29T00:00:00"/>
    <x v="0"/>
  </r>
  <r>
    <s v="07-0997-25101.7/2021"/>
    <s v="33-SILLAS RUEDAS MANUALES"/>
    <x v="15"/>
    <x v="14"/>
    <x v="5"/>
    <n v="1"/>
    <n v="258.14999999999998"/>
    <d v="2022-06-15T00:00:00"/>
    <d v="2022-06-16T00:00:00"/>
    <x v="0"/>
  </r>
  <r>
    <s v="07-0997-25103.0/2021"/>
    <s v="38-PRÓTESIS DE MAMA"/>
    <x v="51"/>
    <x v="49"/>
    <x v="7"/>
    <n v="1"/>
    <n v="159.99"/>
    <d v="2022-08-11T00:00:00"/>
    <d v="2022-08-16T00:00:00"/>
    <x v="0"/>
  </r>
  <r>
    <s v="07-0997-25104.1/2021"/>
    <s v="37-ORTESIS DE COLUMNA VERTEBRAL"/>
    <x v="32"/>
    <x v="31"/>
    <x v="2"/>
    <n v="1"/>
    <n v="595"/>
    <d v="2022-06-22T00:00:00"/>
    <d v="2022-06-22T00:00:00"/>
    <x v="0"/>
  </r>
  <r>
    <s v="07-0997-25105.2/2021"/>
    <s v="31-ORTESIS MIEMBRO SUPERIOR"/>
    <x v="178"/>
    <x v="171"/>
    <x v="3"/>
    <n v="2"/>
    <n v="18"/>
    <d v="2022-06-22T00:00:00"/>
    <d v="2022-06-22T00:00:00"/>
    <x v="0"/>
  </r>
  <r>
    <s v="07-0997-25107.4/2021"/>
    <s v="31-ORTESIS MIEMBRO SUPERIOR"/>
    <x v="41"/>
    <x v="40"/>
    <x v="3"/>
    <n v="1"/>
    <n v="200"/>
    <d v="2022-06-22T00:00:00"/>
    <d v="2022-06-22T00:00:00"/>
    <x v="0"/>
  </r>
  <r>
    <s v="07-0997-25108.5/2021"/>
    <s v="32-ORTESIS MIEMBRO INFERIOR"/>
    <x v="1"/>
    <x v="1"/>
    <x v="0"/>
    <n v="1"/>
    <n v="40"/>
    <d v="2022-06-22T00:00:00"/>
    <d v="2022-06-22T00:00:00"/>
    <x v="0"/>
  </r>
  <r>
    <s v="07-0997-25109.6/2021"/>
    <s v="39-PRÓTESIS ESPECIALES (ANTIESCARAS)"/>
    <x v="18"/>
    <x v="17"/>
    <x v="6"/>
    <n v="1"/>
    <n v="35"/>
    <d v="2022-06-22T00:00:00"/>
    <d v="2022-06-22T00:00:00"/>
    <x v="0"/>
  </r>
  <r>
    <s v="07-0997-25110.8/2021"/>
    <s v="37-ORTESIS DE COLUMNA VERTEBRAL"/>
    <x v="3"/>
    <x v="3"/>
    <x v="2"/>
    <n v="1"/>
    <n v="341"/>
    <d v="2022-06-22T00:00:00"/>
    <d v="2022-06-22T00:00:00"/>
    <x v="0"/>
  </r>
  <r>
    <s v="07-0997-25111.0/2021"/>
    <s v="37-ORTESIS DE COLUMNA VERTEBRAL"/>
    <x v="28"/>
    <x v="27"/>
    <x v="2"/>
    <n v="1"/>
    <n v="216.37"/>
    <d v="2022-06-22T00:00:00"/>
    <d v="2022-06-22T00:00:00"/>
    <x v="0"/>
  </r>
  <r>
    <s v="07-0997-25112.1/2021"/>
    <s v="37-ORTESIS DE COLUMNA VERTEBRAL"/>
    <x v="196"/>
    <x v="189"/>
    <x v="2"/>
    <n v="1"/>
    <n v="218.1"/>
    <d v="2022-06-22T00:00:00"/>
    <d v="2022-06-22T00:00:00"/>
    <x v="0"/>
  </r>
  <r>
    <s v="07-0997-24573.4/2021"/>
    <s v="33-SILLAS RUEDAS MANUALES"/>
    <x v="112"/>
    <x v="108"/>
    <x v="5"/>
    <n v="1"/>
    <n v="299"/>
    <d v="2022-08-11T00:00:00"/>
    <d v="2022-08-12T00:00:00"/>
    <x v="0"/>
  </r>
  <r>
    <s v="07-0997-24575.6/2021"/>
    <s v="42-CALZADOS ORTOPÉDICOS"/>
    <x v="166"/>
    <x v="161"/>
    <x v="8"/>
    <n v="1"/>
    <n v="359.01"/>
    <d v="2022-06-28T00:00:00"/>
    <d v="2022-06-29T00:00:00"/>
    <x v="0"/>
  </r>
  <r>
    <s v="07-0997-24575.6/2021"/>
    <s v="42-CALZADOS ORTOPÉDICOS"/>
    <x v="158"/>
    <x v="153"/>
    <x v="12"/>
    <n v="1"/>
    <n v="97.93"/>
    <d v="2022-06-28T00:00:00"/>
    <d v="2022-06-29T00:00:00"/>
    <x v="0"/>
  </r>
  <r>
    <s v="07-0997-24577.8/2021"/>
    <s v="32-ORTESIS MIEMBRO INFERIOR"/>
    <x v="36"/>
    <x v="35"/>
    <x v="0"/>
    <n v="1"/>
    <n v="135"/>
    <d v="2022-06-14T00:00:00"/>
    <d v="2022-06-22T00:00:00"/>
    <x v="0"/>
  </r>
  <r>
    <s v="07-0997-24578.0/2021"/>
    <s v="32-ORTESIS MIEMBRO INFERIOR"/>
    <x v="29"/>
    <x v="28"/>
    <x v="0"/>
    <n v="1"/>
    <n v="165"/>
    <d v="2022-06-14T00:00:00"/>
    <d v="2022-06-22T00:00:00"/>
    <x v="0"/>
  </r>
  <r>
    <s v="07-0997-24579.1/2021"/>
    <s v="32-ORTESIS MIEMBRO INFERIOR"/>
    <x v="157"/>
    <x v="152"/>
    <x v="0"/>
    <n v="2"/>
    <n v="493.7"/>
    <d v="2022-06-14T00:00:00"/>
    <d v="2022-06-22T00:00:00"/>
    <x v="0"/>
  </r>
  <r>
    <s v="07-0997-24580.3/2021"/>
    <s v="37-ORTESIS DE COLUMNA VERTEBRAL"/>
    <x v="10"/>
    <x v="9"/>
    <x v="2"/>
    <n v="1"/>
    <n v="538.49"/>
    <d v="2022-06-14T00:00:00"/>
    <d v="2022-06-22T00:00:00"/>
    <x v="0"/>
  </r>
  <r>
    <s v="07-0997-24581.4/2021"/>
    <s v="37-ORTESIS DE COLUMNA VERTEBRAL"/>
    <x v="37"/>
    <x v="36"/>
    <x v="2"/>
    <n v="1"/>
    <n v="90"/>
    <d v="2022-06-14T00:00:00"/>
    <d v="2022-06-22T00:00:00"/>
    <x v="0"/>
  </r>
  <r>
    <s v="07-0997-24582.5/2021"/>
    <s v="37-ORTESIS DE COLUMNA VERTEBRAL"/>
    <x v="32"/>
    <x v="31"/>
    <x v="2"/>
    <n v="1"/>
    <n v="688.57"/>
    <d v="2022-06-14T00:00:00"/>
    <d v="2022-06-22T00:00:00"/>
    <x v="0"/>
  </r>
  <r>
    <s v="07-0997-24583.6/2021"/>
    <s v="33-SILLAS RUEDAS MANUALES"/>
    <x v="16"/>
    <x v="15"/>
    <x v="5"/>
    <n v="1"/>
    <n v="244.07"/>
    <d v="2022-06-15T00:00:00"/>
    <d v="2022-06-16T00:00:00"/>
    <x v="0"/>
  </r>
  <r>
    <s v="07-0997-24584.7/2021"/>
    <s v="53-SILLAS ELÉCTRICAS (ASIENTOS Y ADAP. ESPECIALES)"/>
    <x v="135"/>
    <x v="131"/>
    <x v="8"/>
    <n v="1"/>
    <n v="2699"/>
    <d v="2022-07-11T00:00:00"/>
    <d v="2022-07-12T00:00:00"/>
    <x v="0"/>
  </r>
  <r>
    <s v="07-0997-24585.8/2021"/>
    <s v="32-ORTESIS MIEMBRO INFERIOR"/>
    <x v="1"/>
    <x v="1"/>
    <x v="0"/>
    <n v="1"/>
    <n v="40"/>
    <d v="2022-06-14T00:00:00"/>
    <d v="2022-06-22T00:00:00"/>
    <x v="0"/>
  </r>
  <r>
    <s v="07-0997-24586.0/2021"/>
    <s v="37-ORTESIS DE COLUMNA VERTEBRAL"/>
    <x v="277"/>
    <x v="268"/>
    <x v="2"/>
    <n v="1"/>
    <n v="190"/>
    <d v="2022-06-14T00:00:00"/>
    <d v="2022-06-22T00:00:00"/>
    <x v="0"/>
  </r>
  <r>
    <s v="07-0997-24910.1/2021"/>
    <s v="37-ORTESIS DE COLUMNA VERTEBRAL"/>
    <x v="79"/>
    <x v="77"/>
    <x v="2"/>
    <n v="1"/>
    <n v="270"/>
    <d v="2022-06-22T00:00:00"/>
    <d v="2022-06-22T00:00:00"/>
    <x v="0"/>
  </r>
  <r>
    <s v="07-0997-24911.2/2021"/>
    <s v="32-ORTESIS MIEMBRO INFERIOR"/>
    <x v="59"/>
    <x v="57"/>
    <x v="0"/>
    <n v="2"/>
    <n v="730"/>
    <d v="2022-07-08T00:00:00"/>
    <d v="2022-07-19T00:00:00"/>
    <x v="0"/>
  </r>
  <r>
    <s v="07-0997-24912.3/2021"/>
    <s v="32-ORTESIS MIEMBRO INFERIOR"/>
    <x v="0"/>
    <x v="0"/>
    <x v="0"/>
    <n v="2"/>
    <n v="730"/>
    <d v="2022-07-08T00:00:00"/>
    <d v="2022-07-19T00:00:00"/>
    <x v="0"/>
  </r>
  <r>
    <s v="07-0997-24913.4/2021"/>
    <s v="37-ORTESIS DE COLUMNA VERTEBRAL"/>
    <x v="3"/>
    <x v="3"/>
    <x v="2"/>
    <n v="1"/>
    <n v="330"/>
    <d v="2022-06-22T00:00:00"/>
    <d v="2022-06-22T00:00:00"/>
    <x v="0"/>
  </r>
  <r>
    <s v="07-0997-24915.6/2021"/>
    <s v="32-ORTESIS MIEMBRO INFERIOR"/>
    <x v="89"/>
    <x v="87"/>
    <x v="0"/>
    <n v="1"/>
    <n v="300"/>
    <d v="2022-06-22T00:00:00"/>
    <d v="2022-06-22T00:00:00"/>
    <x v="0"/>
  </r>
  <r>
    <s v="07-0997-24916.7/2021"/>
    <s v="32-ORTESIS MIEMBRO INFERIOR"/>
    <x v="1"/>
    <x v="1"/>
    <x v="0"/>
    <n v="1"/>
    <n v="28.9"/>
    <d v="2022-06-22T00:00:00"/>
    <d v="2022-06-22T00:00:00"/>
    <x v="0"/>
  </r>
  <r>
    <s v="07-0997-24917.8/2021"/>
    <s v="48-PRÓTESIS AFECCIONES CIRCULATORIAS"/>
    <x v="12"/>
    <x v="11"/>
    <x v="1"/>
    <n v="1"/>
    <n v="99.95"/>
    <d v="2022-06-22T00:00:00"/>
    <d v="2022-06-22T00:00:00"/>
    <x v="0"/>
  </r>
  <r>
    <s v="07-0997-24918.0/2021"/>
    <s v="55-PRÓTESIS AUDITIVAS"/>
    <x v="144"/>
    <x v="140"/>
    <x v="9"/>
    <n v="2"/>
    <n v="2269.09"/>
    <d v="2022-08-04T00:00:00"/>
    <d v="2022-08-05T00:00:00"/>
    <x v="0"/>
  </r>
  <r>
    <s v="07-0997-24919.1/2021"/>
    <s v="48-PRÓTESIS AFECCIONES CIRCULATORIAS"/>
    <x v="56"/>
    <x v="54"/>
    <x v="1"/>
    <n v="1"/>
    <n v="110"/>
    <d v="2022-06-22T00:00:00"/>
    <d v="2022-06-22T00:00:00"/>
    <x v="0"/>
  </r>
  <r>
    <s v="07-0997-24919.1/2021"/>
    <s v="48-PRÓTESIS AFECCIONES CIRCULATORIAS"/>
    <x v="12"/>
    <x v="11"/>
    <x v="1"/>
    <n v="1"/>
    <n v="105"/>
    <d v="2022-06-22T00:00:00"/>
    <d v="2022-06-22T00:00:00"/>
    <x v="0"/>
  </r>
  <r>
    <s v="07-0997-24920.3/2021"/>
    <s v="36-PRÓTESIS ESPECIALES, AYUDAS MARCHA (ANDADORES)"/>
    <x v="14"/>
    <x v="13"/>
    <x v="4"/>
    <n v="1"/>
    <n v="92.3"/>
    <d v="2022-06-22T00:00:00"/>
    <d v="2022-06-22T00:00:00"/>
    <x v="0"/>
  </r>
  <r>
    <s v="07-0997-25113.2/2021"/>
    <s v="32-ORTESIS MIEMBRO INFERIOR"/>
    <x v="29"/>
    <x v="28"/>
    <x v="0"/>
    <n v="1"/>
    <n v="180"/>
    <d v="2022-06-22T00:00:00"/>
    <d v="2022-06-22T00:00:00"/>
    <x v="0"/>
  </r>
  <r>
    <s v="07-0997-25114.3/2021"/>
    <s v="33-SILLAS RUEDAS MANUALES"/>
    <x v="15"/>
    <x v="14"/>
    <x v="5"/>
    <n v="1"/>
    <n v="230"/>
    <d v="2022-08-16T00:00:00"/>
    <d v="2022-08-17T00:00:00"/>
    <x v="0"/>
  </r>
  <r>
    <s v="07-0997-25115.4/2021"/>
    <s v="37-ORTESIS DE COLUMNA VERTEBRAL"/>
    <x v="10"/>
    <x v="9"/>
    <x v="2"/>
    <n v="1"/>
    <n v="538.49"/>
    <d v="2022-06-22T00:00:00"/>
    <d v="2022-06-22T00:00:00"/>
    <x v="0"/>
  </r>
  <r>
    <s v="07-0997-25117.6/2021"/>
    <s v="33-SILLAS RUEDAS MANUALES"/>
    <x v="15"/>
    <x v="14"/>
    <x v="5"/>
    <n v="1"/>
    <n v="258.14999999999998"/>
    <d v="2022-06-15T00:00:00"/>
    <d v="2022-06-16T00:00:00"/>
    <x v="0"/>
  </r>
  <r>
    <s v="07-0997-25121.2/2021"/>
    <s v="32-ORTESIS MIEMBRO INFERIOR"/>
    <x v="344"/>
    <x v="335"/>
    <x v="0"/>
    <n v="1"/>
    <n v="123"/>
    <d v="2022-06-22T00:00:00"/>
    <d v="2022-06-22T00:00:00"/>
    <x v="0"/>
  </r>
  <r>
    <s v="07-0997-25121.2/2021"/>
    <s v="32-ORTESIS MIEMBRO INFERIOR"/>
    <x v="157"/>
    <x v="152"/>
    <x v="0"/>
    <n v="1"/>
    <n v="246.5"/>
    <d v="2022-06-22T00:00:00"/>
    <d v="2022-06-22T00:00:00"/>
    <x v="0"/>
  </r>
  <r>
    <s v="07-0997-25122.3/2021"/>
    <s v="48-PRÓTESIS AFECCIONES CIRCULATORIAS"/>
    <x v="6"/>
    <x v="4"/>
    <x v="1"/>
    <n v="1"/>
    <n v="110"/>
    <d v="2022-06-22T00:00:00"/>
    <d v="2022-06-22T00:00:00"/>
    <x v="0"/>
  </r>
  <r>
    <s v="07-0997-25123.4/2021"/>
    <s v="48-PRÓTESIS AFECCIONES CIRCULATORIAS"/>
    <x v="6"/>
    <x v="4"/>
    <x v="1"/>
    <n v="1"/>
    <n v="110"/>
    <d v="2022-06-22T00:00:00"/>
    <d v="2022-06-22T00:00:00"/>
    <x v="0"/>
  </r>
  <r>
    <s v="07-0997-25126.7/2021"/>
    <s v="33-SILLAS RUEDAS MANUALES"/>
    <x v="15"/>
    <x v="14"/>
    <x v="5"/>
    <n v="1"/>
    <n v="225"/>
    <d v="2022-08-16T00:00:00"/>
    <d v="2022-08-17T00:00:00"/>
    <x v="0"/>
  </r>
  <r>
    <s v="07-0997-25127.8/2021"/>
    <s v="32-ORTESIS MIEMBRO INFERIOR"/>
    <x v="157"/>
    <x v="152"/>
    <x v="0"/>
    <n v="2"/>
    <n v="466.77"/>
    <d v="2022-06-22T00:00:00"/>
    <d v="2022-06-22T00:00:00"/>
    <x v="0"/>
  </r>
  <r>
    <s v="07-0997-25128.0/2021"/>
    <s v="33-SILLAS RUEDAS MANUALES"/>
    <x v="162"/>
    <x v="157"/>
    <x v="10"/>
    <n v="1"/>
    <n v="2158.38"/>
    <d v="2022-06-29T00:00:00"/>
    <d v="2022-06-29T00:00:00"/>
    <x v="0"/>
  </r>
  <r>
    <s v="07-0997-25128.0/2021"/>
    <s v="33-SILLAS RUEDAS MANUALES"/>
    <x v="169"/>
    <x v="163"/>
    <x v="5"/>
    <n v="1"/>
    <n v="1870.96"/>
    <d v="2022-06-29T00:00:00"/>
    <d v="2022-06-29T00:00:00"/>
    <x v="0"/>
  </r>
  <r>
    <s v="07-0997-25129.1/2021"/>
    <s v="53-SILLAS ELÉCTRICAS (ASIENTOS Y ADAP. ESPECIALES)"/>
    <x v="199"/>
    <x v="192"/>
    <x v="8"/>
    <n v="1"/>
    <n v="4212"/>
    <d v="2022-08-11T00:00:00"/>
    <d v="2022-08-12T00:00:00"/>
    <x v="0"/>
  </r>
  <r>
    <s v="07-0997-25130.3/2021"/>
    <s v="43-PRÓTESIS APRENDIZAJE"/>
    <x v="168"/>
    <x v="162"/>
    <x v="6"/>
    <n v="1"/>
    <n v="640.79999999999995"/>
    <d v="2022-06-28T00:00:00"/>
    <d v="2022-06-29T00:00:00"/>
    <x v="0"/>
  </r>
  <r>
    <s v="07-0997-25130.3/2021"/>
    <s v="43-PRÓTESIS APRENDIZAJE"/>
    <x v="162"/>
    <x v="157"/>
    <x v="10"/>
    <n v="1"/>
    <n v="2158.38"/>
    <d v="2022-06-28T00:00:00"/>
    <d v="2022-06-29T00:00:00"/>
    <x v="0"/>
  </r>
  <r>
    <s v="07-0997-25131.4/2021"/>
    <s v="38-PRÓTESIS DE MAMA"/>
    <x v="39"/>
    <x v="38"/>
    <x v="7"/>
    <n v="1"/>
    <n v="200.52"/>
    <d v="2022-06-22T00:00:00"/>
    <d v="2022-06-22T00:00:00"/>
    <x v="0"/>
  </r>
  <r>
    <s v="07-0997-25132.5/2021"/>
    <s v="38-PRÓTESIS DE MAMA"/>
    <x v="51"/>
    <x v="49"/>
    <x v="7"/>
    <n v="1"/>
    <n v="212.87"/>
    <d v="2022-06-22T00:00:00"/>
    <d v="2022-06-22T00:00:00"/>
    <x v="0"/>
  </r>
  <r>
    <s v="07-0997-24588.2/2021"/>
    <s v="32-ORTESIS MIEMBRO INFERIOR"/>
    <x v="40"/>
    <x v="39"/>
    <x v="0"/>
    <n v="2"/>
    <n v="1220"/>
    <d v="2022-06-28T00:00:00"/>
    <d v="2022-06-29T00:00:00"/>
    <x v="0"/>
  </r>
  <r>
    <s v="07-0997-24589.3/2021"/>
    <s v="48-PRÓTESIS AFECCIONES CIRCULATORIAS"/>
    <x v="7"/>
    <x v="6"/>
    <x v="1"/>
    <n v="2"/>
    <n v="213.64"/>
    <d v="2022-06-14T00:00:00"/>
    <d v="2022-06-22T00:00:00"/>
    <x v="0"/>
  </r>
  <r>
    <s v="07-0997-24589.3/2021"/>
    <s v="48-PRÓTESIS AFECCIONES CIRCULATORIAS"/>
    <x v="5"/>
    <x v="5"/>
    <x v="1"/>
    <n v="2"/>
    <n v="47.34"/>
    <d v="2022-06-14T00:00:00"/>
    <d v="2022-06-22T00:00:00"/>
    <x v="0"/>
  </r>
  <r>
    <s v="07-0997-24589.3/2021"/>
    <s v="48-PRÓTESIS AFECCIONES CIRCULATORIAS"/>
    <x v="165"/>
    <x v="160"/>
    <x v="1"/>
    <n v="2"/>
    <n v="73.040000000000006"/>
    <d v="2022-06-14T00:00:00"/>
    <d v="2022-06-22T00:00:00"/>
    <x v="0"/>
  </r>
  <r>
    <s v="07-0997-24591.6/2021"/>
    <s v="33-SILLAS RUEDAS MANUALES"/>
    <x v="15"/>
    <x v="14"/>
    <x v="5"/>
    <n v="1"/>
    <n v="244.07"/>
    <d v="2022-08-12T00:00:00"/>
    <d v="2022-08-12T00:00:00"/>
    <x v="0"/>
  </r>
  <r>
    <s v="07-0997-24592.7/2021"/>
    <s v="33-SILLAS RUEDAS MANUALES"/>
    <x v="16"/>
    <x v="15"/>
    <x v="5"/>
    <n v="1"/>
    <n v="188.15"/>
    <d v="2022-06-15T00:00:00"/>
    <d v="2022-06-16T00:00:00"/>
    <x v="0"/>
  </r>
  <r>
    <s v="07-0997-24593.8/2021"/>
    <s v="37-ORTESIS DE COLUMNA VERTEBRAL"/>
    <x v="10"/>
    <x v="9"/>
    <x v="2"/>
    <n v="1"/>
    <n v="538.49"/>
    <d v="2022-06-22T00:00:00"/>
    <d v="2022-06-22T00:00:00"/>
    <x v="0"/>
  </r>
  <r>
    <s v="07-0997-24594.0/2021"/>
    <s v="32-ORTESIS MIEMBRO INFERIOR"/>
    <x v="69"/>
    <x v="67"/>
    <x v="0"/>
    <n v="1"/>
    <n v="220"/>
    <d v="2022-06-22T00:00:00"/>
    <d v="2022-06-22T00:00:00"/>
    <x v="0"/>
  </r>
  <r>
    <s v="07-0997-24595.1/2021"/>
    <s v="37-ORTESIS DE COLUMNA VERTEBRAL"/>
    <x v="10"/>
    <x v="9"/>
    <x v="2"/>
    <n v="1"/>
    <n v="538.49"/>
    <d v="2022-08-10T00:00:00"/>
    <d v="2022-08-16T00:00:00"/>
    <x v="0"/>
  </r>
  <r>
    <s v="07-0997-24597.3/2021"/>
    <s v="38-PRÓTESIS DE MAMA"/>
    <x v="51"/>
    <x v="49"/>
    <x v="7"/>
    <n v="1"/>
    <n v="212.87"/>
    <d v="2022-08-10T00:00:00"/>
    <d v="2022-08-16T00:00:00"/>
    <x v="0"/>
  </r>
  <r>
    <s v="07-0997-24604.3/2021"/>
    <s v="48-PRÓTESIS AFECCIONES CIRCULATORIAS"/>
    <x v="12"/>
    <x v="11"/>
    <x v="1"/>
    <n v="1"/>
    <n v="108.7"/>
    <d v="2022-06-14T00:00:00"/>
    <d v="2022-06-22T00:00:00"/>
    <x v="0"/>
  </r>
  <r>
    <s v="07-0997-24606.5/2021"/>
    <s v="37-ORTESIS DE COLUMNA VERTEBRAL"/>
    <x v="10"/>
    <x v="9"/>
    <x v="2"/>
    <n v="1"/>
    <n v="538.49"/>
    <d v="2022-08-11T00:00:00"/>
    <d v="2022-08-16T00:00:00"/>
    <x v="0"/>
  </r>
  <r>
    <s v="07-0997-24607.6/2021"/>
    <s v="32-ORTESIS MIEMBRO INFERIOR"/>
    <x v="1"/>
    <x v="1"/>
    <x v="0"/>
    <n v="1"/>
    <n v="50"/>
    <d v="2022-08-16T00:00:00"/>
    <d v="2022-08-16T00:00:00"/>
    <x v="0"/>
  </r>
  <r>
    <s v="07-0997-24608.7/2021"/>
    <s v="36-PRÓTESIS ESPECIALES, AYUDAS MARCHA (ANDADORES)"/>
    <x v="159"/>
    <x v="154"/>
    <x v="4"/>
    <n v="1"/>
    <n v="55"/>
    <d v="2022-06-14T00:00:00"/>
    <d v="2022-06-22T00:00:00"/>
    <x v="0"/>
  </r>
  <r>
    <s v="07-0997-24611.2/2021"/>
    <s v="48-PRÓTESIS AFECCIONES CIRCULATORIAS"/>
    <x v="12"/>
    <x v="11"/>
    <x v="1"/>
    <n v="1"/>
    <n v="108.7"/>
    <d v="2022-06-14T00:00:00"/>
    <d v="2022-06-22T00:00:00"/>
    <x v="0"/>
  </r>
  <r>
    <s v="07-0997-24613.4/2021"/>
    <s v="32-ORTESIS MIEMBRO INFERIOR"/>
    <x v="192"/>
    <x v="185"/>
    <x v="0"/>
    <n v="1"/>
    <n v="132.63"/>
    <d v="2022-06-14T00:00:00"/>
    <d v="2022-06-22T00:00:00"/>
    <x v="0"/>
  </r>
  <r>
    <s v="07-0997-24614.5/2021"/>
    <s v="37-ORTESIS DE COLUMNA VERTEBRAL"/>
    <x v="10"/>
    <x v="9"/>
    <x v="2"/>
    <n v="1"/>
    <n v="538.49"/>
    <d v="2022-08-11T00:00:00"/>
    <d v="2022-08-16T00:00:00"/>
    <x v="0"/>
  </r>
  <r>
    <s v="07-0997-24615.6/2021"/>
    <s v="33-SILLAS RUEDAS MANUALES"/>
    <x v="222"/>
    <x v="214"/>
    <x v="5"/>
    <n v="1"/>
    <n v="2434.35"/>
    <d v="2022-07-11T00:00:00"/>
    <d v="2022-07-12T00:00:00"/>
    <x v="0"/>
  </r>
  <r>
    <s v="07-0997-24615.6/2021"/>
    <s v="33-SILLAS RUEDAS MANUALES"/>
    <x v="129"/>
    <x v="125"/>
    <x v="8"/>
    <n v="1"/>
    <n v="118.27"/>
    <d v="2022-07-11T00:00:00"/>
    <d v="2022-07-12T00:00:00"/>
    <x v="0"/>
  </r>
  <r>
    <s v="07-0997-24616.7/2021"/>
    <s v="37-ORTESIS DE COLUMNA VERTEBRAL"/>
    <x v="46"/>
    <x v="44"/>
    <x v="2"/>
    <n v="1"/>
    <n v="90"/>
    <d v="2022-06-14T00:00:00"/>
    <d v="2022-06-22T00:00:00"/>
    <x v="0"/>
  </r>
  <r>
    <s v="07-0997-24921.4/2021"/>
    <s v="37-ORTESIS DE COLUMNA VERTEBRAL"/>
    <x v="32"/>
    <x v="31"/>
    <x v="2"/>
    <n v="1"/>
    <n v="688.57"/>
    <d v="2022-06-22T00:00:00"/>
    <d v="2022-06-22T00:00:00"/>
    <x v="0"/>
  </r>
  <r>
    <s v="07-0997-24923.6/2021"/>
    <s v="37-ORTESIS DE COLUMNA VERTEBRAL"/>
    <x v="10"/>
    <x v="9"/>
    <x v="2"/>
    <n v="1"/>
    <n v="538.49"/>
    <d v="2022-06-22T00:00:00"/>
    <d v="2022-06-22T00:00:00"/>
    <x v="0"/>
  </r>
  <r>
    <s v="07-0997-24925.8/2021"/>
    <s v="33-SILLAS RUEDAS MANUALES"/>
    <x v="15"/>
    <x v="14"/>
    <x v="5"/>
    <n v="1"/>
    <n v="258.14999999999998"/>
    <d v="2022-07-11T00:00:00"/>
    <d v="2022-07-12T00:00:00"/>
    <x v="0"/>
  </r>
  <r>
    <s v="07-0997-24926.0/2021"/>
    <s v="37-ORTESIS DE COLUMNA VERTEBRAL"/>
    <x v="32"/>
    <x v="31"/>
    <x v="2"/>
    <n v="1"/>
    <n v="688.57"/>
    <d v="2022-06-22T00:00:00"/>
    <d v="2022-06-22T00:00:00"/>
    <x v="0"/>
  </r>
  <r>
    <s v="07-0997-24931.6/2021"/>
    <s v="48-PRÓTESIS AFECCIONES CIRCULATORIAS"/>
    <x v="6"/>
    <x v="4"/>
    <x v="1"/>
    <n v="2"/>
    <n v="121.5"/>
    <d v="2022-06-22T00:00:00"/>
    <d v="2022-06-22T00:00:00"/>
    <x v="0"/>
  </r>
  <r>
    <s v="07-0997-24933.8/2021"/>
    <s v="37-ORTESIS DE COLUMNA VERTEBRAL"/>
    <x v="28"/>
    <x v="27"/>
    <x v="2"/>
    <n v="1"/>
    <n v="216.37"/>
    <d v="2022-06-22T00:00:00"/>
    <d v="2022-06-22T00:00:00"/>
    <x v="0"/>
  </r>
  <r>
    <s v="07-0997-24934.0/2021"/>
    <s v="37-ORTESIS DE COLUMNA VERTEBRAL"/>
    <x v="10"/>
    <x v="9"/>
    <x v="2"/>
    <n v="1"/>
    <n v="538.49"/>
    <d v="2022-08-17T00:00:00"/>
    <d v="2022-08-17T00:00:00"/>
    <x v="0"/>
  </r>
  <r>
    <s v="07-0997-24935.1/2021"/>
    <s v="32-ORTESIS MIEMBRO INFERIOR"/>
    <x v="1"/>
    <x v="1"/>
    <x v="0"/>
    <n v="1"/>
    <n v="55.99"/>
    <d v="2022-06-22T00:00:00"/>
    <d v="2022-06-22T00:00:00"/>
    <x v="0"/>
  </r>
  <r>
    <s v="07-0997-24936.2/2021"/>
    <s v="31-ORTESIS MIEMBRO SUPERIOR"/>
    <x v="70"/>
    <x v="68"/>
    <x v="3"/>
    <n v="1"/>
    <n v="239.91"/>
    <d v="2022-06-22T00:00:00"/>
    <d v="2022-06-22T00:00:00"/>
    <x v="0"/>
  </r>
  <r>
    <s v="07-0997-24937.3/2021"/>
    <s v="33-SILLAS RUEDAS MANUALES"/>
    <x v="33"/>
    <x v="32"/>
    <x v="5"/>
    <n v="1"/>
    <n v="352"/>
    <d v="2022-08-16T00:00:00"/>
    <d v="2022-08-17T00:00:00"/>
    <x v="0"/>
  </r>
  <r>
    <s v="07-0997-24939.5/2021"/>
    <s v="37-ORTESIS DE COLUMNA VERTEBRAL"/>
    <x v="10"/>
    <x v="9"/>
    <x v="2"/>
    <n v="1"/>
    <n v="538.49"/>
    <d v="2022-06-22T00:00:00"/>
    <d v="2022-06-22T00:00:00"/>
    <x v="0"/>
  </r>
  <r>
    <s v="07-0997-24941.8/2021"/>
    <s v="36-PRÓTESIS ESPECIALES, AYUDAS MARCHA (ANDADORES)"/>
    <x v="14"/>
    <x v="13"/>
    <x v="4"/>
    <n v="1"/>
    <n v="89.59"/>
    <d v="2022-06-22T00:00:00"/>
    <d v="2022-06-22T00:00:00"/>
    <x v="0"/>
  </r>
  <r>
    <s v="07-0997-24943.1/2021"/>
    <s v="48-PRÓTESIS AFECCIONES CIRCULATORIAS"/>
    <x v="137"/>
    <x v="133"/>
    <x v="1"/>
    <n v="1"/>
    <n v="65"/>
    <d v="2022-06-22T00:00:00"/>
    <d v="2022-06-22T00:00:00"/>
    <x v="0"/>
  </r>
  <r>
    <s v="07-0997-24944.2/2021"/>
    <s v="48-PRÓTESIS AFECCIONES CIRCULATORIAS"/>
    <x v="165"/>
    <x v="160"/>
    <x v="1"/>
    <n v="1"/>
    <n v="34.53"/>
    <d v="2022-06-22T00:00:00"/>
    <d v="2022-06-22T00:00:00"/>
    <x v="0"/>
  </r>
  <r>
    <s v="07-0997-24944.2/2021"/>
    <s v="48-PRÓTESIS AFECCIONES CIRCULATORIAS"/>
    <x v="5"/>
    <x v="5"/>
    <x v="1"/>
    <n v="2"/>
    <n v="44.76"/>
    <d v="2022-06-22T00:00:00"/>
    <d v="2022-06-22T00:00:00"/>
    <x v="0"/>
  </r>
  <r>
    <s v="07-0997-24944.2/2021"/>
    <s v="48-PRÓTESIS AFECCIONES CIRCULATORIAS"/>
    <x v="2"/>
    <x v="2"/>
    <x v="1"/>
    <n v="1"/>
    <n v="334.38"/>
    <d v="2022-06-22T00:00:00"/>
    <d v="2022-06-22T00:00:00"/>
    <x v="0"/>
  </r>
  <r>
    <s v="07-0997-24945.3/2021"/>
    <s v="33-SILLAS RUEDAS MANUALES"/>
    <x v="15"/>
    <x v="14"/>
    <x v="5"/>
    <n v="1"/>
    <n v="258.14999999999998"/>
    <d v="2022-06-15T00:00:00"/>
    <d v="2022-06-16T00:00:00"/>
    <x v="0"/>
  </r>
  <r>
    <s v="07-0997-24946.4/2021"/>
    <s v="32-ORTESIS MIEMBRO INFERIOR"/>
    <x v="132"/>
    <x v="128"/>
    <x v="0"/>
    <n v="1"/>
    <n v="96.54"/>
    <d v="2022-06-22T00:00:00"/>
    <d v="2022-06-22T00:00:00"/>
    <x v="0"/>
  </r>
  <r>
    <s v="07-0997-24946.4/2021"/>
    <s v="32-ORTESIS MIEMBRO INFERIOR"/>
    <x v="233"/>
    <x v="225"/>
    <x v="0"/>
    <n v="1"/>
    <n v="78.11"/>
    <d v="2022-06-22T00:00:00"/>
    <d v="2022-06-22T00:00:00"/>
    <x v="0"/>
  </r>
  <r>
    <s v="07-0997-25135.8/2021"/>
    <s v="37-ORTESIS DE COLUMNA VERTEBRAL"/>
    <x v="32"/>
    <x v="31"/>
    <x v="2"/>
    <n v="1"/>
    <n v="688.57"/>
    <d v="2022-06-22T00:00:00"/>
    <d v="2022-06-22T00:00:00"/>
    <x v="0"/>
  </r>
  <r>
    <s v="07-0997-25136.0/2021"/>
    <s v="38-PRÓTESIS DE MAMA"/>
    <x v="39"/>
    <x v="38"/>
    <x v="7"/>
    <n v="1"/>
    <n v="200.52"/>
    <d v="2022-06-22T00:00:00"/>
    <d v="2022-06-22T00:00:00"/>
    <x v="0"/>
  </r>
  <r>
    <s v="07-0997-25137.1/2021"/>
    <s v="32-ORTESIS MIEMBRO INFERIOR"/>
    <x v="1"/>
    <x v="1"/>
    <x v="0"/>
    <n v="1"/>
    <n v="54.9"/>
    <d v="2022-06-22T00:00:00"/>
    <d v="2022-06-22T00:00:00"/>
    <x v="0"/>
  </r>
  <r>
    <s v="07-0997-25139.3/2021"/>
    <s v="33-SILLAS RUEDAS MANUALES"/>
    <x v="16"/>
    <x v="15"/>
    <x v="5"/>
    <n v="1"/>
    <n v="258.14999999999998"/>
    <d v="2022-06-15T00:00:00"/>
    <d v="2022-06-16T00:00:00"/>
    <x v="0"/>
  </r>
  <r>
    <s v="07-0997-25140.5/2021"/>
    <s v="37-ORTESIS DE COLUMNA VERTEBRAL"/>
    <x v="32"/>
    <x v="31"/>
    <x v="2"/>
    <n v="1"/>
    <n v="645"/>
    <d v="2022-06-22T00:00:00"/>
    <d v="2022-06-22T00:00:00"/>
    <x v="0"/>
  </r>
  <r>
    <s v="07-0997-25142.7/2021"/>
    <s v="48-PRÓTESIS AFECCIONES CIRCULATORIAS"/>
    <x v="5"/>
    <x v="5"/>
    <x v="1"/>
    <n v="1"/>
    <n v="23.67"/>
    <d v="2022-08-10T00:00:00"/>
    <d v="2022-08-16T00:00:00"/>
    <x v="0"/>
  </r>
  <r>
    <s v="07-0997-25142.7/2021"/>
    <s v="48-PRÓTESIS AFECCIONES CIRCULATORIAS"/>
    <x v="12"/>
    <x v="11"/>
    <x v="1"/>
    <n v="1"/>
    <n v="90"/>
    <d v="2022-08-10T00:00:00"/>
    <d v="2022-08-16T00:00:00"/>
    <x v="0"/>
  </r>
  <r>
    <s v="07-0997-25142.7/2021"/>
    <s v="48-PRÓTESIS AFECCIONES CIRCULATORIAS"/>
    <x v="56"/>
    <x v="54"/>
    <x v="1"/>
    <n v="1"/>
    <n v="69"/>
    <d v="2022-08-10T00:00:00"/>
    <d v="2022-08-16T00:00:00"/>
    <x v="0"/>
  </r>
  <r>
    <s v="07-0997-25143.8/2021"/>
    <s v="37-ORTESIS DE COLUMNA VERTEBRAL"/>
    <x v="28"/>
    <x v="27"/>
    <x v="2"/>
    <n v="1"/>
    <n v="216.37"/>
    <d v="2022-08-11T00:00:00"/>
    <d v="2022-08-16T00:00:00"/>
    <x v="0"/>
  </r>
  <r>
    <s v="07-0997-25143.8/2021"/>
    <s v="37-ORTESIS DE COLUMNA VERTEBRAL"/>
    <x v="8"/>
    <x v="7"/>
    <x v="2"/>
    <n v="1"/>
    <n v="48"/>
    <d v="2022-08-11T00:00:00"/>
    <d v="2022-08-16T00:00:00"/>
    <x v="0"/>
  </r>
  <r>
    <s v="07-0997-25144.0/2021"/>
    <s v="36-PRÓTESIS ESPECIALES, AYUDAS MARCHA (ANDADORES)"/>
    <x v="49"/>
    <x v="47"/>
    <x v="4"/>
    <n v="1"/>
    <n v="101.47"/>
    <d v="2022-06-22T00:00:00"/>
    <d v="2022-06-22T00:00:00"/>
    <x v="0"/>
  </r>
  <r>
    <s v="07-0997-25145.1/2021"/>
    <s v="32-ORTESIS MIEMBRO INFERIOR"/>
    <x v="125"/>
    <x v="121"/>
    <x v="0"/>
    <n v="1"/>
    <n v="90"/>
    <d v="2022-08-11T00:00:00"/>
    <d v="2022-08-16T00:00:00"/>
    <x v="0"/>
  </r>
  <r>
    <s v="07-0997-24618.0/2021"/>
    <s v="37-ORTESIS DE COLUMNA VERTEBRAL"/>
    <x v="101"/>
    <x v="97"/>
    <x v="2"/>
    <n v="1"/>
    <n v="114"/>
    <d v="2022-06-14T00:00:00"/>
    <d v="2022-06-22T00:00:00"/>
    <x v="0"/>
  </r>
  <r>
    <s v="07-0997-24619.1/2021"/>
    <s v="36-PRÓTESIS ESPECIALES, AYUDAS MARCHA (ANDADORES)"/>
    <x v="14"/>
    <x v="13"/>
    <x v="4"/>
    <n v="1"/>
    <n v="89"/>
    <d v="2022-08-11T00:00:00"/>
    <d v="2022-08-16T00:00:00"/>
    <x v="0"/>
  </r>
  <r>
    <s v="07-0997-24621.4/2021"/>
    <s v="36-PRÓTESIS ESPECIALES, AYUDAS MARCHA (ANDADORES)"/>
    <x v="159"/>
    <x v="154"/>
    <x v="4"/>
    <n v="1"/>
    <n v="93.91"/>
    <d v="2022-06-14T00:00:00"/>
    <d v="2022-06-22T00:00:00"/>
    <x v="0"/>
  </r>
  <r>
    <s v="07-0997-24622.5/2021"/>
    <s v="36-PRÓTESIS ESPECIALES, AYUDAS MARCHA (ANDADORES)"/>
    <x v="14"/>
    <x v="13"/>
    <x v="4"/>
    <n v="1"/>
    <n v="95"/>
    <d v="2022-06-14T00:00:00"/>
    <d v="2022-06-22T00:00:00"/>
    <x v="0"/>
  </r>
  <r>
    <s v="07-0997-24623.6/2021"/>
    <s v="37-ORTESIS DE COLUMNA VERTEBRAL"/>
    <x v="3"/>
    <x v="3"/>
    <x v="2"/>
    <n v="1"/>
    <n v="341"/>
    <d v="2022-06-14T00:00:00"/>
    <d v="2022-06-22T00:00:00"/>
    <x v="0"/>
  </r>
  <r>
    <s v="07-0997-24624.7/2021"/>
    <s v="32-ORTESIS MIEMBRO INFERIOR"/>
    <x v="34"/>
    <x v="33"/>
    <x v="0"/>
    <n v="1"/>
    <n v="127.26"/>
    <d v="2022-06-14T00:00:00"/>
    <d v="2022-06-22T00:00:00"/>
    <x v="0"/>
  </r>
  <r>
    <s v="07-0997-24624.7/2021"/>
    <s v="32-ORTESIS MIEMBRO INFERIOR"/>
    <x v="86"/>
    <x v="84"/>
    <x v="3"/>
    <n v="1"/>
    <n v="80"/>
    <d v="2022-06-14T00:00:00"/>
    <d v="2022-06-22T00:00:00"/>
    <x v="0"/>
  </r>
  <r>
    <s v="07-0997-24625.8/2021"/>
    <s v="32-ORTESIS MIEMBRO INFERIOR"/>
    <x v="42"/>
    <x v="41"/>
    <x v="0"/>
    <n v="1"/>
    <n v="91"/>
    <d v="2022-09-07T00:00:00"/>
    <d v="2022-09-15T00:00:00"/>
    <x v="0"/>
  </r>
  <r>
    <s v="07-0997-24628.2/2021"/>
    <s v="37-ORTESIS DE COLUMNA VERTEBRAL"/>
    <x v="46"/>
    <x v="44"/>
    <x v="2"/>
    <n v="1"/>
    <n v="68.5"/>
    <d v="2022-06-14T00:00:00"/>
    <d v="2022-06-22T00:00:00"/>
    <x v="0"/>
  </r>
  <r>
    <s v="07-0997-24630.5/2021"/>
    <s v="37-ORTESIS DE COLUMNA VERTEBRAL"/>
    <x v="10"/>
    <x v="9"/>
    <x v="2"/>
    <n v="1"/>
    <n v="538.49"/>
    <d v="2022-08-11T00:00:00"/>
    <d v="2022-08-16T00:00:00"/>
    <x v="0"/>
  </r>
  <r>
    <s v="07-0997-24632.7/2021"/>
    <s v="36-PRÓTESIS ESPECIALES, AYUDAS MARCHA (ANDADORES)"/>
    <x v="159"/>
    <x v="154"/>
    <x v="4"/>
    <n v="1"/>
    <n v="84.99"/>
    <d v="2022-06-14T00:00:00"/>
    <d v="2022-06-22T00:00:00"/>
    <x v="0"/>
  </r>
  <r>
    <s v="07-0997-24635.1/2021"/>
    <s v="33-SILLAS RUEDAS MANUALES"/>
    <x v="15"/>
    <x v="14"/>
    <x v="5"/>
    <n v="1"/>
    <n v="258.14999999999998"/>
    <d v="2022-08-11T00:00:00"/>
    <d v="2022-08-12T00:00:00"/>
    <x v="0"/>
  </r>
  <r>
    <s v="07-0997-24636.2/2021"/>
    <s v="31-ORTESIS MIEMBRO SUPERIOR"/>
    <x v="9"/>
    <x v="8"/>
    <x v="3"/>
    <n v="1"/>
    <n v="61.6"/>
    <d v="2022-08-11T00:00:00"/>
    <d v="2022-08-16T00:00:00"/>
    <x v="0"/>
  </r>
  <r>
    <s v="07-0997-24639.5/2021"/>
    <s v="31-ORTESIS MIEMBRO SUPERIOR"/>
    <x v="86"/>
    <x v="84"/>
    <x v="3"/>
    <n v="1"/>
    <n v="100"/>
    <d v="2022-06-14T00:00:00"/>
    <d v="2022-06-22T00:00:00"/>
    <x v="0"/>
  </r>
  <r>
    <s v="07-0997-24640.7/2021"/>
    <s v="33-SILLAS RUEDAS MANUALES"/>
    <x v="15"/>
    <x v="14"/>
    <x v="5"/>
    <n v="1"/>
    <n v="258.14999999999998"/>
    <d v="2022-06-15T00:00:00"/>
    <d v="2022-06-16T00:00:00"/>
    <x v="0"/>
  </r>
  <r>
    <s v="07-0997-24642.0/2021"/>
    <s v="33-SILLAS RUEDAS MANUALES"/>
    <x v="15"/>
    <x v="14"/>
    <x v="5"/>
    <n v="1"/>
    <n v="258.14999999999998"/>
    <d v="2022-06-15T00:00:00"/>
    <d v="2022-06-16T00:00:00"/>
    <x v="0"/>
  </r>
  <r>
    <s v="07-0997-24643.1/2021"/>
    <s v="32-ORTESIS MIEMBRO INFERIOR"/>
    <x v="29"/>
    <x v="28"/>
    <x v="0"/>
    <n v="1"/>
    <n v="159.5"/>
    <d v="2022-06-14T00:00:00"/>
    <d v="2022-06-22T00:00:00"/>
    <x v="0"/>
  </r>
  <r>
    <s v="07-0997-24645.3/2021"/>
    <s v="36-PRÓTESIS ESPECIALES, AYUDAS MARCHA (ANDADORES)"/>
    <x v="14"/>
    <x v="13"/>
    <x v="4"/>
    <n v="1"/>
    <n v="100"/>
    <d v="2022-06-14T00:00:00"/>
    <d v="2022-06-22T00:00:00"/>
    <x v="0"/>
  </r>
  <r>
    <s v="07-0997-24947.5/2021"/>
    <s v="32-ORTESIS MIEMBRO INFERIOR"/>
    <x v="1"/>
    <x v="1"/>
    <x v="0"/>
    <n v="1"/>
    <n v="55.99"/>
    <d v="2022-06-22T00:00:00"/>
    <d v="2022-06-22T00:00:00"/>
    <x v="0"/>
  </r>
  <r>
    <s v="07-0997-24948.6/2021"/>
    <s v="33-SILLAS RUEDAS MANUALES"/>
    <x v="15"/>
    <x v="14"/>
    <x v="5"/>
    <n v="1"/>
    <n v="205"/>
    <d v="2022-08-16T00:00:00"/>
    <d v="2022-08-17T00:00:00"/>
    <x v="0"/>
  </r>
  <r>
    <s v="07-0997-24949.7/2021"/>
    <s v="37-ORTESIS DE COLUMNA VERTEBRAL"/>
    <x v="3"/>
    <x v="3"/>
    <x v="2"/>
    <n v="1"/>
    <n v="341"/>
    <d v="2022-06-22T00:00:00"/>
    <d v="2022-06-22T00:00:00"/>
    <x v="0"/>
  </r>
  <r>
    <s v="07-0997-24950.0/2021"/>
    <s v="33-SILLAS RUEDAS MANUALES"/>
    <x v="33"/>
    <x v="32"/>
    <x v="5"/>
    <n v="1"/>
    <n v="338.61"/>
    <d v="2022-06-15T00:00:00"/>
    <d v="2022-06-16T00:00:00"/>
    <x v="0"/>
  </r>
  <r>
    <s v="07-0997-24951.1/2021"/>
    <s v="33-SILLAS RUEDAS MANUALES"/>
    <x v="15"/>
    <x v="14"/>
    <x v="5"/>
    <n v="1"/>
    <n v="244.07"/>
    <d v="2022-06-15T00:00:00"/>
    <d v="2022-06-16T00:00:00"/>
    <x v="0"/>
  </r>
  <r>
    <s v="07-0997-24952.2/2021"/>
    <s v="32-ORTESIS MIEMBRO INFERIOR"/>
    <x v="127"/>
    <x v="123"/>
    <x v="0"/>
    <n v="2"/>
    <n v="460"/>
    <d v="2022-08-17T00:00:00"/>
    <d v="2022-08-17T00:00:00"/>
    <x v="0"/>
  </r>
  <r>
    <s v="07-0997-24956.6/2021"/>
    <s v="37-ORTESIS DE COLUMNA VERTEBRAL"/>
    <x v="195"/>
    <x v="188"/>
    <x v="2"/>
    <n v="1"/>
    <n v="40.840000000000003"/>
    <d v="2022-06-22T00:00:00"/>
    <d v="2022-06-22T00:00:00"/>
    <x v="0"/>
  </r>
  <r>
    <s v="07-0997-24957.7/2021"/>
    <s v="36-PRÓTESIS ESPECIALES, AYUDAS MARCHA (ANDADORES)"/>
    <x v="14"/>
    <x v="13"/>
    <x v="4"/>
    <n v="1"/>
    <n v="80"/>
    <d v="2022-06-22T00:00:00"/>
    <d v="2022-06-22T00:00:00"/>
    <x v="0"/>
  </r>
  <r>
    <s v="07-0997-24958.8/2021"/>
    <s v="53-SILLAS ELÉCTRICAS (ASIENTOS Y ADAP. ESPECIALES)"/>
    <x v="166"/>
    <x v="161"/>
    <x v="8"/>
    <n v="1"/>
    <n v="457.66"/>
    <d v="2022-06-15T00:00:00"/>
    <d v="2022-06-16T00:00:00"/>
    <x v="0"/>
  </r>
  <r>
    <s v="07-0997-24959.0/2021"/>
    <s v="32-ORTESIS MIEMBRO INFERIOR"/>
    <x v="164"/>
    <x v="159"/>
    <x v="0"/>
    <n v="2"/>
    <n v="845.44"/>
    <d v="2022-06-28T00:00:00"/>
    <d v="2022-06-29T00:00:00"/>
    <x v="0"/>
  </r>
  <r>
    <s v="07-0997-24964.6/2021"/>
    <s v="37-ORTESIS DE COLUMNA VERTEBRAL"/>
    <x v="61"/>
    <x v="59"/>
    <x v="2"/>
    <n v="1"/>
    <n v="200"/>
    <d v="2022-06-28T00:00:00"/>
    <d v="2022-06-29T00:00:00"/>
    <x v="0"/>
  </r>
  <r>
    <s v="07-0997-24965.7/2021"/>
    <s v="37-ORTESIS DE COLUMNA VERTEBRAL"/>
    <x v="10"/>
    <x v="9"/>
    <x v="2"/>
    <n v="1"/>
    <n v="538.49"/>
    <d v="2022-06-28T00:00:00"/>
    <d v="2022-06-29T00:00:00"/>
    <x v="0"/>
  </r>
  <r>
    <s v="07-0997-24966.8/2021"/>
    <s v="32-ORTESIS MIEMBRO INFERIOR"/>
    <x v="29"/>
    <x v="28"/>
    <x v="0"/>
    <n v="1"/>
    <n v="210.1"/>
    <d v="2022-06-28T00:00:00"/>
    <d v="2022-06-29T00:00:00"/>
    <x v="0"/>
  </r>
  <r>
    <s v="07-0997-24967.0/2021"/>
    <s v="38-PRÓTESIS DE MAMA"/>
    <x v="39"/>
    <x v="38"/>
    <x v="7"/>
    <n v="1"/>
    <n v="200"/>
    <d v="2022-06-28T00:00:00"/>
    <d v="2022-06-29T00:00:00"/>
    <x v="0"/>
  </r>
  <r>
    <s v="07-0997-24969.2/2021"/>
    <s v="32-ORTESIS MIEMBRO INFERIOR"/>
    <x v="132"/>
    <x v="128"/>
    <x v="0"/>
    <n v="1"/>
    <n v="96.54"/>
    <d v="2022-08-17T00:00:00"/>
    <d v="2022-08-17T00:00:00"/>
    <x v="0"/>
  </r>
  <r>
    <s v="07-0997-24969.2/2021"/>
    <s v="32-ORTESIS MIEMBRO INFERIOR"/>
    <x v="26"/>
    <x v="25"/>
    <x v="0"/>
    <n v="2"/>
    <n v="325"/>
    <d v="2022-08-17T00:00:00"/>
    <d v="2022-08-17T00:00:00"/>
    <x v="0"/>
  </r>
  <r>
    <s v="07-0997-24970.4/2021"/>
    <s v="37-ORTESIS DE COLUMNA VERTEBRAL"/>
    <x v="10"/>
    <x v="9"/>
    <x v="2"/>
    <n v="1"/>
    <n v="538.49"/>
    <d v="2022-06-28T00:00:00"/>
    <d v="2022-06-29T00:00:00"/>
    <x v="0"/>
  </r>
  <r>
    <s v="07-0997-24971.5/2021"/>
    <s v="38-PRÓTESIS DE MAMA"/>
    <x v="51"/>
    <x v="49"/>
    <x v="7"/>
    <n v="1"/>
    <n v="212.87"/>
    <d v="2022-06-28T00:00:00"/>
    <d v="2022-06-29T00:00:00"/>
    <x v="0"/>
  </r>
  <r>
    <s v="07-0997-24972.6/2021"/>
    <s v="48-PRÓTESIS AFECCIONES CIRCULATORIAS"/>
    <x v="12"/>
    <x v="11"/>
    <x v="1"/>
    <n v="1"/>
    <n v="108.7"/>
    <d v="2022-08-16T00:00:00"/>
    <d v="2022-08-16T00:00:00"/>
    <x v="0"/>
  </r>
  <r>
    <s v="07-0997-25146.2/2021"/>
    <s v="32-ORTESIS MIEMBRO INFERIOR"/>
    <x v="157"/>
    <x v="152"/>
    <x v="0"/>
    <n v="1"/>
    <n v="233.38"/>
    <d v="2022-06-22T00:00:00"/>
    <d v="2022-06-22T00:00:00"/>
    <x v="0"/>
  </r>
  <r>
    <s v="07-0997-25147.3/2021"/>
    <s v="37-ORTESIS DE COLUMNA VERTEBRAL"/>
    <x v="203"/>
    <x v="196"/>
    <x v="2"/>
    <n v="1"/>
    <n v="255"/>
    <d v="2022-06-22T00:00:00"/>
    <d v="2022-06-22T00:00:00"/>
    <x v="0"/>
  </r>
  <r>
    <s v="07-0997-25151.8/2021"/>
    <s v="36-PRÓTESIS ESPECIALES, AYUDAS MARCHA (ANDADORES)"/>
    <x v="14"/>
    <x v="13"/>
    <x v="4"/>
    <n v="1"/>
    <n v="118"/>
    <d v="2022-06-22T00:00:00"/>
    <d v="2022-06-22T00:00:00"/>
    <x v="0"/>
  </r>
  <r>
    <s v="07-0997-25154.2/2021"/>
    <s v="33-SILLAS RUEDAS MANUALES"/>
    <x v="15"/>
    <x v="14"/>
    <x v="5"/>
    <n v="1"/>
    <n v="195"/>
    <d v="2022-06-15T00:00:00"/>
    <d v="2022-06-16T00:00:00"/>
    <x v="0"/>
  </r>
  <r>
    <s v="07-0997-25155.3/2021"/>
    <s v="48-PRÓTESIS AFECCIONES CIRCULATORIAS"/>
    <x v="6"/>
    <x v="4"/>
    <x v="1"/>
    <n v="1"/>
    <n v="87"/>
    <d v="2022-06-22T00:00:00"/>
    <d v="2022-06-22T00:00:00"/>
    <x v="0"/>
  </r>
  <r>
    <s v="07-0997-25155.3/2021"/>
    <s v="48-PRÓTESIS AFECCIONES CIRCULATORIAS"/>
    <x v="5"/>
    <x v="5"/>
    <x v="1"/>
    <n v="1"/>
    <n v="23.67"/>
    <d v="2022-06-22T00:00:00"/>
    <d v="2022-06-22T00:00:00"/>
    <x v="0"/>
  </r>
  <r>
    <s v="07-0997-25156.4/2021"/>
    <s v="48-PRÓTESIS AFECCIONES CIRCULATORIAS"/>
    <x v="6"/>
    <x v="4"/>
    <x v="1"/>
    <n v="1"/>
    <n v="165.44"/>
    <d v="2022-06-22T00:00:00"/>
    <d v="2022-06-22T00:00:00"/>
    <x v="0"/>
  </r>
  <r>
    <s v="07-0997-25158.6/2021"/>
    <s v="32-ORTESIS MIEMBRO INFERIOR"/>
    <x v="1"/>
    <x v="1"/>
    <x v="0"/>
    <n v="1"/>
    <n v="90"/>
    <d v="2022-06-22T00:00:00"/>
    <d v="2022-06-22T00:00:00"/>
    <x v="0"/>
  </r>
  <r>
    <s v="07-0997-25159.7/2021"/>
    <s v="37-ORTESIS DE COLUMNA VERTEBRAL"/>
    <x v="32"/>
    <x v="31"/>
    <x v="2"/>
    <n v="1"/>
    <n v="620"/>
    <d v="2022-09-09T00:00:00"/>
    <d v="2022-09-15T00:00:00"/>
    <x v="0"/>
  </r>
  <r>
    <s v="07-0997-25160.0/2021"/>
    <s v="32-ORTESIS MIEMBRO INFERIOR"/>
    <x v="42"/>
    <x v="41"/>
    <x v="0"/>
    <n v="1"/>
    <n v="85.01"/>
    <d v="2022-06-22T00:00:00"/>
    <d v="2022-06-22T00:00:00"/>
    <x v="0"/>
  </r>
  <r>
    <s v="07-0997-25162.2/2021"/>
    <s v="33-SILLAS RUEDAS MANUALES"/>
    <x v="60"/>
    <x v="58"/>
    <x v="5"/>
    <n v="1"/>
    <n v="350"/>
    <d v="2022-06-15T00:00:00"/>
    <d v="2022-06-16T00:00:00"/>
    <x v="0"/>
  </r>
  <r>
    <s v="07-0997-24647.5/2021"/>
    <s v="31-ORTESIS MIEMBRO SUPERIOR"/>
    <x v="41"/>
    <x v="40"/>
    <x v="3"/>
    <n v="1"/>
    <n v="225.35"/>
    <d v="2022-06-14T00:00:00"/>
    <d v="2022-06-22T00:00:00"/>
    <x v="0"/>
  </r>
  <r>
    <s v="07-0997-24650.0/2021"/>
    <s v="32-ORTESIS MIEMBRO INFERIOR"/>
    <x v="89"/>
    <x v="87"/>
    <x v="0"/>
    <n v="1"/>
    <n v="210"/>
    <d v="2022-06-14T00:00:00"/>
    <d v="2022-06-22T00:00:00"/>
    <x v="0"/>
  </r>
  <r>
    <s v="07-0997-24651.1/2021"/>
    <s v="48-PRÓTESIS AFECCIONES CIRCULATORIAS"/>
    <x v="98"/>
    <x v="54"/>
    <x v="1"/>
    <n v="1"/>
    <n v="117.5"/>
    <d v="2022-06-14T00:00:00"/>
    <d v="2022-06-22T00:00:00"/>
    <x v="0"/>
  </r>
  <r>
    <s v="07-0997-24651.1/2021"/>
    <s v="48-PRÓTESIS AFECCIONES CIRCULATORIAS"/>
    <x v="43"/>
    <x v="2"/>
    <x v="1"/>
    <n v="1"/>
    <n v="406.71"/>
    <d v="2022-06-14T00:00:00"/>
    <d v="2022-06-22T00:00:00"/>
    <x v="0"/>
  </r>
  <r>
    <s v="07-0997-24651.1/2021"/>
    <s v="48-PRÓTESIS AFECCIONES CIRCULATORIAS"/>
    <x v="5"/>
    <x v="5"/>
    <x v="1"/>
    <n v="1"/>
    <n v="10"/>
    <d v="2022-06-14T00:00:00"/>
    <d v="2022-06-22T00:00:00"/>
    <x v="0"/>
  </r>
  <r>
    <s v="07-0997-24651.1/2021"/>
    <s v="48-PRÓTESIS AFECCIONES CIRCULATORIAS"/>
    <x v="85"/>
    <x v="83"/>
    <x v="1"/>
    <n v="2"/>
    <n v="10"/>
    <d v="2022-06-14T00:00:00"/>
    <d v="2022-06-22T00:00:00"/>
    <x v="0"/>
  </r>
  <r>
    <s v="07-0997-24653.3/2021"/>
    <s v="37-ORTESIS DE COLUMNA VERTEBRAL"/>
    <x v="8"/>
    <x v="7"/>
    <x v="2"/>
    <n v="1"/>
    <n v="68.28"/>
    <d v="2022-06-14T00:00:00"/>
    <d v="2022-06-22T00:00:00"/>
    <x v="0"/>
  </r>
  <r>
    <s v="07-0997-24654.4/2021"/>
    <s v="32-ORTESIS MIEMBRO INFERIOR"/>
    <x v="42"/>
    <x v="41"/>
    <x v="0"/>
    <n v="1"/>
    <n v="45.64"/>
    <d v="2022-06-22T00:00:00"/>
    <d v="2022-06-22T00:00:00"/>
    <x v="0"/>
  </r>
  <r>
    <s v="07-0997-24656.6/2021"/>
    <s v="33-SILLAS RUEDAS MANUALES"/>
    <x v="15"/>
    <x v="14"/>
    <x v="5"/>
    <n v="1"/>
    <n v="258.14999999999998"/>
    <d v="2022-06-15T00:00:00"/>
    <d v="2022-06-16T00:00:00"/>
    <x v="0"/>
  </r>
  <r>
    <s v="07-0997-24657.7/2021"/>
    <s v="48-PRÓTESIS AFECCIONES CIRCULATORIAS"/>
    <x v="83"/>
    <x v="81"/>
    <x v="1"/>
    <n v="1"/>
    <n v="30"/>
    <d v="2022-06-22T00:00:00"/>
    <d v="2022-06-22T00:00:00"/>
    <x v="0"/>
  </r>
  <r>
    <s v="07-0997-24657.7/2021"/>
    <s v="48-PRÓTESIS AFECCIONES CIRCULATORIAS"/>
    <x v="99"/>
    <x v="11"/>
    <x v="1"/>
    <n v="1"/>
    <n v="75"/>
    <d v="2022-06-22T00:00:00"/>
    <d v="2022-06-22T00:00:00"/>
    <x v="0"/>
  </r>
  <r>
    <s v="07-0997-24658.8/2021"/>
    <s v="38-PRÓTESIS DE MAMA"/>
    <x v="39"/>
    <x v="38"/>
    <x v="7"/>
    <n v="1"/>
    <n v="195"/>
    <d v="2022-06-22T00:00:00"/>
    <d v="2022-06-22T00:00:00"/>
    <x v="0"/>
  </r>
  <r>
    <s v="07-0997-24659.0/2021"/>
    <s v="48-PRÓTESIS AFECCIONES CIRCULATORIAS"/>
    <x v="12"/>
    <x v="11"/>
    <x v="1"/>
    <n v="1"/>
    <n v="108.7"/>
    <d v="2022-06-14T00:00:00"/>
    <d v="2022-06-22T00:00:00"/>
    <x v="0"/>
  </r>
  <r>
    <s v="07-0997-24660.2/2021"/>
    <s v="31-ORTESIS MIEMBRO SUPERIOR"/>
    <x v="45"/>
    <x v="43"/>
    <x v="3"/>
    <n v="1"/>
    <n v="94.8"/>
    <d v="2022-06-14T00:00:00"/>
    <d v="2022-06-22T00:00:00"/>
    <x v="0"/>
  </r>
  <r>
    <s v="07-0997-24661.3/2021"/>
    <s v="36-PRÓTESIS ESPECIALES, AYUDAS MARCHA (ANDADORES)"/>
    <x v="68"/>
    <x v="66"/>
    <x v="4"/>
    <n v="1"/>
    <n v="69"/>
    <d v="2022-06-14T00:00:00"/>
    <d v="2022-06-22T00:00:00"/>
    <x v="0"/>
  </r>
  <r>
    <s v="07-0997-24662.4/2021"/>
    <s v="48-PRÓTESIS AFECCIONES CIRCULATORIAS"/>
    <x v="12"/>
    <x v="11"/>
    <x v="1"/>
    <n v="1"/>
    <n v="100"/>
    <d v="2022-06-14T00:00:00"/>
    <d v="2022-06-22T00:00:00"/>
    <x v="0"/>
  </r>
  <r>
    <s v="07-0997-24663.5/2021"/>
    <s v="31-ORTESIS MIEMBRO SUPERIOR"/>
    <x v="146"/>
    <x v="142"/>
    <x v="3"/>
    <n v="1"/>
    <n v="151.80000000000001"/>
    <d v="2022-06-14T00:00:00"/>
    <d v="2022-06-22T00:00:00"/>
    <x v="0"/>
  </r>
  <r>
    <s v="07-0997-24664.6/2021"/>
    <s v="36-PRÓTESIS ESPECIALES, AYUDAS MARCHA (ANDADORES)"/>
    <x v="25"/>
    <x v="24"/>
    <x v="4"/>
    <n v="2"/>
    <n v="26"/>
    <d v="2022-06-14T00:00:00"/>
    <d v="2022-06-22T00:00:00"/>
    <x v="0"/>
  </r>
  <r>
    <s v="07-0997-24665.7/2021"/>
    <s v="32-ORTESIS MIEMBRO INFERIOR"/>
    <x v="21"/>
    <x v="20"/>
    <x v="0"/>
    <n v="1"/>
    <n v="110"/>
    <d v="2022-06-22T00:00:00"/>
    <d v="2022-06-22T00:00:00"/>
    <x v="1"/>
  </r>
  <r>
    <s v="07-0997-24665.7/2021"/>
    <s v="32-ORTESIS MIEMBRO INFERIOR"/>
    <x v="65"/>
    <x v="63"/>
    <x v="0"/>
    <n v="1"/>
    <n v="63.27"/>
    <d v="2022-06-22T00:00:00"/>
    <d v="2022-06-22T00:00:00"/>
    <x v="1"/>
  </r>
  <r>
    <s v="07-0997-24665.7/2021"/>
    <s v="32-ORTESIS MIEMBRO INFERIOR"/>
    <x v="87"/>
    <x v="85"/>
    <x v="0"/>
    <n v="1"/>
    <n v="3410"/>
    <d v="2022-06-22T00:00:00"/>
    <d v="2022-06-22T00:00:00"/>
    <x v="1"/>
  </r>
  <r>
    <s v="07-0997-24669.2/2021"/>
    <s v="37-ORTESIS DE COLUMNA VERTEBRAL"/>
    <x v="28"/>
    <x v="27"/>
    <x v="2"/>
    <n v="1"/>
    <n v="195.01"/>
    <d v="2022-06-14T00:00:00"/>
    <d v="2022-06-22T00:00:00"/>
    <x v="0"/>
  </r>
  <r>
    <s v="07-0997-24670.4/2021"/>
    <s v="37-ORTESIS DE COLUMNA VERTEBRAL"/>
    <x v="3"/>
    <x v="3"/>
    <x v="2"/>
    <n v="1"/>
    <n v="130"/>
    <d v="2022-06-14T00:00:00"/>
    <d v="2022-06-22T00:00:00"/>
    <x v="0"/>
  </r>
  <r>
    <s v="07-0997-24975.0/2021"/>
    <s v="32-ORTESIS MIEMBRO INFERIOR"/>
    <x v="0"/>
    <x v="0"/>
    <x v="0"/>
    <n v="2"/>
    <n v="815.21"/>
    <d v="2022-06-28T00:00:00"/>
    <d v="2022-06-29T00:00:00"/>
    <x v="0"/>
  </r>
  <r>
    <s v="07-0997-24977.2/2021"/>
    <s v="37-ORTESIS DE COLUMNA VERTEBRAL"/>
    <x v="77"/>
    <x v="75"/>
    <x v="2"/>
    <n v="1"/>
    <n v="223.5"/>
    <d v="2022-06-28T00:00:00"/>
    <d v="2022-06-29T00:00:00"/>
    <x v="0"/>
  </r>
  <r>
    <s v="07-0997-24980.6/2021"/>
    <s v="48-PRÓTESIS AFECCIONES CIRCULATORIAS"/>
    <x v="83"/>
    <x v="81"/>
    <x v="1"/>
    <n v="1"/>
    <n v="20"/>
    <d v="2022-10-10T00:00:00"/>
    <d v="2022-10-11T00:00:00"/>
    <x v="0"/>
  </r>
  <r>
    <s v="07-0997-24980.6/2021"/>
    <s v="48-PRÓTESIS AFECCIONES CIRCULATORIAS"/>
    <x v="84"/>
    <x v="82"/>
    <x v="1"/>
    <n v="1"/>
    <n v="15"/>
    <d v="2022-10-10T00:00:00"/>
    <d v="2022-10-11T00:00:00"/>
    <x v="0"/>
  </r>
  <r>
    <s v="07-0997-24980.6/2021"/>
    <s v="48-PRÓTESIS AFECCIONES CIRCULATORIAS"/>
    <x v="99"/>
    <x v="11"/>
    <x v="1"/>
    <n v="1"/>
    <n v="70"/>
    <d v="2022-10-10T00:00:00"/>
    <d v="2022-10-11T00:00:00"/>
    <x v="0"/>
  </r>
  <r>
    <s v="07-0997-24982.8/2021"/>
    <s v="32-ORTESIS MIEMBRO INFERIOR"/>
    <x v="36"/>
    <x v="35"/>
    <x v="0"/>
    <n v="1"/>
    <n v="100"/>
    <d v="2022-06-28T00:00:00"/>
    <d v="2022-06-29T00:00:00"/>
    <x v="0"/>
  </r>
  <r>
    <s v="07-0997-24983.0/2021"/>
    <s v="33-SILLAS RUEDAS MANUALES"/>
    <x v="133"/>
    <x v="129"/>
    <x v="5"/>
    <n v="1"/>
    <n v="258.14999999999998"/>
    <d v="2022-07-11T00:00:00"/>
    <d v="2022-07-12T00:00:00"/>
    <x v="0"/>
  </r>
  <r>
    <s v="07-0997-24985.2/2021"/>
    <s v="32-ORTESIS MIEMBRO INFERIOR"/>
    <x v="1"/>
    <x v="1"/>
    <x v="0"/>
    <n v="1"/>
    <n v="90"/>
    <d v="2022-06-28T00:00:00"/>
    <d v="2022-06-29T00:00:00"/>
    <x v="0"/>
  </r>
  <r>
    <s v="07-0997-24987.4/2021"/>
    <s v="37-ORTESIS DE COLUMNA VERTEBRAL"/>
    <x v="3"/>
    <x v="3"/>
    <x v="2"/>
    <n v="1"/>
    <n v="341"/>
    <d v="2022-06-28T00:00:00"/>
    <d v="2022-06-29T00:00:00"/>
    <x v="0"/>
  </r>
  <r>
    <s v="07-0997-24989.6/2021"/>
    <s v="37-ORTESIS DE COLUMNA VERTEBRAL"/>
    <x v="8"/>
    <x v="7"/>
    <x v="2"/>
    <n v="1"/>
    <n v="68.28"/>
    <d v="2022-06-22T00:00:00"/>
    <d v="2022-06-22T00:00:00"/>
    <x v="0"/>
  </r>
  <r>
    <s v="07-0997-25163.3/2021"/>
    <s v="38-PRÓTESIS DE MAMA"/>
    <x v="51"/>
    <x v="49"/>
    <x v="7"/>
    <n v="1"/>
    <n v="212.48"/>
    <d v="2022-08-11T00:00:00"/>
    <d v="2022-08-16T00:00:00"/>
    <x v="0"/>
  </r>
  <r>
    <s v="07-0997-25164.4/2021"/>
    <s v="33-SILLAS RUEDAS MANUALES"/>
    <x v="15"/>
    <x v="14"/>
    <x v="5"/>
    <n v="1"/>
    <n v="258.14999999999998"/>
    <d v="2022-06-15T00:00:00"/>
    <d v="2022-06-16T00:00:00"/>
    <x v="0"/>
  </r>
  <r>
    <s v="07-0997-25167.7/2021"/>
    <s v="37-ORTESIS DE COLUMNA VERTEBRAL"/>
    <x v="19"/>
    <x v="18"/>
    <x v="2"/>
    <n v="1"/>
    <n v="964"/>
    <d v="2022-06-22T00:00:00"/>
    <d v="2022-06-22T00:00:00"/>
    <x v="0"/>
  </r>
  <r>
    <s v="07-0997-25168.8/2021"/>
    <s v="36-PRÓTESIS ESPECIALES, AYUDAS MARCHA (ANDADORES)"/>
    <x v="14"/>
    <x v="13"/>
    <x v="4"/>
    <n v="1"/>
    <n v="80"/>
    <d v="2022-06-22T00:00:00"/>
    <d v="2022-06-22T00:00:00"/>
    <x v="0"/>
  </r>
  <r>
    <s v="07-0997-25169.0/2021"/>
    <s v="33-SILLAS RUEDAS MANUALES"/>
    <x v="60"/>
    <x v="58"/>
    <x v="5"/>
    <n v="1"/>
    <n v="400"/>
    <d v="2022-10-26T00:00:00"/>
    <d v="2022-10-27T00:00:00"/>
    <x v="0"/>
  </r>
  <r>
    <s v="07-0997-25171.3/2021"/>
    <s v="48-PRÓTESIS AFECCIONES CIRCULATORIAS"/>
    <x v="56"/>
    <x v="54"/>
    <x v="1"/>
    <n v="1"/>
    <n v="150.07"/>
    <d v="2022-06-22T00:00:00"/>
    <d v="2022-06-22T00:00:00"/>
    <x v="0"/>
  </r>
  <r>
    <s v="07-0997-25171.3/2021"/>
    <s v="48-PRÓTESIS AFECCIONES CIRCULATORIAS"/>
    <x v="12"/>
    <x v="11"/>
    <x v="1"/>
    <n v="1"/>
    <n v="108.7"/>
    <d v="2022-06-22T00:00:00"/>
    <d v="2022-06-22T00:00:00"/>
    <x v="0"/>
  </r>
  <r>
    <s v="07-0997-25174.6/2021"/>
    <s v="48-PRÓTESIS AFECCIONES CIRCULATORIAS"/>
    <x v="12"/>
    <x v="11"/>
    <x v="1"/>
    <n v="1"/>
    <n v="108.7"/>
    <d v="2022-06-22T00:00:00"/>
    <d v="2022-06-22T00:00:00"/>
    <x v="0"/>
  </r>
  <r>
    <s v="07-0997-25176.8/2021"/>
    <s v="37-ORTESIS DE COLUMNA VERTEBRAL"/>
    <x v="10"/>
    <x v="9"/>
    <x v="2"/>
    <n v="1"/>
    <n v="538.4"/>
    <d v="2022-08-10T00:00:00"/>
    <d v="2022-08-16T00:00:00"/>
    <x v="0"/>
  </r>
  <r>
    <s v="07-0997-25177.0/2021"/>
    <s v="33-SILLAS RUEDAS MANUALES"/>
    <x v="112"/>
    <x v="108"/>
    <x v="5"/>
    <n v="1"/>
    <n v="280"/>
    <d v="2022-10-10T00:00:00"/>
    <d v="2022-10-10T00:00:00"/>
    <x v="0"/>
  </r>
  <r>
    <s v="07-0997-25178.1/2021"/>
    <s v="48-PRÓTESIS AFECCIONES CIRCULATORIAS"/>
    <x v="2"/>
    <x v="2"/>
    <x v="1"/>
    <n v="1"/>
    <n v="353.67"/>
    <d v="2022-06-28T00:00:00"/>
    <d v="2022-06-29T00:00:00"/>
    <x v="0"/>
  </r>
  <r>
    <s v="07-0997-25179.2/2021"/>
    <s v="32-ORTESIS MIEMBRO INFERIOR"/>
    <x v="89"/>
    <x v="87"/>
    <x v="0"/>
    <n v="1"/>
    <n v="320"/>
    <d v="2022-06-28T00:00:00"/>
    <d v="2022-06-29T00:00:00"/>
    <x v="0"/>
  </r>
  <r>
    <s v="07-0997-25183.7/2021"/>
    <s v="37-ORTESIS DE COLUMNA VERTEBRAL"/>
    <x v="10"/>
    <x v="9"/>
    <x v="2"/>
    <n v="1"/>
    <n v="538.49"/>
    <d v="2022-06-28T00:00:00"/>
    <d v="2022-06-29T00:00:00"/>
    <x v="0"/>
  </r>
  <r>
    <s v="07-0997-24674.8/2021"/>
    <s v="37-ORTESIS DE COLUMNA VERTEBRAL"/>
    <x v="101"/>
    <x v="97"/>
    <x v="2"/>
    <n v="1"/>
    <n v="214.19"/>
    <d v="2022-06-14T00:00:00"/>
    <d v="2022-06-22T00:00:00"/>
    <x v="0"/>
  </r>
  <r>
    <s v="07-0997-24676.1/2021"/>
    <s v="38-PRÓTESIS DE MAMA"/>
    <x v="51"/>
    <x v="49"/>
    <x v="7"/>
    <n v="1"/>
    <n v="212.87"/>
    <d v="2022-06-14T00:00:00"/>
    <d v="2022-06-22T00:00:00"/>
    <x v="0"/>
  </r>
  <r>
    <s v="07-0997-24677.2/2021"/>
    <s v="38-PRÓTESIS DE MAMA"/>
    <x v="51"/>
    <x v="49"/>
    <x v="7"/>
    <n v="1"/>
    <n v="212.87"/>
    <d v="2022-06-22T00:00:00"/>
    <d v="2022-06-22T00:00:00"/>
    <x v="0"/>
  </r>
  <r>
    <s v="07-0997-24679.4/2021"/>
    <s v="33-SILLAS RUEDAS MANUALES"/>
    <x v="15"/>
    <x v="14"/>
    <x v="5"/>
    <n v="1"/>
    <n v="245"/>
    <d v="2022-06-15T00:00:00"/>
    <d v="2022-06-16T00:00:00"/>
    <x v="0"/>
  </r>
  <r>
    <s v="07-0997-24679.4/2021"/>
    <s v="33-SILLAS RUEDAS MANUALES"/>
    <x v="18"/>
    <x v="17"/>
    <x v="6"/>
    <n v="1"/>
    <n v="24"/>
    <d v="2022-06-15T00:00:00"/>
    <d v="2022-06-16T00:00:00"/>
    <x v="0"/>
  </r>
  <r>
    <s v="07-0997-24680.6/2021"/>
    <s v="33-SILLAS RUEDAS MANUALES"/>
    <x v="15"/>
    <x v="14"/>
    <x v="5"/>
    <n v="1"/>
    <n v="258.14999999999998"/>
    <d v="2022-06-15T00:00:00"/>
    <d v="2022-06-16T00:00:00"/>
    <x v="0"/>
  </r>
  <r>
    <s v="07-0997-24681.7/2021"/>
    <s v="32-ORTESIS MIEMBRO INFERIOR"/>
    <x v="89"/>
    <x v="87"/>
    <x v="0"/>
    <n v="1"/>
    <n v="136.4"/>
    <d v="2022-06-14T00:00:00"/>
    <d v="2022-06-22T00:00:00"/>
    <x v="0"/>
  </r>
  <r>
    <s v="07-0997-24683.0/2021"/>
    <s v="48-PRÓTESIS AFECCIONES CIRCULATORIAS"/>
    <x v="243"/>
    <x v="235"/>
    <x v="1"/>
    <n v="1"/>
    <n v="150"/>
    <d v="2022-07-08T00:00:00"/>
    <d v="2022-07-19T00:00:00"/>
    <x v="0"/>
  </r>
  <r>
    <s v="07-0997-24683.0/2021"/>
    <s v="48-PRÓTESIS AFECCIONES CIRCULATORIAS"/>
    <x v="83"/>
    <x v="81"/>
    <x v="1"/>
    <n v="1"/>
    <n v="34.130000000000003"/>
    <d v="2022-07-08T00:00:00"/>
    <d v="2022-07-19T00:00:00"/>
    <x v="0"/>
  </r>
  <r>
    <s v="07-0997-24684.1/2021"/>
    <s v="33-SILLAS RUEDAS MANUALES"/>
    <x v="15"/>
    <x v="14"/>
    <x v="5"/>
    <n v="1"/>
    <n v="258.14999999999998"/>
    <d v="2022-06-15T00:00:00"/>
    <d v="2022-06-16T00:00:00"/>
    <x v="0"/>
  </r>
  <r>
    <s v="07-0997-24685.2/2021"/>
    <s v="32-ORTESIS MIEMBRO INFERIOR"/>
    <x v="36"/>
    <x v="35"/>
    <x v="0"/>
    <n v="1"/>
    <n v="118.9"/>
    <d v="2022-09-09T00:00:00"/>
    <d v="2022-09-15T00:00:00"/>
    <x v="0"/>
  </r>
  <r>
    <s v="07-0997-24996.5/2021"/>
    <s v="48-PRÓTESIS AFECCIONES CIRCULATORIAS"/>
    <x v="85"/>
    <x v="83"/>
    <x v="1"/>
    <n v="2"/>
    <n v="22"/>
    <d v="2022-06-28T00:00:00"/>
    <d v="2022-06-29T00:00:00"/>
    <x v="0"/>
  </r>
  <r>
    <s v="07-0997-24996.5/2021"/>
    <s v="48-PRÓTESIS AFECCIONES CIRCULATORIAS"/>
    <x v="78"/>
    <x v="76"/>
    <x v="1"/>
    <n v="1"/>
    <n v="135"/>
    <d v="2022-06-28T00:00:00"/>
    <d v="2022-06-29T00:00:00"/>
    <x v="0"/>
  </r>
  <r>
    <s v="07-0997-24997.6/2021"/>
    <s v="37-ORTESIS DE COLUMNA VERTEBRAL"/>
    <x v="32"/>
    <x v="31"/>
    <x v="2"/>
    <n v="1"/>
    <n v="688.57"/>
    <d v="2022-08-11T00:00:00"/>
    <d v="2022-08-16T00:00:00"/>
    <x v="0"/>
  </r>
  <r>
    <s v="07-0997-24998.7/2021"/>
    <s v="37-ORTESIS DE COLUMNA VERTEBRAL"/>
    <x v="101"/>
    <x v="97"/>
    <x v="2"/>
    <n v="1"/>
    <n v="214.19"/>
    <d v="2022-06-22T00:00:00"/>
    <d v="2022-06-22T00:00:00"/>
    <x v="0"/>
  </r>
  <r>
    <s v="07-0997-24999.8/2021"/>
    <s v="32-ORTESIS MIEMBRO INFERIOR"/>
    <x v="36"/>
    <x v="35"/>
    <x v="0"/>
    <n v="1"/>
    <n v="36.130000000000003"/>
    <d v="2022-06-22T00:00:00"/>
    <d v="2022-06-22T00:00:00"/>
    <x v="0"/>
  </r>
  <r>
    <s v="07-0997-25000.3/2021"/>
    <s v="32-ORTESIS MIEMBRO INFERIOR"/>
    <x v="1"/>
    <x v="1"/>
    <x v="0"/>
    <n v="1"/>
    <n v="21.48"/>
    <d v="2022-06-22T00:00:00"/>
    <d v="2022-06-22T00:00:00"/>
    <x v="0"/>
  </r>
  <r>
    <s v="07-0997-25010.5/2021"/>
    <s v="38-PRÓTESIS DE MAMA"/>
    <x v="39"/>
    <x v="38"/>
    <x v="7"/>
    <n v="1"/>
    <n v="200.52"/>
    <d v="2022-08-11T00:00:00"/>
    <d v="2022-08-16T00:00:00"/>
    <x v="0"/>
  </r>
  <r>
    <s v="07-0997-25011.6/2021"/>
    <s v="32-ORTESIS MIEMBRO INFERIOR"/>
    <x v="47"/>
    <x v="45"/>
    <x v="0"/>
    <n v="1"/>
    <n v="90"/>
    <d v="2022-06-22T00:00:00"/>
    <d v="2022-06-22T00:00:00"/>
    <x v="0"/>
  </r>
  <r>
    <s v="07-0997-25012.7/2021"/>
    <s v="37-ORTESIS DE COLUMNA VERTEBRAL"/>
    <x v="3"/>
    <x v="3"/>
    <x v="2"/>
    <n v="1"/>
    <n v="230"/>
    <d v="2022-06-22T00:00:00"/>
    <d v="2022-06-22T00:00:00"/>
    <x v="0"/>
  </r>
  <r>
    <s v="07-0997-25013.8/2021"/>
    <s v="32-ORTESIS MIEMBRO INFERIOR"/>
    <x v="26"/>
    <x v="25"/>
    <x v="0"/>
    <n v="2"/>
    <n v="350"/>
    <d v="2022-06-22T00:00:00"/>
    <d v="2022-06-22T00:00:00"/>
    <x v="0"/>
  </r>
  <r>
    <s v="07-0997-25013.8/2021"/>
    <s v="32-ORTESIS MIEMBRO INFERIOR"/>
    <x v="132"/>
    <x v="128"/>
    <x v="0"/>
    <n v="1"/>
    <n v="96.54"/>
    <d v="2022-06-22T00:00:00"/>
    <d v="2022-06-22T00:00:00"/>
    <x v="0"/>
  </r>
  <r>
    <s v="07-0997-25014.0/2021"/>
    <s v="48-PRÓTESIS AFECCIONES CIRCULATORIAS"/>
    <x v="12"/>
    <x v="11"/>
    <x v="1"/>
    <n v="1"/>
    <n v="108.7"/>
    <d v="2022-06-22T00:00:00"/>
    <d v="2022-06-22T00:00:00"/>
    <x v="0"/>
  </r>
  <r>
    <s v="07-0997-25015.1/2021"/>
    <s v="32-ORTESIS MIEMBRO INFERIOR"/>
    <x v="36"/>
    <x v="35"/>
    <x v="0"/>
    <n v="1"/>
    <n v="229.26"/>
    <d v="2022-06-22T00:00:00"/>
    <d v="2022-06-22T00:00:00"/>
    <x v="0"/>
  </r>
  <r>
    <s v="07-0997-25016.2/2021"/>
    <s v="37-ORTESIS DE COLUMNA VERTEBRAL"/>
    <x v="19"/>
    <x v="18"/>
    <x v="2"/>
    <n v="1"/>
    <n v="960"/>
    <d v="2022-06-22T00:00:00"/>
    <d v="2022-06-22T00:00:00"/>
    <x v="0"/>
  </r>
  <r>
    <s v="07-0997-25017.3/2021"/>
    <s v="32-ORTESIS MIEMBRO INFERIOR"/>
    <x v="36"/>
    <x v="35"/>
    <x v="0"/>
    <n v="1"/>
    <n v="70"/>
    <d v="2022-06-22T00:00:00"/>
    <d v="2022-06-22T00:00:00"/>
    <x v="0"/>
  </r>
  <r>
    <s v="07-0997-25018.4/2021"/>
    <s v="32-ORTESIS MIEMBRO INFERIOR"/>
    <x v="29"/>
    <x v="28"/>
    <x v="0"/>
    <n v="1"/>
    <n v="165"/>
    <d v="2022-06-22T00:00:00"/>
    <d v="2022-06-22T00:00:00"/>
    <x v="0"/>
  </r>
  <r>
    <s v="07-0997-25022.0/2021"/>
    <s v="48-PRÓTESIS AFECCIONES CIRCULATORIAS"/>
    <x v="56"/>
    <x v="54"/>
    <x v="1"/>
    <n v="1"/>
    <n v="146"/>
    <d v="2022-06-22T00:00:00"/>
    <d v="2022-06-22T00:00:00"/>
    <x v="0"/>
  </r>
  <r>
    <s v="07-0997-25184.8/2021"/>
    <s v="32-ORTESIS MIEMBRO INFERIOR"/>
    <x v="296"/>
    <x v="286"/>
    <x v="0"/>
    <n v="1"/>
    <n v="57.9"/>
    <d v="2022-06-28T00:00:00"/>
    <d v="2022-06-29T00:00:00"/>
    <x v="0"/>
  </r>
  <r>
    <s v="07-0997-25184.8/2021"/>
    <s v="32-ORTESIS MIEMBRO INFERIOR"/>
    <x v="233"/>
    <x v="225"/>
    <x v="0"/>
    <n v="2"/>
    <n v="156.22"/>
    <d v="2022-06-28T00:00:00"/>
    <d v="2022-06-29T00:00:00"/>
    <x v="0"/>
  </r>
  <r>
    <s v="07-0997-25185.0/2021"/>
    <s v="33-SILLAS RUEDAS MANUALES"/>
    <x v="18"/>
    <x v="17"/>
    <x v="6"/>
    <n v="1"/>
    <n v="55"/>
    <d v="2022-10-10T00:00:00"/>
    <d v="2022-10-10T00:00:00"/>
    <x v="0"/>
  </r>
  <r>
    <s v="07-0997-25186.1/2021"/>
    <s v="32-ORTESIS MIEMBRO INFERIOR"/>
    <x v="29"/>
    <x v="28"/>
    <x v="0"/>
    <n v="1"/>
    <n v="150"/>
    <d v="2022-08-11T00:00:00"/>
    <d v="2022-08-16T00:00:00"/>
    <x v="0"/>
  </r>
  <r>
    <s v="07-0997-25188.3/2021"/>
    <s v="48-PRÓTESIS AFECCIONES CIRCULATORIAS"/>
    <x v="147"/>
    <x v="143"/>
    <x v="1"/>
    <n v="1"/>
    <n v="232.57"/>
    <d v="2022-06-28T00:00:00"/>
    <d v="2022-06-29T00:00:00"/>
    <x v="0"/>
  </r>
  <r>
    <s v="07-0997-25188.3/2021"/>
    <s v="48-PRÓTESIS AFECCIONES CIRCULATORIAS"/>
    <x v="5"/>
    <x v="5"/>
    <x v="1"/>
    <n v="1"/>
    <n v="23.67"/>
    <d v="2022-06-28T00:00:00"/>
    <d v="2022-06-29T00:00:00"/>
    <x v="0"/>
  </r>
  <r>
    <s v="07-0997-25189.4/2021"/>
    <s v="37-ORTESIS DE COLUMNA VERTEBRAL"/>
    <x v="32"/>
    <x v="31"/>
    <x v="2"/>
    <n v="1"/>
    <n v="688.57"/>
    <d v="2022-06-28T00:00:00"/>
    <d v="2022-06-29T00:00:00"/>
    <x v="0"/>
  </r>
  <r>
    <s v="07-0997-25190.6/2021"/>
    <s v="32-ORTESIS MIEMBRO INFERIOR"/>
    <x v="397"/>
    <x v="387"/>
    <x v="0"/>
    <n v="2"/>
    <n v="1848"/>
    <d v="2022-08-17T00:00:00"/>
    <d v="2022-08-17T00:00:00"/>
    <x v="0"/>
  </r>
  <r>
    <s v="07-0997-25190.6/2021"/>
    <s v="32-ORTESIS MIEMBRO INFERIOR"/>
    <x v="275"/>
    <x v="266"/>
    <x v="0"/>
    <n v="2"/>
    <n v="614.28"/>
    <d v="2022-08-17T00:00:00"/>
    <d v="2022-08-17T00:00:00"/>
    <x v="0"/>
  </r>
  <r>
    <s v="07-0997-25190.6/2021"/>
    <s v="32-ORTESIS MIEMBRO INFERIOR"/>
    <x v="327"/>
    <x v="318"/>
    <x v="0"/>
    <n v="1"/>
    <n v="100"/>
    <d v="2022-08-17T00:00:00"/>
    <d v="2022-08-17T00:00:00"/>
    <x v="0"/>
  </r>
  <r>
    <s v="07-0997-25190.6/2021"/>
    <s v="32-ORTESIS MIEMBRO INFERIOR"/>
    <x v="307"/>
    <x v="297"/>
    <x v="0"/>
    <n v="2"/>
    <n v="1048.8"/>
    <d v="2022-08-17T00:00:00"/>
    <d v="2022-08-17T00:00:00"/>
    <x v="0"/>
  </r>
  <r>
    <s v="07-0997-25190.6/2021"/>
    <s v="32-ORTESIS MIEMBRO INFERIOR"/>
    <x v="156"/>
    <x v="151"/>
    <x v="0"/>
    <n v="2"/>
    <n v="499.2"/>
    <d v="2022-08-17T00:00:00"/>
    <d v="2022-08-17T00:00:00"/>
    <x v="0"/>
  </r>
  <r>
    <s v="07-0997-25191.7/2021"/>
    <s v="31-ORTESIS MIEMBRO SUPERIOR"/>
    <x v="41"/>
    <x v="40"/>
    <x v="3"/>
    <n v="1"/>
    <n v="135"/>
    <d v="2022-06-28T00:00:00"/>
    <d v="2022-06-29T00:00:00"/>
    <x v="0"/>
  </r>
  <r>
    <s v="07-0997-25192.8/2021"/>
    <s v="53-SILLAS ELÉCTRICAS (ASIENTOS Y ADAP. ESPECIALES)"/>
    <x v="249"/>
    <x v="241"/>
    <x v="8"/>
    <n v="1"/>
    <n v="176.94"/>
    <d v="2022-08-11T00:00:00"/>
    <d v="2022-08-12T00:00:00"/>
    <x v="0"/>
  </r>
  <r>
    <s v="07-0997-25192.8/2021"/>
    <s v="53-SILLAS ELÉCTRICAS (ASIENTOS Y ADAP. ESPECIALES)"/>
    <x v="129"/>
    <x v="125"/>
    <x v="8"/>
    <n v="1"/>
    <n v="118.27"/>
    <d v="2022-08-11T00:00:00"/>
    <d v="2022-08-12T00:00:00"/>
    <x v="0"/>
  </r>
  <r>
    <s v="07-0997-25192.8/2021"/>
    <s v="53-SILLAS ELÉCTRICAS (ASIENTOS Y ADAP. ESPECIALES)"/>
    <x v="162"/>
    <x v="157"/>
    <x v="10"/>
    <n v="1"/>
    <n v="2158.38"/>
    <d v="2022-08-11T00:00:00"/>
    <d v="2022-08-12T00:00:00"/>
    <x v="0"/>
  </r>
  <r>
    <s v="07-0997-25192.8/2021"/>
    <s v="53-SILLAS ELÉCTRICAS (ASIENTOS Y ADAP. ESPECIALES)"/>
    <x v="105"/>
    <x v="101"/>
    <x v="8"/>
    <n v="1"/>
    <n v="96.36"/>
    <d v="2022-08-11T00:00:00"/>
    <d v="2022-08-12T00:00:00"/>
    <x v="0"/>
  </r>
  <r>
    <s v="07-0997-25192.8/2021"/>
    <s v="53-SILLAS ELÉCTRICAS (ASIENTOS Y ADAP. ESPECIALES)"/>
    <x v="104"/>
    <x v="100"/>
    <x v="8"/>
    <n v="1"/>
    <n v="156.94999999999999"/>
    <d v="2022-08-11T00:00:00"/>
    <d v="2022-08-12T00:00:00"/>
    <x v="0"/>
  </r>
  <r>
    <s v="07-0997-25192.8/2021"/>
    <s v="53-SILLAS ELÉCTRICAS (ASIENTOS Y ADAP. ESPECIALES)"/>
    <x v="199"/>
    <x v="192"/>
    <x v="8"/>
    <n v="1"/>
    <n v="4212"/>
    <d v="2022-08-11T00:00:00"/>
    <d v="2022-08-12T00:00:00"/>
    <x v="0"/>
  </r>
  <r>
    <s v="07-0997-25192.8/2021"/>
    <s v="53-SILLAS ELÉCTRICAS (ASIENTOS Y ADAP. ESPECIALES)"/>
    <x v="304"/>
    <x v="294"/>
    <x v="8"/>
    <n v="1"/>
    <n v="797.73"/>
    <d v="2022-08-11T00:00:00"/>
    <d v="2022-08-12T00:00:00"/>
    <x v="0"/>
  </r>
  <r>
    <s v="07-0997-24686.3/2021"/>
    <s v="48-PRÓTESIS AFECCIONES CIRCULATORIAS"/>
    <x v="6"/>
    <x v="4"/>
    <x v="1"/>
    <n v="1"/>
    <n v="160"/>
    <d v="2022-06-14T00:00:00"/>
    <d v="2022-06-22T00:00:00"/>
    <x v="0"/>
  </r>
  <r>
    <s v="07-0997-24687.4/2021"/>
    <s v="32-ORTESIS MIEMBRO INFERIOR"/>
    <x v="388"/>
    <x v="377"/>
    <x v="0"/>
    <n v="1"/>
    <n v="484.37"/>
    <d v="2022-09-07T00:00:00"/>
    <d v="2022-09-15T00:00:00"/>
    <x v="0"/>
  </r>
  <r>
    <s v="07-0997-24687.4/2021"/>
    <s v="32-ORTESIS MIEMBRO INFERIOR"/>
    <x v="387"/>
    <x v="376"/>
    <x v="0"/>
    <n v="1"/>
    <n v="470"/>
    <d v="2022-09-07T00:00:00"/>
    <d v="2022-09-15T00:00:00"/>
    <x v="0"/>
  </r>
  <r>
    <s v="07-0997-24688.5/2021"/>
    <s v="33-SILLAS RUEDAS MANUALES"/>
    <x v="18"/>
    <x v="17"/>
    <x v="6"/>
    <n v="1"/>
    <n v="56"/>
    <d v="2022-06-15T00:00:00"/>
    <d v="2022-06-16T00:00:00"/>
    <x v="0"/>
  </r>
  <r>
    <s v="07-0997-24688.5/2021"/>
    <s v="33-SILLAS RUEDAS MANUALES"/>
    <x v="16"/>
    <x v="15"/>
    <x v="5"/>
    <n v="1"/>
    <n v="258.14999999999998"/>
    <d v="2022-06-15T00:00:00"/>
    <d v="2022-06-16T00:00:00"/>
    <x v="0"/>
  </r>
  <r>
    <s v="07-0997-24689.6/2021"/>
    <s v="37-ORTESIS DE COLUMNA VERTEBRAL"/>
    <x v="10"/>
    <x v="9"/>
    <x v="2"/>
    <n v="1"/>
    <n v="520"/>
    <d v="2022-06-14T00:00:00"/>
    <d v="2022-06-22T00:00:00"/>
    <x v="0"/>
  </r>
  <r>
    <s v="07-0997-24692.1/2021"/>
    <s v="32-ORTESIS MIEMBRO INFERIOR"/>
    <x v="1"/>
    <x v="1"/>
    <x v="0"/>
    <n v="1"/>
    <n v="39"/>
    <d v="2022-06-14T00:00:00"/>
    <d v="2022-06-22T00:00:00"/>
    <x v="0"/>
  </r>
  <r>
    <s v="07-0997-24693.2/2021"/>
    <s v="37-ORTESIS DE COLUMNA VERTEBRAL"/>
    <x v="184"/>
    <x v="177"/>
    <x v="2"/>
    <n v="1"/>
    <n v="1049.07"/>
    <d v="2022-06-14T00:00:00"/>
    <d v="2022-06-22T00:00:00"/>
    <x v="0"/>
  </r>
  <r>
    <s v="07-0997-24694.3/2021"/>
    <s v="31-ORTESIS MIEMBRO SUPERIOR"/>
    <x v="136"/>
    <x v="132"/>
    <x v="3"/>
    <n v="1"/>
    <n v="40"/>
    <d v="2022-06-14T00:00:00"/>
    <d v="2022-06-22T00:00:00"/>
    <x v="0"/>
  </r>
  <r>
    <s v="07-0997-24695.4/2021"/>
    <s v="37-ORTESIS DE COLUMNA VERTEBRAL"/>
    <x v="28"/>
    <x v="27"/>
    <x v="2"/>
    <n v="1"/>
    <n v="210"/>
    <d v="2022-06-15T00:00:00"/>
    <d v="2022-06-16T00:00:00"/>
    <x v="1"/>
  </r>
  <r>
    <s v="07-0997-24696.5/2021"/>
    <s v="38-PRÓTESIS DE MAMA"/>
    <x v="39"/>
    <x v="38"/>
    <x v="7"/>
    <n v="1"/>
    <n v="195"/>
    <d v="2022-08-11T00:00:00"/>
    <d v="2022-08-16T00:00:00"/>
    <x v="0"/>
  </r>
  <r>
    <s v="07-0997-24698.7/2021"/>
    <s v="31-ORTESIS MIEMBRO SUPERIOR"/>
    <x v="9"/>
    <x v="8"/>
    <x v="3"/>
    <n v="1"/>
    <n v="43.8"/>
    <d v="2022-06-22T00:00:00"/>
    <d v="2022-06-22T00:00:00"/>
    <x v="0"/>
  </r>
  <r>
    <s v="07-0997-24699.8/2021"/>
    <s v="37-ORTESIS DE COLUMNA VERTEBRAL"/>
    <x v="11"/>
    <x v="10"/>
    <x v="2"/>
    <n v="1"/>
    <n v="909.64"/>
    <d v="2022-06-22T00:00:00"/>
    <d v="2022-06-22T00:00:00"/>
    <x v="0"/>
  </r>
  <r>
    <s v="07-0997-24700.2/2021"/>
    <s v="37-ORTESIS DE COLUMNA VERTEBRAL"/>
    <x v="3"/>
    <x v="3"/>
    <x v="2"/>
    <n v="1"/>
    <n v="341"/>
    <d v="2022-06-22T00:00:00"/>
    <d v="2022-06-22T00:00:00"/>
    <x v="0"/>
  </r>
  <r>
    <s v="07-0997-24701.3/2021"/>
    <s v="48-PRÓTESIS AFECCIONES CIRCULATORIAS"/>
    <x v="80"/>
    <x v="78"/>
    <x v="1"/>
    <n v="2"/>
    <n v="168.87"/>
    <d v="2022-10-10T00:00:00"/>
    <d v="2022-10-11T00:00:00"/>
    <x v="0"/>
  </r>
  <r>
    <s v="07-0997-24703.5/2021"/>
    <s v="37-ORTESIS DE COLUMNA VERTEBRAL"/>
    <x v="8"/>
    <x v="7"/>
    <x v="2"/>
    <n v="1"/>
    <n v="68.28"/>
    <d v="2022-06-22T00:00:00"/>
    <d v="2022-06-22T00:00:00"/>
    <x v="0"/>
  </r>
  <r>
    <s v="07-0997-24704.6/2021"/>
    <s v="37-ORTESIS DE COLUMNA VERTEBRAL"/>
    <x v="76"/>
    <x v="74"/>
    <x v="2"/>
    <n v="1"/>
    <n v="88.2"/>
    <d v="2022-06-22T00:00:00"/>
    <d v="2022-06-22T00:00:00"/>
    <x v="0"/>
  </r>
  <r>
    <s v="07-0997-24705.7/2021"/>
    <s v="48-PRÓTESIS AFECCIONES CIRCULATORIAS"/>
    <x v="224"/>
    <x v="216"/>
    <x v="1"/>
    <n v="1"/>
    <n v="103.19"/>
    <d v="2022-06-22T00:00:00"/>
    <d v="2022-06-22T00:00:00"/>
    <x v="0"/>
  </r>
  <r>
    <s v="07-0997-24707.0/2021"/>
    <s v="36-PRÓTESIS ESPECIALES, AYUDAS MARCHA (ANDADORES)"/>
    <x v="14"/>
    <x v="13"/>
    <x v="4"/>
    <n v="1"/>
    <n v="77.099999999999994"/>
    <d v="2022-06-22T00:00:00"/>
    <d v="2022-06-22T00:00:00"/>
    <x v="0"/>
  </r>
  <r>
    <s v="07-0997-24708.1/2021"/>
    <s v="37-ORTESIS DE COLUMNA VERTEBRAL"/>
    <x v="8"/>
    <x v="7"/>
    <x v="2"/>
    <n v="1"/>
    <n v="68.28"/>
    <d v="2022-06-22T00:00:00"/>
    <d v="2022-06-22T00:00:00"/>
    <x v="0"/>
  </r>
  <r>
    <s v="07-0997-24709.2/2021"/>
    <s v="48-PRÓTESIS AFECCIONES CIRCULATORIAS"/>
    <x v="12"/>
    <x v="11"/>
    <x v="1"/>
    <n v="1"/>
    <n v="108.7"/>
    <d v="2022-06-22T00:00:00"/>
    <d v="2022-06-22T00:00:00"/>
    <x v="0"/>
  </r>
  <r>
    <s v="07-0997-24175.3/2021"/>
    <s v="48-PRÓTESIS AFECCIONES CIRCULATORIAS"/>
    <x v="155"/>
    <x v="46"/>
    <x v="1"/>
    <n v="1"/>
    <n v="324.47000000000003"/>
    <d v="2022-08-10T00:00:00"/>
    <d v="2022-08-16T00:00:00"/>
    <x v="0"/>
  </r>
  <r>
    <s v="07-0997-24176.4/2021"/>
    <s v="48-PRÓTESIS AFECCIONES CIRCULATORIAS"/>
    <x v="5"/>
    <x v="5"/>
    <x v="1"/>
    <n v="1"/>
    <n v="23.67"/>
    <d v="2022-06-06T00:00:00"/>
    <d v="2022-06-07T00:00:00"/>
    <x v="0"/>
  </r>
  <r>
    <s v="07-0997-24176.4/2021"/>
    <s v="48-PRÓTESIS AFECCIONES CIRCULATORIAS"/>
    <x v="99"/>
    <x v="11"/>
    <x v="1"/>
    <n v="1"/>
    <n v="90"/>
    <d v="2022-06-06T00:00:00"/>
    <d v="2022-06-07T00:00:00"/>
    <x v="0"/>
  </r>
  <r>
    <s v="07-0997-24177.5/2021"/>
    <s v="32-ORTESIS MIEMBRO INFERIOR"/>
    <x v="1"/>
    <x v="1"/>
    <x v="0"/>
    <n v="1"/>
    <n v="55.99"/>
    <d v="2022-06-06T00:00:00"/>
    <d v="2022-06-07T00:00:00"/>
    <x v="0"/>
  </r>
  <r>
    <s v="07-0997-24178.6/2021"/>
    <s v="37-ORTESIS DE COLUMNA VERTEBRAL"/>
    <x v="101"/>
    <x v="97"/>
    <x v="2"/>
    <n v="1"/>
    <n v="214.19"/>
    <d v="2022-06-06T00:00:00"/>
    <d v="2022-06-07T00:00:00"/>
    <x v="0"/>
  </r>
  <r>
    <s v="07-0997-24179.7/2021"/>
    <s v="38-PRÓTESIS DE MAMA"/>
    <x v="51"/>
    <x v="49"/>
    <x v="7"/>
    <n v="1"/>
    <n v="212.87"/>
    <d v="2022-06-06T00:00:00"/>
    <d v="2022-06-07T00:00:00"/>
    <x v="0"/>
  </r>
  <r>
    <s v="07-0997-24180.0/2021"/>
    <s v="48-PRÓTESIS AFECCIONES CIRCULATORIAS"/>
    <x v="5"/>
    <x v="5"/>
    <x v="1"/>
    <n v="1"/>
    <n v="23.67"/>
    <d v="2022-06-06T00:00:00"/>
    <d v="2022-06-07T00:00:00"/>
    <x v="0"/>
  </r>
  <r>
    <s v="07-0997-24180.0/2021"/>
    <s v="48-PRÓTESIS AFECCIONES CIRCULATORIAS"/>
    <x v="12"/>
    <x v="11"/>
    <x v="1"/>
    <n v="1"/>
    <n v="105"/>
    <d v="2022-06-06T00:00:00"/>
    <d v="2022-06-07T00:00:00"/>
    <x v="0"/>
  </r>
  <r>
    <s v="07-0997-24183.3/2021"/>
    <s v="34-PRÓTESIS DE MIEMBRO INFERIOR"/>
    <x v="122"/>
    <x v="118"/>
    <x v="11"/>
    <n v="1"/>
    <n v="55.17"/>
    <d v="2022-06-06T00:00:00"/>
    <d v="2022-06-07T00:00:00"/>
    <x v="0"/>
  </r>
  <r>
    <s v="07-0997-24186.6/2021"/>
    <s v="33-SILLAS RUEDAS MANUALES"/>
    <x v="60"/>
    <x v="58"/>
    <x v="5"/>
    <n v="1"/>
    <n v="365"/>
    <d v="2022-06-02T00:00:00"/>
    <d v="2022-06-03T00:00:00"/>
    <x v="0"/>
  </r>
  <r>
    <s v="07-0997-24186.6/2021"/>
    <s v="33-SILLAS RUEDAS MANUALES"/>
    <x v="18"/>
    <x v="17"/>
    <x v="6"/>
    <n v="1"/>
    <n v="75"/>
    <d v="2022-06-02T00:00:00"/>
    <d v="2022-06-03T00:00:00"/>
    <x v="0"/>
  </r>
  <r>
    <s v="07-0997-24187.7/2021"/>
    <s v="48-PRÓTESIS AFECCIONES CIRCULATORIAS"/>
    <x v="81"/>
    <x v="79"/>
    <x v="1"/>
    <n v="1"/>
    <n v="102"/>
    <d v="2022-06-06T00:00:00"/>
    <d v="2022-06-07T00:00:00"/>
    <x v="0"/>
  </r>
  <r>
    <s v="07-0997-24189.0/2021"/>
    <s v="37-ORTESIS DE COLUMNA VERTEBRAL"/>
    <x v="8"/>
    <x v="7"/>
    <x v="2"/>
    <n v="1"/>
    <n v="68.28"/>
    <d v="2022-06-06T00:00:00"/>
    <d v="2022-06-07T00:00:00"/>
    <x v="0"/>
  </r>
  <r>
    <s v="07-0997-24190.2/2021"/>
    <s v="37-ORTESIS DE COLUMNA VERTEBRAL"/>
    <x v="32"/>
    <x v="31"/>
    <x v="2"/>
    <n v="1"/>
    <n v="688.57"/>
    <d v="2022-06-06T00:00:00"/>
    <d v="2022-06-07T00:00:00"/>
    <x v="0"/>
  </r>
  <r>
    <s v="07-0997-24191.3/2021"/>
    <s v="32-ORTESIS MIEMBRO INFERIOR"/>
    <x v="150"/>
    <x v="146"/>
    <x v="0"/>
    <n v="2"/>
    <n v="466.94"/>
    <d v="2022-06-06T00:00:00"/>
    <d v="2022-06-07T00:00:00"/>
    <x v="0"/>
  </r>
  <r>
    <s v="07-0997-24192.4/2021"/>
    <s v="31-ORTESIS MIEMBRO SUPERIOR"/>
    <x v="97"/>
    <x v="95"/>
    <x v="3"/>
    <n v="1"/>
    <n v="43"/>
    <d v="2022-06-06T00:00:00"/>
    <d v="2022-06-07T00:00:00"/>
    <x v="0"/>
  </r>
  <r>
    <s v="07-0997-24193.5/2021"/>
    <s v="33-SILLAS RUEDAS MANUALES"/>
    <x v="225"/>
    <x v="217"/>
    <x v="4"/>
    <n v="1"/>
    <n v="31.45"/>
    <d v="2022-09-27T00:00:00"/>
    <d v="2022-09-28T00:00:00"/>
    <x v="0"/>
  </r>
  <r>
    <s v="07-0997-25195.2/2021"/>
    <s v="33-SILLAS RUEDAS MANUALES"/>
    <x v="112"/>
    <x v="108"/>
    <x v="5"/>
    <n v="1"/>
    <n v="285"/>
    <d v="2022-08-11T00:00:00"/>
    <d v="2022-08-12T00:00:00"/>
    <x v="0"/>
  </r>
  <r>
    <s v="07-0997-25197.4/2021"/>
    <s v="32-ORTESIS MIEMBRO INFERIOR"/>
    <x v="0"/>
    <x v="0"/>
    <x v="0"/>
    <n v="2"/>
    <n v="746.02"/>
    <d v="2022-08-04T00:00:00"/>
    <d v="2022-08-05T00:00:00"/>
    <x v="0"/>
  </r>
  <r>
    <s v="07-0997-25198.5/2021"/>
    <s v="32-ORTESIS MIEMBRO INFERIOR"/>
    <x v="20"/>
    <x v="19"/>
    <x v="0"/>
    <n v="1"/>
    <n v="20"/>
    <d v="2022-08-17T00:00:00"/>
    <d v="2022-08-17T00:00:00"/>
    <x v="0"/>
  </r>
  <r>
    <s v="07-0997-25207.7/2021"/>
    <s v="37-ORTESIS DE COLUMNA VERTEBRAL"/>
    <x v="8"/>
    <x v="7"/>
    <x v="2"/>
    <n v="1"/>
    <n v="20"/>
    <d v="2022-06-28T00:00:00"/>
    <d v="2022-06-29T00:00:00"/>
    <x v="0"/>
  </r>
  <r>
    <s v="07-0997-25210.2/2021"/>
    <s v="36-PRÓTESIS ESPECIALES, AYUDAS MARCHA (ANDADORES)"/>
    <x v="49"/>
    <x v="47"/>
    <x v="4"/>
    <n v="1"/>
    <n v="59.95"/>
    <d v="2022-08-11T00:00:00"/>
    <d v="2022-08-16T00:00:00"/>
    <x v="0"/>
  </r>
  <r>
    <s v="07-0997-25214.6/2021"/>
    <s v="31-ORTESIS MIEMBRO SUPERIOR"/>
    <x v="88"/>
    <x v="86"/>
    <x v="3"/>
    <n v="1"/>
    <n v="150"/>
    <d v="2022-06-28T00:00:00"/>
    <d v="2022-06-29T00:00:00"/>
    <x v="0"/>
  </r>
  <r>
    <s v="07-0997-25215.7/2021"/>
    <s v="48-PRÓTESIS AFECCIONES CIRCULATORIAS"/>
    <x v="147"/>
    <x v="143"/>
    <x v="1"/>
    <n v="1"/>
    <n v="185"/>
    <d v="2022-06-28T00:00:00"/>
    <d v="2022-06-29T00:00:00"/>
    <x v="0"/>
  </r>
  <r>
    <s v="07-0997-25216.8/2021"/>
    <s v="33-SILLAS RUEDAS MANUALES"/>
    <x v="15"/>
    <x v="14"/>
    <x v="5"/>
    <n v="1"/>
    <n v="244.07"/>
    <d v="2022-07-12T00:00:00"/>
    <d v="2022-07-13T00:00:00"/>
    <x v="0"/>
  </r>
  <r>
    <s v="07-0997-25217.0/2021"/>
    <s v="37-ORTESIS DE COLUMNA VERTEBRAL"/>
    <x v="46"/>
    <x v="44"/>
    <x v="2"/>
    <n v="1"/>
    <n v="102"/>
    <d v="2022-06-28T00:00:00"/>
    <d v="2022-06-29T00:00:00"/>
    <x v="0"/>
  </r>
  <r>
    <s v="07-0997-25218.1/2021"/>
    <s v="48-PRÓTESIS AFECCIONES CIRCULATORIAS"/>
    <x v="7"/>
    <x v="6"/>
    <x v="1"/>
    <n v="2"/>
    <n v="100.02"/>
    <d v="2022-06-22T00:00:00"/>
    <d v="2022-06-22T00:00:00"/>
    <x v="0"/>
  </r>
  <r>
    <s v="07-0997-25220.4/2021"/>
    <s v="48-PRÓTESIS AFECCIONES CIRCULATORIAS"/>
    <x v="2"/>
    <x v="2"/>
    <x v="1"/>
    <n v="1"/>
    <n v="80"/>
    <d v="2022-06-22T00:00:00"/>
    <d v="2022-06-22T00:00:00"/>
    <x v="0"/>
  </r>
  <r>
    <s v="07-0997-25221.5/2021"/>
    <s v="37-ORTESIS DE COLUMNA VERTEBRAL"/>
    <x v="8"/>
    <x v="7"/>
    <x v="2"/>
    <n v="1"/>
    <n v="42"/>
    <d v="2022-06-22T00:00:00"/>
    <d v="2022-06-22T00:00:00"/>
    <x v="0"/>
  </r>
  <r>
    <s v="07-0997-25223.7/2021"/>
    <s v="48-PRÓTESIS AFECCIONES CIRCULATORIAS"/>
    <x v="12"/>
    <x v="11"/>
    <x v="1"/>
    <n v="1"/>
    <n v="108.7"/>
    <d v="2022-06-22T00:00:00"/>
    <d v="2022-06-22T00:00:00"/>
    <x v="0"/>
  </r>
  <r>
    <s v="07-0997-25224.8/2021"/>
    <s v="48-PRÓTESIS AFECCIONES CIRCULATORIAS"/>
    <x v="224"/>
    <x v="216"/>
    <x v="1"/>
    <n v="1"/>
    <n v="109.14"/>
    <d v="2022-06-22T00:00:00"/>
    <d v="2022-06-22T00:00:00"/>
    <x v="0"/>
  </r>
  <r>
    <s v="07-0997-25225.0/2021"/>
    <s v="37-ORTESIS DE COLUMNA VERTEBRAL"/>
    <x v="8"/>
    <x v="7"/>
    <x v="2"/>
    <n v="1"/>
    <n v="68.28"/>
    <d v="2022-06-22T00:00:00"/>
    <d v="2022-06-22T00:00:00"/>
    <x v="0"/>
  </r>
  <r>
    <s v="07-0997-25226.1/2021"/>
    <s v="33-SILLAS RUEDAS MANUALES"/>
    <x v="15"/>
    <x v="14"/>
    <x v="5"/>
    <n v="1"/>
    <n v="223.3"/>
    <d v="2022-06-15T00:00:00"/>
    <d v="2022-06-16T00:00:00"/>
    <x v="0"/>
  </r>
  <r>
    <s v="07-0997-25229.4/2021"/>
    <s v="34-PRÓTESIS DE MIEMBRO INFERIOR"/>
    <x v="313"/>
    <x v="303"/>
    <x v="11"/>
    <n v="1"/>
    <n v="150.25"/>
    <d v="2022-06-22T00:00:00"/>
    <d v="2022-06-22T00:00:00"/>
    <x v="0"/>
  </r>
  <r>
    <s v="07-0997-24347.5/2021"/>
    <s v="48-PRÓTESIS AFECCIONES CIRCULATORIAS"/>
    <x v="99"/>
    <x v="11"/>
    <x v="1"/>
    <n v="1"/>
    <n v="105"/>
    <d v="2022-06-06T00:00:00"/>
    <d v="2022-06-07T00:00:00"/>
    <x v="0"/>
  </r>
  <r>
    <s v="07-0997-24348.6/2021"/>
    <s v="33-SILLAS RUEDAS MANUALES"/>
    <x v="15"/>
    <x v="14"/>
    <x v="5"/>
    <n v="1"/>
    <n v="258.14999999999998"/>
    <d v="2022-06-02T00:00:00"/>
    <d v="2022-06-03T00:00:00"/>
    <x v="0"/>
  </r>
  <r>
    <s v="07-0997-24349.7/2021"/>
    <s v="37-ORTESIS DE COLUMNA VERTEBRAL"/>
    <x v="3"/>
    <x v="3"/>
    <x v="2"/>
    <n v="1"/>
    <n v="340"/>
    <d v="2022-06-06T00:00:00"/>
    <d v="2022-06-07T00:00:00"/>
    <x v="0"/>
  </r>
  <r>
    <s v="07-0997-24354.4/2021"/>
    <s v="36-PRÓTESIS ESPECIALES, AYUDAS MARCHA (ANDADORES)"/>
    <x v="49"/>
    <x v="47"/>
    <x v="4"/>
    <n v="1"/>
    <n v="49"/>
    <d v="2022-06-06T00:00:00"/>
    <d v="2022-06-07T00:00:00"/>
    <x v="0"/>
  </r>
  <r>
    <s v="07-0997-24356.6/2021"/>
    <s v="48-PRÓTESIS AFECCIONES CIRCULATORIAS"/>
    <x v="12"/>
    <x v="11"/>
    <x v="1"/>
    <n v="1"/>
    <n v="75"/>
    <d v="2022-06-22T00:00:00"/>
    <d v="2022-06-22T00:00:00"/>
    <x v="0"/>
  </r>
  <r>
    <s v="07-0997-24358.8/2021"/>
    <s v="48-PRÓTESIS AFECCIONES CIRCULATORIAS"/>
    <x v="83"/>
    <x v="81"/>
    <x v="1"/>
    <n v="1"/>
    <n v="34.130000000000003"/>
    <d v="2022-08-30T00:00:00"/>
    <d v="2022-09-07T00:00:00"/>
    <x v="0"/>
  </r>
  <r>
    <s v="07-0997-24358.8/2021"/>
    <s v="48-PRÓTESIS AFECCIONES CIRCULATORIAS"/>
    <x v="177"/>
    <x v="80"/>
    <x v="1"/>
    <n v="1"/>
    <n v="170.13"/>
    <d v="2022-08-30T00:00:00"/>
    <d v="2022-09-07T00:00:00"/>
    <x v="0"/>
  </r>
  <r>
    <s v="07-0997-24358.8/2021"/>
    <s v="48-PRÓTESIS AFECCIONES CIRCULATORIAS"/>
    <x v="5"/>
    <x v="5"/>
    <x v="1"/>
    <n v="1"/>
    <n v="23.67"/>
    <d v="2022-08-30T00:00:00"/>
    <d v="2022-09-07T00:00:00"/>
    <x v="0"/>
  </r>
  <r>
    <s v="07-0997-24359.0/2021"/>
    <s v="38-PRÓTESIS DE MAMA"/>
    <x v="39"/>
    <x v="38"/>
    <x v="7"/>
    <n v="1"/>
    <n v="185"/>
    <d v="2022-09-07T00:00:00"/>
    <d v="2022-09-15T00:00:00"/>
    <x v="0"/>
  </r>
  <r>
    <s v="07-0997-24360.2/2021"/>
    <s v="37-ORTESIS DE COLUMNA VERTEBRAL"/>
    <x v="101"/>
    <x v="97"/>
    <x v="2"/>
    <n v="1"/>
    <n v="130"/>
    <d v="2022-06-06T00:00:00"/>
    <d v="2022-06-07T00:00:00"/>
    <x v="0"/>
  </r>
  <r>
    <s v="07-0997-24363.5/2021"/>
    <s v="32-ORTESIS MIEMBRO INFERIOR"/>
    <x v="26"/>
    <x v="25"/>
    <x v="0"/>
    <n v="1"/>
    <n v="270.95999999999998"/>
    <d v="2022-06-06T00:00:00"/>
    <d v="2022-06-07T00:00:00"/>
    <x v="0"/>
  </r>
  <r>
    <s v="07-0997-24363.5/2021"/>
    <s v="32-ORTESIS MIEMBRO INFERIOR"/>
    <x v="21"/>
    <x v="20"/>
    <x v="0"/>
    <n v="1"/>
    <n v="110"/>
    <d v="2022-06-06T00:00:00"/>
    <d v="2022-06-07T00:00:00"/>
    <x v="0"/>
  </r>
  <r>
    <s v="07-0997-24363.5/2021"/>
    <s v="32-ORTESIS MIEMBRO INFERIOR"/>
    <x v="27"/>
    <x v="26"/>
    <x v="0"/>
    <n v="1"/>
    <n v="991.99"/>
    <d v="2022-06-06T00:00:00"/>
    <d v="2022-06-07T00:00:00"/>
    <x v="0"/>
  </r>
  <r>
    <s v="07-0997-24363.5/2021"/>
    <s v="32-ORTESIS MIEMBRO INFERIOR"/>
    <x v="223"/>
    <x v="215"/>
    <x v="0"/>
    <n v="1"/>
    <n v="140.80000000000001"/>
    <d v="2022-06-06T00:00:00"/>
    <d v="2022-06-07T00:00:00"/>
    <x v="0"/>
  </r>
  <r>
    <s v="07-0997-24363.5/2021"/>
    <s v="32-ORTESIS MIEMBRO INFERIOR"/>
    <x v="339"/>
    <x v="330"/>
    <x v="0"/>
    <n v="1"/>
    <n v="278.39999999999998"/>
    <d v="2022-06-06T00:00:00"/>
    <d v="2022-06-07T00:00:00"/>
    <x v="0"/>
  </r>
  <r>
    <s v="07-0997-24710.4/2021"/>
    <s v="48-PRÓTESIS AFECCIONES CIRCULATORIAS"/>
    <x v="7"/>
    <x v="6"/>
    <x v="1"/>
    <n v="2"/>
    <n v="150"/>
    <d v="2022-06-22T00:00:00"/>
    <d v="2022-06-22T00:00:00"/>
    <x v="0"/>
  </r>
  <r>
    <s v="07-0997-24712.6/2021"/>
    <s v="37-ORTESIS DE COLUMNA VERTEBRAL"/>
    <x v="32"/>
    <x v="31"/>
    <x v="2"/>
    <n v="1"/>
    <n v="660"/>
    <d v="2022-06-22T00:00:00"/>
    <d v="2022-06-22T00:00:00"/>
    <x v="0"/>
  </r>
  <r>
    <s v="07-0997-24718.3/2021"/>
    <s v="32-ORTESIS MIEMBRO INFERIOR"/>
    <x v="164"/>
    <x v="159"/>
    <x v="0"/>
    <n v="1"/>
    <n v="422.72"/>
    <d v="2022-06-22T00:00:00"/>
    <d v="2022-06-22T00:00:00"/>
    <x v="0"/>
  </r>
  <r>
    <s v="07-0997-24719.4/2021"/>
    <s v="48-PRÓTESIS AFECCIONES CIRCULATORIAS"/>
    <x v="80"/>
    <x v="78"/>
    <x v="1"/>
    <n v="1"/>
    <n v="26.72"/>
    <d v="2022-06-22T00:00:00"/>
    <d v="2022-06-22T00:00:00"/>
    <x v="0"/>
  </r>
  <r>
    <s v="07-0997-24720.6/2021"/>
    <s v="33-SILLAS RUEDAS MANUALES"/>
    <x v="33"/>
    <x v="32"/>
    <x v="5"/>
    <n v="1"/>
    <n v="348.95"/>
    <d v="2022-06-15T00:00:00"/>
    <d v="2022-06-16T00:00:00"/>
    <x v="0"/>
  </r>
  <r>
    <s v="07-0997-24721.7/2021"/>
    <s v="37-ORTESIS DE COLUMNA VERTEBRAL"/>
    <x v="203"/>
    <x v="196"/>
    <x v="2"/>
    <n v="1"/>
    <n v="647.64"/>
    <d v="2022-06-22T00:00:00"/>
    <d v="2022-06-22T00:00:00"/>
    <x v="0"/>
  </r>
  <r>
    <s v="07-0997-24722.8/2021"/>
    <s v="37-ORTESIS DE COLUMNA VERTEBRAL"/>
    <x v="3"/>
    <x v="3"/>
    <x v="2"/>
    <n v="1"/>
    <n v="341"/>
    <d v="2022-06-22T00:00:00"/>
    <d v="2022-06-22T00:00:00"/>
    <x v="0"/>
  </r>
  <r>
    <s v="07-0997-24723.0/2021"/>
    <s v="37-ORTESIS DE COLUMNA VERTEBRAL"/>
    <x v="37"/>
    <x v="36"/>
    <x v="2"/>
    <n v="1"/>
    <n v="90"/>
    <d v="2022-06-22T00:00:00"/>
    <d v="2022-06-22T00:00:00"/>
    <x v="0"/>
  </r>
  <r>
    <s v="07-0997-24725.2/2021"/>
    <s v="37-ORTESIS DE COLUMNA VERTEBRAL"/>
    <x v="32"/>
    <x v="31"/>
    <x v="2"/>
    <n v="1"/>
    <n v="688.57"/>
    <d v="2022-06-22T00:00:00"/>
    <d v="2022-06-22T00:00:00"/>
    <x v="0"/>
  </r>
  <r>
    <s v="07-0997-24726.3/2021"/>
    <s v="31-ORTESIS MIEMBRO SUPERIOR"/>
    <x v="178"/>
    <x v="171"/>
    <x v="3"/>
    <n v="1"/>
    <n v="74"/>
    <d v="2022-06-22T00:00:00"/>
    <d v="2022-06-22T00:00:00"/>
    <x v="0"/>
  </r>
  <r>
    <s v="07-0997-24727.4/2021"/>
    <s v="32-ORTESIS MIEMBRO INFERIOR"/>
    <x v="113"/>
    <x v="109"/>
    <x v="0"/>
    <n v="2"/>
    <n v="222.28"/>
    <d v="2022-06-14T00:00:00"/>
    <d v="2022-06-22T00:00:00"/>
    <x v="0"/>
  </r>
  <r>
    <s v="07-0997-24728.5/2021"/>
    <s v="38-PRÓTESIS DE MAMA"/>
    <x v="51"/>
    <x v="49"/>
    <x v="7"/>
    <n v="1"/>
    <n v="210"/>
    <d v="2022-06-14T00:00:00"/>
    <d v="2022-06-22T00:00:00"/>
    <x v="0"/>
  </r>
  <r>
    <s v="07-0997-24729.6/2021"/>
    <s v="37-ORTESIS DE COLUMNA VERTEBRAL"/>
    <x v="10"/>
    <x v="9"/>
    <x v="2"/>
    <n v="1"/>
    <n v="509.12"/>
    <d v="2022-06-14T00:00:00"/>
    <d v="2022-06-22T00:00:00"/>
    <x v="0"/>
  </r>
  <r>
    <s v="07-0997-24730.8/2021"/>
    <s v="53-SILLAS ELÉCTRICAS (ASIENTOS Y ADAP. ESPECIALES)"/>
    <x v="221"/>
    <x v="213"/>
    <x v="8"/>
    <n v="1"/>
    <n v="577.36"/>
    <d v="2022-11-25T00:00:00"/>
    <d v="2022-11-25T00:00:00"/>
    <x v="0"/>
  </r>
  <r>
    <s v="07-0997-24730.8/2021"/>
    <s v="53-SILLAS ELÉCTRICAS (ASIENTOS Y ADAP. ESPECIALES)"/>
    <x v="210"/>
    <x v="203"/>
    <x v="8"/>
    <n v="1"/>
    <n v="225.49"/>
    <d v="2022-11-25T00:00:00"/>
    <d v="2022-11-25T00:00:00"/>
    <x v="0"/>
  </r>
  <r>
    <s v="07-0997-24730.8/2021"/>
    <s v="53-SILLAS ELÉCTRICAS (ASIENTOS Y ADAP. ESPECIALES)"/>
    <x v="143"/>
    <x v="139"/>
    <x v="8"/>
    <n v="1"/>
    <n v="800.8"/>
    <d v="2022-11-25T00:00:00"/>
    <d v="2022-11-25T00:00:00"/>
    <x v="0"/>
  </r>
  <r>
    <s v="07-0997-24193.5/2021"/>
    <s v="33-SILLAS RUEDAS MANUALES"/>
    <x v="112"/>
    <x v="108"/>
    <x v="5"/>
    <n v="1"/>
    <n v="325"/>
    <d v="2022-09-27T00:00:00"/>
    <d v="2022-09-28T00:00:00"/>
    <x v="0"/>
  </r>
  <r>
    <s v="07-0997-24197.0/2021"/>
    <s v="36-PRÓTESIS ESPECIALES, AYUDAS MARCHA (ANDADORES)"/>
    <x v="159"/>
    <x v="154"/>
    <x v="4"/>
    <n v="1"/>
    <n v="55"/>
    <d v="2022-06-06T00:00:00"/>
    <d v="2022-06-07T00:00:00"/>
    <x v="0"/>
  </r>
  <r>
    <s v="07-0997-24198.1/2021"/>
    <s v="33-SILLAS RUEDAS MANUALES"/>
    <x v="16"/>
    <x v="15"/>
    <x v="5"/>
    <n v="1"/>
    <n v="258.14999999999998"/>
    <d v="2022-06-02T00:00:00"/>
    <d v="2022-06-03T00:00:00"/>
    <x v="0"/>
  </r>
  <r>
    <s v="07-0997-24200.5/2021"/>
    <s v="32-ORTESIS MIEMBRO INFERIOR"/>
    <x v="34"/>
    <x v="33"/>
    <x v="0"/>
    <n v="1"/>
    <n v="69"/>
    <d v="2022-06-06T00:00:00"/>
    <d v="2022-06-07T00:00:00"/>
    <x v="0"/>
  </r>
  <r>
    <s v="07-0997-24201.6/2021"/>
    <s v="33-SILLAS RUEDAS MANUALES"/>
    <x v="60"/>
    <x v="58"/>
    <x v="5"/>
    <n v="1"/>
    <n v="452.73"/>
    <d v="2022-06-02T00:00:00"/>
    <d v="2022-06-03T00:00:00"/>
    <x v="0"/>
  </r>
  <r>
    <s v="07-0997-24202.7/2021"/>
    <s v="38-PRÓTESIS DE MAMA"/>
    <x v="39"/>
    <x v="38"/>
    <x v="7"/>
    <n v="1"/>
    <n v="170"/>
    <d v="2022-06-06T00:00:00"/>
    <d v="2022-06-07T00:00:00"/>
    <x v="0"/>
  </r>
  <r>
    <s v="07-0997-24203.8/2021"/>
    <s v="32-ORTESIS MIEMBRO INFERIOR"/>
    <x v="89"/>
    <x v="87"/>
    <x v="0"/>
    <n v="1"/>
    <n v="119.45"/>
    <d v="2022-06-06T00:00:00"/>
    <d v="2022-06-07T00:00:00"/>
    <x v="0"/>
  </r>
  <r>
    <s v="07-0997-24205.1/2021"/>
    <s v="37-ORTESIS DE COLUMNA VERTEBRAL"/>
    <x v="46"/>
    <x v="44"/>
    <x v="2"/>
    <n v="1"/>
    <n v="98.8"/>
    <d v="2022-06-06T00:00:00"/>
    <d v="2022-06-07T00:00:00"/>
    <x v="0"/>
  </r>
  <r>
    <s v="07-0997-24207.3/2021"/>
    <s v="37-ORTESIS DE COLUMNA VERTEBRAL"/>
    <x v="8"/>
    <x v="7"/>
    <x v="2"/>
    <n v="1"/>
    <n v="68.28"/>
    <d v="2022-06-06T00:00:00"/>
    <d v="2022-06-07T00:00:00"/>
    <x v="0"/>
  </r>
  <r>
    <s v="07-0997-24208.4/2021"/>
    <s v="48-PRÓTESIS AFECCIONES CIRCULATORIAS"/>
    <x v="80"/>
    <x v="78"/>
    <x v="1"/>
    <n v="1"/>
    <n v="84.44"/>
    <d v="2022-06-06T00:00:00"/>
    <d v="2022-06-07T00:00:00"/>
    <x v="0"/>
  </r>
  <r>
    <s v="07-0997-24209.5/2021"/>
    <s v="48-PRÓTESIS AFECCIONES CIRCULATORIAS"/>
    <x v="43"/>
    <x v="2"/>
    <x v="1"/>
    <n v="1"/>
    <n v="406.71"/>
    <d v="2022-08-10T00:00:00"/>
    <d v="2022-08-16T00:00:00"/>
    <x v="0"/>
  </r>
  <r>
    <s v="07-0997-24211.8/2021"/>
    <s v="37-ORTESIS DE COLUMNA VERTEBRAL"/>
    <x v="10"/>
    <x v="9"/>
    <x v="2"/>
    <n v="1"/>
    <n v="538.49"/>
    <d v="2022-06-06T00:00:00"/>
    <d v="2022-06-07T00:00:00"/>
    <x v="0"/>
  </r>
  <r>
    <s v="07-0997-24214.2/2021"/>
    <s v="37-ORTESIS DE COLUMNA VERTEBRAL"/>
    <x v="10"/>
    <x v="9"/>
    <x v="2"/>
    <n v="1"/>
    <n v="538.49"/>
    <d v="2022-06-06T00:00:00"/>
    <d v="2022-06-07T00:00:00"/>
    <x v="0"/>
  </r>
  <r>
    <s v="07-0997-24216.4/2021"/>
    <s v="37-ORTESIS DE COLUMNA VERTEBRAL"/>
    <x v="10"/>
    <x v="9"/>
    <x v="2"/>
    <n v="1"/>
    <n v="538.49"/>
    <d v="2022-06-06T00:00:00"/>
    <d v="2022-06-07T00:00:00"/>
    <x v="0"/>
  </r>
  <r>
    <s v="07-0997-24220.0/2021"/>
    <s v="36-PRÓTESIS ESPECIALES, AYUDAS MARCHA (ANDADORES)"/>
    <x v="225"/>
    <x v="217"/>
    <x v="4"/>
    <n v="1"/>
    <n v="39.909999999999997"/>
    <d v="2022-06-06T00:00:00"/>
    <d v="2022-06-07T00:00:00"/>
    <x v="0"/>
  </r>
  <r>
    <s v="07-0997-24221.1/2021"/>
    <s v="36-PRÓTESIS ESPECIALES, AYUDAS MARCHA (ANDADORES)"/>
    <x v="14"/>
    <x v="13"/>
    <x v="4"/>
    <n v="1"/>
    <n v="90"/>
    <d v="2022-06-06T00:00:00"/>
    <d v="2022-06-07T00:00:00"/>
    <x v="0"/>
  </r>
  <r>
    <s v="07-0997-24222.2/2021"/>
    <s v="32-ORTESIS MIEMBRO INFERIOR"/>
    <x v="42"/>
    <x v="41"/>
    <x v="0"/>
    <n v="1"/>
    <n v="58"/>
    <d v="2022-06-06T00:00:00"/>
    <d v="2022-06-07T00:00:00"/>
    <x v="0"/>
  </r>
  <r>
    <s v="07-0997-24223.3/2021"/>
    <s v="32-ORTESIS MIEMBRO INFERIOR"/>
    <x v="1"/>
    <x v="1"/>
    <x v="0"/>
    <n v="1"/>
    <n v="80"/>
    <d v="2022-08-11T00:00:00"/>
    <d v="2022-08-16T00:00:00"/>
    <x v="0"/>
  </r>
  <r>
    <s v="07-0997-24224.4/2021"/>
    <s v="32-ORTESIS MIEMBRO INFERIOR"/>
    <x v="36"/>
    <x v="35"/>
    <x v="0"/>
    <n v="1"/>
    <n v="49"/>
    <d v="2022-06-06T00:00:00"/>
    <d v="2022-06-07T00:00:00"/>
    <x v="0"/>
  </r>
  <r>
    <s v="07-0997-25230.6/2021"/>
    <s v="32-ORTESIS MIEMBRO INFERIOR"/>
    <x v="150"/>
    <x v="146"/>
    <x v="0"/>
    <n v="1"/>
    <n v="206.36"/>
    <d v="2022-06-22T00:00:00"/>
    <d v="2022-06-22T00:00:00"/>
    <x v="0"/>
  </r>
  <r>
    <s v="07-0997-25231.7/2021"/>
    <s v="48-PRÓTESIS AFECCIONES CIRCULATORIAS"/>
    <x v="48"/>
    <x v="46"/>
    <x v="1"/>
    <n v="1"/>
    <n v="282.14999999999998"/>
    <d v="2022-06-22T00:00:00"/>
    <d v="2022-06-22T00:00:00"/>
    <x v="0"/>
  </r>
  <r>
    <s v="07-0997-25232.8/2021"/>
    <s v="37-ORTESIS DE COLUMNA VERTEBRAL"/>
    <x v="28"/>
    <x v="27"/>
    <x v="2"/>
    <n v="1"/>
    <n v="216.37"/>
    <d v="2022-06-22T00:00:00"/>
    <d v="2022-06-22T00:00:00"/>
    <x v="0"/>
  </r>
  <r>
    <s v="07-0997-25233.0/2021"/>
    <s v="32-ORTESIS MIEMBRO INFERIOR"/>
    <x v="30"/>
    <x v="29"/>
    <x v="0"/>
    <n v="1"/>
    <n v="87.59"/>
    <d v="2022-06-22T00:00:00"/>
    <d v="2022-06-22T00:00:00"/>
    <x v="0"/>
  </r>
  <r>
    <s v="07-0997-25235.2/2021"/>
    <s v="37-ORTESIS DE COLUMNA VERTEBRAL"/>
    <x v="32"/>
    <x v="31"/>
    <x v="2"/>
    <n v="1"/>
    <n v="668"/>
    <d v="2022-08-10T00:00:00"/>
    <d v="2022-08-16T00:00:00"/>
    <x v="0"/>
  </r>
  <r>
    <s v="07-0997-25238.5/2021"/>
    <s v="37-ORTESIS DE COLUMNA VERTEBRAL"/>
    <x v="37"/>
    <x v="36"/>
    <x v="2"/>
    <n v="1"/>
    <n v="90"/>
    <d v="2022-06-22T00:00:00"/>
    <d v="2022-06-22T00:00:00"/>
    <x v="0"/>
  </r>
  <r>
    <s v="07-0997-25239.6/2021"/>
    <s v="37-ORTESIS DE COLUMNA VERTEBRAL"/>
    <x v="10"/>
    <x v="9"/>
    <x v="2"/>
    <n v="1"/>
    <n v="538.49"/>
    <d v="2022-06-22T00:00:00"/>
    <d v="2022-06-22T00:00:00"/>
    <x v="0"/>
  </r>
  <r>
    <s v="07-0997-25240.8/2021"/>
    <s v="36-PRÓTESIS ESPECIALES, AYUDAS MARCHA (ANDADORES)"/>
    <x v="159"/>
    <x v="154"/>
    <x v="4"/>
    <n v="1"/>
    <n v="29"/>
    <d v="2022-06-22T00:00:00"/>
    <d v="2022-06-22T00:00:00"/>
    <x v="0"/>
  </r>
  <r>
    <s v="07-0997-25242.1/2021"/>
    <s v="33-SILLAS RUEDAS MANUALES"/>
    <x v="18"/>
    <x v="17"/>
    <x v="6"/>
    <n v="1"/>
    <n v="55"/>
    <d v="2022-10-20T00:00:00"/>
    <d v="2022-10-21T00:00:00"/>
    <x v="0"/>
  </r>
  <r>
    <s v="07-0997-25243.2/2021"/>
    <s v="37-ORTESIS DE COLUMNA VERTEBRAL"/>
    <x v="10"/>
    <x v="9"/>
    <x v="2"/>
    <n v="1"/>
    <n v="538.49"/>
    <d v="2022-08-10T00:00:00"/>
    <d v="2022-08-16T00:00:00"/>
    <x v="0"/>
  </r>
  <r>
    <s v="07-0997-25245.4/2021"/>
    <s v="32-ORTESIS MIEMBRO INFERIOR"/>
    <x v="189"/>
    <x v="182"/>
    <x v="0"/>
    <n v="1"/>
    <n v="75.900000000000006"/>
    <d v="2022-06-22T00:00:00"/>
    <d v="2022-06-22T00:00:00"/>
    <x v="0"/>
  </r>
  <r>
    <s v="07-0997-25247.6/2021"/>
    <s v="48-PRÓTESIS AFECCIONES CIRCULATORIAS"/>
    <x v="213"/>
    <x v="206"/>
    <x v="1"/>
    <n v="1"/>
    <n v="150"/>
    <d v="2022-06-22T00:00:00"/>
    <d v="2022-06-22T00:00:00"/>
    <x v="0"/>
  </r>
  <r>
    <s v="07-0997-25247.6/2021"/>
    <s v="48-PRÓTESIS AFECCIONES CIRCULATORIAS"/>
    <x v="215"/>
    <x v="6"/>
    <x v="1"/>
    <n v="1"/>
    <n v="100"/>
    <d v="2022-06-22T00:00:00"/>
    <d v="2022-06-22T00:00:00"/>
    <x v="0"/>
  </r>
  <r>
    <s v="07-0997-25251.2/2021"/>
    <s v="31-ORTESIS MIEMBRO SUPERIOR"/>
    <x v="136"/>
    <x v="132"/>
    <x v="3"/>
    <n v="1"/>
    <n v="52"/>
    <d v="2022-06-28T00:00:00"/>
    <d v="2022-06-29T00:00:00"/>
    <x v="0"/>
  </r>
  <r>
    <s v="07-0997-25252.3/2021"/>
    <s v="37-ORTESIS DE COLUMNA VERTEBRAL"/>
    <x v="8"/>
    <x v="7"/>
    <x v="2"/>
    <n v="1"/>
    <n v="15.95"/>
    <d v="2022-06-28T00:00:00"/>
    <d v="2022-06-29T00:00:00"/>
    <x v="0"/>
  </r>
  <r>
    <s v="07-0997-24365.7/2021"/>
    <s v="33-SILLAS RUEDAS MANUALES"/>
    <x v="16"/>
    <x v="15"/>
    <x v="5"/>
    <n v="1"/>
    <n v="244.07"/>
    <d v="2022-06-02T00:00:00"/>
    <d v="2022-06-03T00:00:00"/>
    <x v="0"/>
  </r>
  <r>
    <s v="07-0997-24366.8/2021"/>
    <s v="32-ORTESIS MIEMBRO INFERIOR"/>
    <x v="310"/>
    <x v="300"/>
    <x v="0"/>
    <n v="1"/>
    <n v="356.94"/>
    <d v="2022-06-06T00:00:00"/>
    <d v="2022-06-07T00:00:00"/>
    <x v="0"/>
  </r>
  <r>
    <s v="07-0997-24367.0/2021"/>
    <s v="33-SILLAS RUEDAS MANUALES"/>
    <x v="16"/>
    <x v="15"/>
    <x v="5"/>
    <n v="1"/>
    <n v="244.07"/>
    <d v="2022-08-12T00:00:00"/>
    <d v="2022-08-12T00:00:00"/>
    <x v="0"/>
  </r>
  <r>
    <s v="07-0997-24368.1/2021"/>
    <s v="31-ORTESIS MIEMBRO SUPERIOR"/>
    <x v="244"/>
    <x v="236"/>
    <x v="3"/>
    <n v="1"/>
    <n v="200"/>
    <d v="2022-06-06T00:00:00"/>
    <d v="2022-06-07T00:00:00"/>
    <x v="0"/>
  </r>
  <r>
    <s v="07-0997-24370.4/2021"/>
    <s v="48-PRÓTESIS AFECCIONES CIRCULATORIAS"/>
    <x v="215"/>
    <x v="6"/>
    <x v="1"/>
    <n v="2"/>
    <n v="138"/>
    <d v="2022-06-06T00:00:00"/>
    <d v="2022-06-07T00:00:00"/>
    <x v="0"/>
  </r>
  <r>
    <s v="07-0997-24370.4/2021"/>
    <s v="48-PRÓTESIS AFECCIONES CIRCULATORIAS"/>
    <x v="83"/>
    <x v="81"/>
    <x v="1"/>
    <n v="2"/>
    <n v="19.8"/>
    <d v="2022-06-06T00:00:00"/>
    <d v="2022-06-07T00:00:00"/>
    <x v="0"/>
  </r>
  <r>
    <s v="07-0997-24371.5/2021"/>
    <s v="38-PRÓTESIS DE MAMA"/>
    <x v="39"/>
    <x v="38"/>
    <x v="7"/>
    <n v="1"/>
    <n v="200.52"/>
    <d v="2022-08-10T00:00:00"/>
    <d v="2022-08-16T00:00:00"/>
    <x v="0"/>
  </r>
  <r>
    <s v="07-0997-24374.8/2021"/>
    <s v="33-SILLAS RUEDAS MANUALES"/>
    <x v="15"/>
    <x v="14"/>
    <x v="5"/>
    <n v="1"/>
    <n v="258.14999999999998"/>
    <d v="2022-06-02T00:00:00"/>
    <d v="2022-06-03T00:00:00"/>
    <x v="0"/>
  </r>
  <r>
    <s v="07-0997-24375.0/2021"/>
    <s v="33-SILLAS RUEDAS MANUALES"/>
    <x v="197"/>
    <x v="190"/>
    <x v="8"/>
    <n v="1"/>
    <n v="129.38"/>
    <d v="2022-08-11T00:00:00"/>
    <d v="2022-08-12T00:00:00"/>
    <x v="0"/>
  </r>
  <r>
    <s v="07-0997-24376.1/2021"/>
    <s v="33-SILLAS RUEDAS MANUALES"/>
    <x v="112"/>
    <x v="108"/>
    <x v="5"/>
    <n v="1"/>
    <n v="350"/>
    <d v="2022-06-15T00:00:00"/>
    <d v="2022-06-16T00:00:00"/>
    <x v="0"/>
  </r>
  <r>
    <s v="07-0997-24377.2/2021"/>
    <s v="36-PRÓTESIS ESPECIALES, AYUDAS MARCHA (ANDADORES)"/>
    <x v="14"/>
    <x v="13"/>
    <x v="4"/>
    <n v="1"/>
    <n v="115"/>
    <d v="2022-08-10T00:00:00"/>
    <d v="2022-08-16T00:00:00"/>
    <x v="0"/>
  </r>
  <r>
    <s v="07-0997-24378.3/2021"/>
    <s v="37-ORTESIS DE COLUMNA VERTEBRAL"/>
    <x v="28"/>
    <x v="27"/>
    <x v="2"/>
    <n v="1"/>
    <n v="210"/>
    <d v="2022-06-06T00:00:00"/>
    <d v="2022-06-07T00:00:00"/>
    <x v="0"/>
  </r>
  <r>
    <s v="07-0997-24379.4/2021"/>
    <s v="32-ORTESIS MIEMBRO INFERIOR"/>
    <x v="157"/>
    <x v="152"/>
    <x v="0"/>
    <n v="1"/>
    <n v="246.85"/>
    <d v="2022-06-14T00:00:00"/>
    <d v="2022-06-22T00:00:00"/>
    <x v="0"/>
  </r>
  <r>
    <s v="07-0997-24381.7/2021"/>
    <s v="32-ORTESIS MIEMBRO INFERIOR"/>
    <x v="35"/>
    <x v="34"/>
    <x v="0"/>
    <n v="1"/>
    <n v="45"/>
    <d v="2022-06-22T00:00:00"/>
    <d v="2022-06-22T00:00:00"/>
    <x v="0"/>
  </r>
  <r>
    <s v="07-0997-24382.8/2021"/>
    <s v="33-SILLAS RUEDAS MANUALES"/>
    <x v="18"/>
    <x v="17"/>
    <x v="6"/>
    <n v="1"/>
    <n v="95"/>
    <d v="2022-06-15T00:00:00"/>
    <d v="2022-06-16T00:00:00"/>
    <x v="0"/>
  </r>
  <r>
    <s v="07-0997-24382.8/2021"/>
    <s v="33-SILLAS RUEDAS MANUALES"/>
    <x v="15"/>
    <x v="14"/>
    <x v="5"/>
    <n v="1"/>
    <n v="244.07"/>
    <d v="2022-06-15T00:00:00"/>
    <d v="2022-06-16T00:00:00"/>
    <x v="0"/>
  </r>
  <r>
    <s v="07-0997-24383.0/2021"/>
    <s v="37-ORTESIS DE COLUMNA VERTEBRAL"/>
    <x v="184"/>
    <x v="177"/>
    <x v="2"/>
    <n v="1"/>
    <n v="1049.07"/>
    <d v="2022-06-14T00:00:00"/>
    <d v="2022-06-22T00:00:00"/>
    <x v="0"/>
  </r>
  <r>
    <s v="07-0997-24385.2/2021"/>
    <s v="48-PRÓTESIS AFECCIONES CIRCULATORIAS"/>
    <x v="12"/>
    <x v="11"/>
    <x v="1"/>
    <n v="1"/>
    <n v="108.7"/>
    <d v="2022-06-14T00:00:00"/>
    <d v="2022-06-22T00:00:00"/>
    <x v="0"/>
  </r>
  <r>
    <s v="07-0997-24385.2/2021"/>
    <s v="48-PRÓTESIS AFECCIONES CIRCULATORIAS"/>
    <x v="5"/>
    <x v="5"/>
    <x v="1"/>
    <n v="1"/>
    <n v="23.67"/>
    <d v="2022-06-14T00:00:00"/>
    <d v="2022-06-22T00:00:00"/>
    <x v="0"/>
  </r>
  <r>
    <s v="07-0997-24387.4/2021"/>
    <s v="48-PRÓTESIS AFECCIONES CIRCULATORIAS"/>
    <x v="12"/>
    <x v="11"/>
    <x v="1"/>
    <n v="1"/>
    <n v="108.7"/>
    <d v="2022-06-14T00:00:00"/>
    <d v="2022-06-22T00:00:00"/>
    <x v="0"/>
  </r>
  <r>
    <s v="07-0997-24387.4/2021"/>
    <s v="48-PRÓTESIS AFECCIONES CIRCULATORIAS"/>
    <x v="56"/>
    <x v="54"/>
    <x v="1"/>
    <n v="1"/>
    <n v="150"/>
    <d v="2022-06-14T00:00:00"/>
    <d v="2022-06-22T00:00:00"/>
    <x v="0"/>
  </r>
  <r>
    <s v="07-0997-24730.8/2021"/>
    <s v="53-SILLAS ELÉCTRICAS (ASIENTOS Y ADAP. ESPECIALES)"/>
    <x v="208"/>
    <x v="201"/>
    <x v="8"/>
    <n v="1"/>
    <n v="712.87"/>
    <d v="2022-11-25T00:00:00"/>
    <d v="2022-11-25T00:00:00"/>
    <x v="0"/>
  </r>
  <r>
    <s v="07-0997-24730.8/2021"/>
    <s v="53-SILLAS ELÉCTRICAS (ASIENTOS Y ADAP. ESPECIALES)"/>
    <x v="105"/>
    <x v="101"/>
    <x v="8"/>
    <n v="1"/>
    <n v="96.36"/>
    <d v="2022-11-25T00:00:00"/>
    <d v="2022-11-25T00:00:00"/>
    <x v="0"/>
  </r>
  <r>
    <s v="07-0997-24730.8/2021"/>
    <s v="53-SILLAS ELÉCTRICAS (ASIENTOS Y ADAP. ESPECIALES)"/>
    <x v="129"/>
    <x v="125"/>
    <x v="8"/>
    <n v="1"/>
    <n v="118.27"/>
    <d v="2022-11-25T00:00:00"/>
    <d v="2022-11-25T00:00:00"/>
    <x v="0"/>
  </r>
  <r>
    <s v="07-0997-24730.8/2021"/>
    <s v="53-SILLAS ELÉCTRICAS (ASIENTOS Y ADAP. ESPECIALES)"/>
    <x v="104"/>
    <x v="100"/>
    <x v="8"/>
    <n v="1"/>
    <n v="156.94999999999999"/>
    <d v="2022-11-25T00:00:00"/>
    <d v="2022-11-25T00:00:00"/>
    <x v="0"/>
  </r>
  <r>
    <s v="07-0997-24732.1/2021"/>
    <s v="32-ORTESIS MIEMBRO INFERIOR"/>
    <x v="59"/>
    <x v="57"/>
    <x v="0"/>
    <n v="1"/>
    <n v="466.79"/>
    <d v="2022-06-14T00:00:00"/>
    <d v="2022-06-22T00:00:00"/>
    <x v="0"/>
  </r>
  <r>
    <s v="07-0997-24734.3/2021"/>
    <s v="37-ORTESIS DE COLUMNA VERTEBRAL"/>
    <x v="10"/>
    <x v="9"/>
    <x v="2"/>
    <n v="1"/>
    <n v="538.49"/>
    <d v="2022-06-14T00:00:00"/>
    <d v="2022-06-22T00:00:00"/>
    <x v="0"/>
  </r>
  <r>
    <s v="07-0997-24735.4/2021"/>
    <s v="48-PRÓTESIS AFECCIONES CIRCULATORIAS"/>
    <x v="137"/>
    <x v="133"/>
    <x v="1"/>
    <n v="1"/>
    <n v="55"/>
    <d v="2022-06-14T00:00:00"/>
    <d v="2022-06-22T00:00:00"/>
    <x v="0"/>
  </r>
  <r>
    <s v="07-0997-24736.5/2021"/>
    <s v="32-ORTESIS MIEMBRO INFERIOR"/>
    <x v="42"/>
    <x v="41"/>
    <x v="0"/>
    <n v="1"/>
    <n v="38"/>
    <d v="2022-06-14T00:00:00"/>
    <d v="2022-06-22T00:00:00"/>
    <x v="0"/>
  </r>
  <r>
    <s v="07-0997-24737.6/2021"/>
    <s v="32-ORTESIS MIEMBRO INFERIOR"/>
    <x v="29"/>
    <x v="28"/>
    <x v="0"/>
    <n v="1"/>
    <n v="148.19999999999999"/>
    <d v="2022-06-14T00:00:00"/>
    <d v="2022-06-22T00:00:00"/>
    <x v="0"/>
  </r>
  <r>
    <s v="07-0997-24738.7/2021"/>
    <s v="38-PRÓTESIS DE MAMA"/>
    <x v="39"/>
    <x v="38"/>
    <x v="7"/>
    <n v="1"/>
    <n v="159"/>
    <d v="2022-06-14T00:00:00"/>
    <d v="2022-06-22T00:00:00"/>
    <x v="0"/>
  </r>
  <r>
    <s v="07-0997-24740.1/2021"/>
    <s v="37-ORTESIS DE COLUMNA VERTEBRAL"/>
    <x v="8"/>
    <x v="7"/>
    <x v="2"/>
    <n v="1"/>
    <n v="68.28"/>
    <d v="2022-06-14T00:00:00"/>
    <d v="2022-06-22T00:00:00"/>
    <x v="0"/>
  </r>
  <r>
    <s v="07-0997-24746.7/2021"/>
    <s v="37-ORTESIS DE COLUMNA VERTEBRAL"/>
    <x v="11"/>
    <x v="10"/>
    <x v="2"/>
    <n v="1"/>
    <n v="909.64"/>
    <d v="2022-06-14T00:00:00"/>
    <d v="2022-06-22T00:00:00"/>
    <x v="0"/>
  </r>
  <r>
    <s v="07-0997-24747.8/2021"/>
    <s v="33-SILLAS RUEDAS MANUALES"/>
    <x v="15"/>
    <x v="14"/>
    <x v="5"/>
    <n v="1"/>
    <n v="220"/>
    <d v="2022-06-15T00:00:00"/>
    <d v="2022-06-16T00:00:00"/>
    <x v="0"/>
  </r>
  <r>
    <s v="07-0997-24751.4/2021"/>
    <s v="53-SILLAS ELÉCTRICAS (ASIENTOS Y ADAP. ESPECIALES)"/>
    <x v="135"/>
    <x v="131"/>
    <x v="8"/>
    <n v="1"/>
    <n v="2822"/>
    <d v="2022-07-11T00:00:00"/>
    <d v="2022-07-12T00:00:00"/>
    <x v="0"/>
  </r>
  <r>
    <s v="07-0997-24752.5/2021"/>
    <s v="37-ORTESIS DE COLUMNA VERTEBRAL"/>
    <x v="32"/>
    <x v="31"/>
    <x v="2"/>
    <n v="1"/>
    <n v="620"/>
    <d v="2022-06-14T00:00:00"/>
    <d v="2022-06-22T00:00:00"/>
    <x v="0"/>
  </r>
  <r>
    <s v="07-0997-24759.3/2021"/>
    <s v="33-SILLAS RUEDAS MANUALES"/>
    <x v="17"/>
    <x v="16"/>
    <x v="5"/>
    <n v="1"/>
    <n v="450"/>
    <d v="2022-06-15T00:00:00"/>
    <d v="2022-06-16T00:00:00"/>
    <x v="0"/>
  </r>
  <r>
    <s v="07-0997-24766.2/2021"/>
    <s v="32-ORTESIS MIEMBRO INFERIOR"/>
    <x v="1"/>
    <x v="1"/>
    <x v="0"/>
    <n v="1"/>
    <n v="54"/>
    <d v="2022-06-14T00:00:00"/>
    <d v="2022-06-22T00:00:00"/>
    <x v="0"/>
  </r>
  <r>
    <s v="07-0997-24767.3/2021"/>
    <s v="33-SILLAS RUEDAS MANUALES"/>
    <x v="112"/>
    <x v="108"/>
    <x v="5"/>
    <n v="1"/>
    <n v="265.08999999999997"/>
    <d v="2022-11-08T00:00:00"/>
    <d v="2022-11-10T00:00:00"/>
    <x v="0"/>
  </r>
  <r>
    <s v="07-0997-24771.8/2021"/>
    <s v="33-SILLAS RUEDAS MANUALES"/>
    <x v="15"/>
    <x v="14"/>
    <x v="5"/>
    <n v="1"/>
    <n v="258.14999999999998"/>
    <d v="2022-06-15T00:00:00"/>
    <d v="2022-06-16T00:00:00"/>
    <x v="0"/>
  </r>
  <r>
    <s v="07-0997-24225.5/2021"/>
    <s v="33-SILLAS RUEDAS MANUALES"/>
    <x v="60"/>
    <x v="58"/>
    <x v="5"/>
    <n v="1"/>
    <n v="375.9"/>
    <d v="2022-08-11T00:00:00"/>
    <d v="2022-08-12T00:00:00"/>
    <x v="0"/>
  </r>
  <r>
    <s v="07-0997-24231.3/2021"/>
    <s v="37-ORTESIS DE COLUMNA VERTEBRAL"/>
    <x v="32"/>
    <x v="31"/>
    <x v="2"/>
    <n v="1"/>
    <n v="620"/>
    <d v="2022-06-14T00:00:00"/>
    <d v="2022-06-22T00:00:00"/>
    <x v="0"/>
  </r>
  <r>
    <s v="07-0997-24233.5/2021"/>
    <s v="37-ORTESIS DE COLUMNA VERTEBRAL"/>
    <x v="46"/>
    <x v="44"/>
    <x v="2"/>
    <n v="1"/>
    <n v="104.5"/>
    <d v="2022-06-14T00:00:00"/>
    <d v="2022-06-22T00:00:00"/>
    <x v="0"/>
  </r>
  <r>
    <s v="07-0997-24234.6/2021"/>
    <s v="32-ORTESIS MIEMBRO INFERIOR"/>
    <x v="35"/>
    <x v="34"/>
    <x v="0"/>
    <n v="1"/>
    <n v="62"/>
    <d v="2022-06-14T00:00:00"/>
    <d v="2022-06-22T00:00:00"/>
    <x v="0"/>
  </r>
  <r>
    <s v="07-0997-24235.7/2021"/>
    <s v="34-PRÓTESIS DE MIEMBRO INFERIOR"/>
    <x v="121"/>
    <x v="117"/>
    <x v="11"/>
    <n v="1"/>
    <n v="649.80999999999995"/>
    <d v="2022-06-14T00:00:00"/>
    <d v="2022-06-22T00:00:00"/>
    <x v="0"/>
  </r>
  <r>
    <s v="07-0997-24235.7/2021"/>
    <s v="34-PRÓTESIS DE MIEMBRO INFERIOR"/>
    <x v="118"/>
    <x v="114"/>
    <x v="11"/>
    <n v="1"/>
    <n v="398.47"/>
    <d v="2022-06-14T00:00:00"/>
    <d v="2022-06-22T00:00:00"/>
    <x v="0"/>
  </r>
  <r>
    <s v="07-0997-24235.7/2021"/>
    <s v="34-PRÓTESIS DE MIEMBRO INFERIOR"/>
    <x v="120"/>
    <x v="116"/>
    <x v="11"/>
    <n v="1"/>
    <n v="192.32"/>
    <d v="2022-06-14T00:00:00"/>
    <d v="2022-06-22T00:00:00"/>
    <x v="0"/>
  </r>
  <r>
    <s v="07-0997-24235.7/2021"/>
    <s v="34-PRÓTESIS DE MIEMBRO INFERIOR"/>
    <x v="124"/>
    <x v="120"/>
    <x v="11"/>
    <n v="1"/>
    <n v="527.21"/>
    <d v="2022-06-14T00:00:00"/>
    <d v="2022-06-22T00:00:00"/>
    <x v="0"/>
  </r>
  <r>
    <s v="07-0997-24235.7/2021"/>
    <s v="34-PRÓTESIS DE MIEMBRO INFERIOR"/>
    <x v="123"/>
    <x v="119"/>
    <x v="11"/>
    <n v="1"/>
    <n v="551.73"/>
    <d v="2022-06-14T00:00:00"/>
    <d v="2022-06-22T00:00:00"/>
    <x v="0"/>
  </r>
  <r>
    <s v="07-0997-24235.7/2021"/>
    <s v="34-PRÓTESIS DE MIEMBRO INFERIOR"/>
    <x v="117"/>
    <x v="113"/>
    <x v="11"/>
    <n v="1"/>
    <n v="404.6"/>
    <d v="2022-06-14T00:00:00"/>
    <d v="2022-06-22T00:00:00"/>
    <x v="0"/>
  </r>
  <r>
    <s v="07-0997-24236.8/2021"/>
    <s v="38-PRÓTESIS DE MAMA"/>
    <x v="51"/>
    <x v="49"/>
    <x v="7"/>
    <n v="1"/>
    <n v="212.87"/>
    <d v="2022-08-10T00:00:00"/>
    <d v="2022-08-16T00:00:00"/>
    <x v="0"/>
  </r>
  <r>
    <s v="07-0997-24237.0/2021"/>
    <s v="37-ORTESIS DE COLUMNA VERTEBRAL"/>
    <x v="8"/>
    <x v="7"/>
    <x v="2"/>
    <n v="1"/>
    <n v="68.28"/>
    <d v="2022-06-14T00:00:00"/>
    <d v="2022-06-22T00:00:00"/>
    <x v="0"/>
  </r>
  <r>
    <s v="07-0997-24238.1/2021"/>
    <s v="33-SILLAS RUEDAS MANUALES"/>
    <x v="112"/>
    <x v="108"/>
    <x v="5"/>
    <n v="1"/>
    <n v="330"/>
    <d v="2022-07-11T00:00:00"/>
    <d v="2022-07-12T00:00:00"/>
    <x v="0"/>
  </r>
  <r>
    <s v="07-0997-24239.2/2021"/>
    <s v="37-ORTESIS DE COLUMNA VERTEBRAL"/>
    <x v="138"/>
    <x v="134"/>
    <x v="2"/>
    <n v="1"/>
    <n v="65"/>
    <d v="2022-06-14T00:00:00"/>
    <d v="2022-06-22T00:00:00"/>
    <x v="0"/>
  </r>
  <r>
    <s v="07-0997-24240.4/2021"/>
    <s v="33-SILLAS RUEDAS MANUALES"/>
    <x v="60"/>
    <x v="58"/>
    <x v="5"/>
    <n v="1"/>
    <n v="325"/>
    <d v="2022-06-15T00:00:00"/>
    <d v="2022-06-16T00:00:00"/>
    <x v="0"/>
  </r>
  <r>
    <s v="07-0997-24241.5/2021"/>
    <s v="32-ORTESIS MIEMBRO INFERIOR"/>
    <x v="296"/>
    <x v="286"/>
    <x v="0"/>
    <n v="1"/>
    <n v="57.9"/>
    <d v="2022-06-14T00:00:00"/>
    <d v="2022-06-22T00:00:00"/>
    <x v="0"/>
  </r>
  <r>
    <s v="07-0997-24241.5/2021"/>
    <s v="32-ORTESIS MIEMBRO INFERIOR"/>
    <x v="113"/>
    <x v="109"/>
    <x v="0"/>
    <n v="2"/>
    <n v="222.29"/>
    <d v="2022-06-14T00:00:00"/>
    <d v="2022-06-22T00:00:00"/>
    <x v="0"/>
  </r>
  <r>
    <s v="07-0997-24242.6/2021"/>
    <s v="31-ORTESIS MIEMBRO SUPERIOR"/>
    <x v="9"/>
    <x v="8"/>
    <x v="3"/>
    <n v="1"/>
    <n v="25"/>
    <d v="2022-06-14T00:00:00"/>
    <d v="2022-06-22T00:00:00"/>
    <x v="0"/>
  </r>
  <r>
    <s v="07-0997-24243.7/2021"/>
    <s v="33-SILLAS RUEDAS MANUALES"/>
    <x v="16"/>
    <x v="15"/>
    <x v="5"/>
    <n v="1"/>
    <n v="258.14999999999998"/>
    <d v="2022-06-15T00:00:00"/>
    <d v="2022-06-16T00:00:00"/>
    <x v="0"/>
  </r>
  <r>
    <s v="07-0997-24244.8/2021"/>
    <s v="37-ORTESIS DE COLUMNA VERTEBRAL"/>
    <x v="19"/>
    <x v="18"/>
    <x v="2"/>
    <n v="1"/>
    <n v="890"/>
    <d v="2022-06-14T00:00:00"/>
    <d v="2022-06-22T00:00:00"/>
    <x v="0"/>
  </r>
  <r>
    <s v="07-0997-24248.3/2021"/>
    <s v="32-ORTESIS MIEMBRO INFERIOR"/>
    <x v="343"/>
    <x v="334"/>
    <x v="0"/>
    <n v="2"/>
    <n v="650.41"/>
    <d v="2022-10-06T00:00:00"/>
    <d v="2022-10-11T00:00:00"/>
    <x v="0"/>
  </r>
  <r>
    <s v="07-0997-25253.4/2021"/>
    <s v="48-PRÓTESIS AFECCIONES CIRCULATORIAS"/>
    <x v="2"/>
    <x v="2"/>
    <x v="1"/>
    <n v="1"/>
    <n v="106"/>
    <d v="2022-06-28T00:00:00"/>
    <d v="2022-06-29T00:00:00"/>
    <x v="0"/>
  </r>
  <r>
    <s v="07-0997-25257.8/2021"/>
    <s v="48-PRÓTESIS AFECCIONES CIRCULATORIAS"/>
    <x v="6"/>
    <x v="4"/>
    <x v="1"/>
    <n v="2"/>
    <n v="330.88"/>
    <d v="2022-06-28T00:00:00"/>
    <d v="2022-06-29T00:00:00"/>
    <x v="0"/>
  </r>
  <r>
    <s v="07-0997-25258.0/2021"/>
    <s v="37-ORTESIS DE COLUMNA VERTEBRAL"/>
    <x v="46"/>
    <x v="44"/>
    <x v="2"/>
    <n v="1"/>
    <n v="104.5"/>
    <d v="2022-06-28T00:00:00"/>
    <d v="2022-06-29T00:00:00"/>
    <x v="0"/>
  </r>
  <r>
    <s v="07-0997-25260.3/2021"/>
    <s v="31-ORTESIS MIEMBRO SUPERIOR"/>
    <x v="86"/>
    <x v="84"/>
    <x v="3"/>
    <n v="1"/>
    <n v="125.92"/>
    <d v="2022-06-28T00:00:00"/>
    <d v="2022-06-29T00:00:00"/>
    <x v="0"/>
  </r>
  <r>
    <s v="07-0997-25262.5/2021"/>
    <s v="31-ORTESIS MIEMBRO SUPERIOR"/>
    <x v="9"/>
    <x v="8"/>
    <x v="3"/>
    <n v="1"/>
    <n v="61.6"/>
    <d v="2022-06-28T00:00:00"/>
    <d v="2022-06-29T00:00:00"/>
    <x v="0"/>
  </r>
  <r>
    <s v="07-0997-25263.6/2021"/>
    <s v="33-SILLAS RUEDAS MANUALES"/>
    <x v="15"/>
    <x v="14"/>
    <x v="5"/>
    <n v="1"/>
    <n v="223.3"/>
    <d v="2022-06-29T00:00:00"/>
    <d v="2022-06-29T00:00:00"/>
    <x v="0"/>
  </r>
  <r>
    <s v="07-0997-25266.0/2021"/>
    <s v="36-PRÓTESIS ESPECIALES, AYUDAS MARCHA (ANDADORES)"/>
    <x v="14"/>
    <x v="13"/>
    <x v="4"/>
    <n v="1"/>
    <n v="75"/>
    <d v="2022-06-28T00:00:00"/>
    <d v="2022-06-29T00:00:00"/>
    <x v="0"/>
  </r>
  <r>
    <s v="07-0997-25267.1/2021"/>
    <s v="33-SILLAS RUEDAS MANUALES"/>
    <x v="18"/>
    <x v="17"/>
    <x v="6"/>
    <n v="1"/>
    <n v="49.9"/>
    <d v="2022-09-27T00:00:00"/>
    <d v="2022-09-28T00:00:00"/>
    <x v="0"/>
  </r>
  <r>
    <s v="07-0997-25267.1/2021"/>
    <s v="33-SILLAS RUEDAS MANUALES"/>
    <x v="112"/>
    <x v="108"/>
    <x v="5"/>
    <n v="1"/>
    <n v="350"/>
    <d v="2022-09-27T00:00:00"/>
    <d v="2022-09-28T00:00:00"/>
    <x v="0"/>
  </r>
  <r>
    <s v="07-0997-25268.2/2021"/>
    <s v="37-ORTESIS DE COLUMNA VERTEBRAL"/>
    <x v="10"/>
    <x v="9"/>
    <x v="2"/>
    <n v="1"/>
    <n v="538.49"/>
    <d v="2022-08-04T00:00:00"/>
    <d v="2022-08-05T00:00:00"/>
    <x v="0"/>
  </r>
  <r>
    <s v="07-0997-25270.5/2021"/>
    <s v="32-ORTESIS MIEMBRO INFERIOR"/>
    <x v="1"/>
    <x v="1"/>
    <x v="0"/>
    <n v="1"/>
    <n v="91"/>
    <d v="2022-08-10T00:00:00"/>
    <d v="2022-08-16T00:00:00"/>
    <x v="0"/>
  </r>
  <r>
    <s v="07-0997-25271.6/2021"/>
    <s v="38-PRÓTESIS DE MAMA"/>
    <x v="51"/>
    <x v="49"/>
    <x v="7"/>
    <n v="1"/>
    <n v="212.87"/>
    <d v="2022-08-04T00:00:00"/>
    <d v="2022-08-05T00:00:00"/>
    <x v="0"/>
  </r>
  <r>
    <s v="07-0997-25276.2/2021"/>
    <s v="37-ORTESIS DE COLUMNA VERTEBRAL"/>
    <x v="28"/>
    <x v="27"/>
    <x v="2"/>
    <n v="1"/>
    <n v="216.37"/>
    <d v="2022-08-04T00:00:00"/>
    <d v="2022-08-05T00:00:00"/>
    <x v="0"/>
  </r>
  <r>
    <s v="07-0997-24389.6/2021"/>
    <s v="32-ORTESIS MIEMBRO INFERIOR"/>
    <x v="223"/>
    <x v="215"/>
    <x v="0"/>
    <n v="2"/>
    <n v="266.24"/>
    <d v="2022-06-14T00:00:00"/>
    <d v="2022-06-22T00:00:00"/>
    <x v="0"/>
  </r>
  <r>
    <s v="07-0997-24389.6/2021"/>
    <s v="32-ORTESIS MIEMBRO INFERIOR"/>
    <x v="20"/>
    <x v="19"/>
    <x v="0"/>
    <n v="1"/>
    <n v="17.54"/>
    <d v="2022-06-14T00:00:00"/>
    <d v="2022-06-22T00:00:00"/>
    <x v="0"/>
  </r>
  <r>
    <s v="07-0997-24389.6/2021"/>
    <s v="32-ORTESIS MIEMBRO INFERIOR"/>
    <x v="343"/>
    <x v="334"/>
    <x v="0"/>
    <n v="1"/>
    <n v="277.47000000000003"/>
    <d v="2022-06-14T00:00:00"/>
    <d v="2022-06-22T00:00:00"/>
    <x v="0"/>
  </r>
  <r>
    <s v="07-0997-24389.6/2021"/>
    <s v="32-ORTESIS MIEMBRO INFERIOR"/>
    <x v="26"/>
    <x v="25"/>
    <x v="0"/>
    <n v="1"/>
    <n v="226.18"/>
    <d v="2022-06-14T00:00:00"/>
    <d v="2022-06-22T00:00:00"/>
    <x v="0"/>
  </r>
  <r>
    <s v="07-0997-24390.8/2021"/>
    <s v="37-ORTESIS DE COLUMNA VERTEBRAL"/>
    <x v="10"/>
    <x v="9"/>
    <x v="2"/>
    <n v="1"/>
    <n v="538.49"/>
    <d v="2022-06-14T00:00:00"/>
    <d v="2022-06-22T00:00:00"/>
    <x v="0"/>
  </r>
  <r>
    <s v="07-0997-24391.0/2021"/>
    <s v="48-PRÓTESIS AFECCIONES CIRCULATORIAS"/>
    <x v="99"/>
    <x v="11"/>
    <x v="1"/>
    <n v="1"/>
    <n v="110"/>
    <d v="2022-06-14T00:00:00"/>
    <d v="2022-06-22T00:00:00"/>
    <x v="0"/>
  </r>
  <r>
    <s v="07-0997-24392.1/2021"/>
    <s v="38-PRÓTESIS DE MAMA"/>
    <x v="39"/>
    <x v="38"/>
    <x v="7"/>
    <n v="1"/>
    <n v="200.52"/>
    <d v="2022-06-14T00:00:00"/>
    <d v="2022-06-22T00:00:00"/>
    <x v="0"/>
  </r>
  <r>
    <s v="07-0997-24394.3/2021"/>
    <s v="38-PRÓTESIS DE MAMA"/>
    <x v="39"/>
    <x v="38"/>
    <x v="7"/>
    <n v="1"/>
    <n v="200.52"/>
    <d v="2022-06-14T00:00:00"/>
    <d v="2022-06-22T00:00:00"/>
    <x v="0"/>
  </r>
  <r>
    <s v="07-0997-24395.4/2021"/>
    <s v="42-CALZADOS ORTOPÉDICOS"/>
    <x v="191"/>
    <x v="184"/>
    <x v="12"/>
    <n v="1"/>
    <n v="688.82"/>
    <d v="2022-10-10T00:00:00"/>
    <d v="2022-10-11T00:00:00"/>
    <x v="0"/>
  </r>
  <r>
    <s v="07-0997-24397.6/2021"/>
    <s v="31-ORTESIS MIEMBRO SUPERIOR"/>
    <x v="178"/>
    <x v="171"/>
    <x v="3"/>
    <n v="1"/>
    <n v="70"/>
    <d v="2022-06-14T00:00:00"/>
    <d v="2022-06-22T00:00:00"/>
    <x v="0"/>
  </r>
  <r>
    <s v="07-0997-24398.7/2021"/>
    <s v="37-ORTESIS DE COLUMNA VERTEBRAL"/>
    <x v="10"/>
    <x v="9"/>
    <x v="2"/>
    <n v="1"/>
    <n v="538.49"/>
    <d v="2022-06-14T00:00:00"/>
    <d v="2022-06-22T00:00:00"/>
    <x v="0"/>
  </r>
  <r>
    <s v="07-0997-24399.8/2021"/>
    <s v="37-ORTESIS DE COLUMNA VERTEBRAL"/>
    <x v="57"/>
    <x v="55"/>
    <x v="2"/>
    <n v="1"/>
    <n v="169.75"/>
    <d v="2022-06-14T00:00:00"/>
    <d v="2022-06-22T00:00:00"/>
    <x v="0"/>
  </r>
  <r>
    <s v="07-0997-24401.3/2021"/>
    <s v="32-ORTESIS MIEMBRO INFERIOR"/>
    <x v="50"/>
    <x v="48"/>
    <x v="0"/>
    <n v="1"/>
    <n v="62.9"/>
    <d v="2022-08-10T00:00:00"/>
    <d v="2022-08-16T00:00:00"/>
    <x v="0"/>
  </r>
  <r>
    <s v="07-0997-24402.4/2021"/>
    <s v="37-ORTESIS DE COLUMNA VERTEBRAL"/>
    <x v="10"/>
    <x v="9"/>
    <x v="2"/>
    <n v="1"/>
    <n v="538.49"/>
    <d v="2022-06-14T00:00:00"/>
    <d v="2022-06-22T00:00:00"/>
    <x v="0"/>
  </r>
  <r>
    <s v="07-0997-24403.5/2021"/>
    <s v="37-ORTESIS DE COLUMNA VERTEBRAL"/>
    <x v="28"/>
    <x v="27"/>
    <x v="2"/>
    <n v="1"/>
    <n v="216.37"/>
    <d v="2022-08-17T00:00:00"/>
    <d v="2022-08-17T00:00:00"/>
    <x v="0"/>
  </r>
  <r>
    <s v="07-0997-24404.6/2021"/>
    <s v="32-ORTESIS MIEMBRO INFERIOR"/>
    <x v="1"/>
    <x v="1"/>
    <x v="0"/>
    <n v="1"/>
    <n v="64"/>
    <d v="2022-06-22T00:00:00"/>
    <d v="2022-06-22T00:00:00"/>
    <x v="0"/>
  </r>
  <r>
    <s v="07-0997-24406.8/2021"/>
    <s v="37-ORTESIS DE COLUMNA VERTEBRAL"/>
    <x v="61"/>
    <x v="59"/>
    <x v="2"/>
    <n v="1"/>
    <n v="234.37"/>
    <d v="2022-06-14T00:00:00"/>
    <d v="2022-06-22T00:00:00"/>
    <x v="0"/>
  </r>
  <r>
    <s v="07-0997-24407.0/2021"/>
    <s v="38-PRÓTESIS DE MAMA"/>
    <x v="39"/>
    <x v="38"/>
    <x v="7"/>
    <n v="1"/>
    <n v="185"/>
    <d v="2022-06-14T00:00:00"/>
    <d v="2022-06-22T00:00:00"/>
    <x v="0"/>
  </r>
  <r>
    <s v="07-0997-24407.0/2021"/>
    <s v="38-PRÓTESIS DE MAMA"/>
    <x v="39"/>
    <x v="38"/>
    <x v="7"/>
    <n v="1"/>
    <n v="185"/>
    <d v="2022-06-14T00:00:00"/>
    <d v="2022-06-22T00:00:00"/>
    <x v="0"/>
  </r>
  <r>
    <s v="07-0997-24408.1/2021"/>
    <s v="48-PRÓTESIS AFECCIONES CIRCULATORIAS"/>
    <x v="12"/>
    <x v="11"/>
    <x v="1"/>
    <n v="1"/>
    <n v="108.7"/>
    <d v="2022-06-14T00:00:00"/>
    <d v="2022-06-22T00:00:00"/>
    <x v="0"/>
  </r>
  <r>
    <s v="07-0997-24409.2/2021"/>
    <s v="37-ORTESIS DE COLUMNA VERTEBRAL"/>
    <x v="10"/>
    <x v="9"/>
    <x v="2"/>
    <n v="1"/>
    <n v="538.49"/>
    <d v="2022-06-14T00:00:00"/>
    <d v="2022-06-22T00:00:00"/>
    <x v="0"/>
  </r>
  <r>
    <s v="07-0997-24412.6/2021"/>
    <s v="36-PRÓTESIS ESPECIALES, AYUDAS MARCHA (ANDADORES)"/>
    <x v="14"/>
    <x v="13"/>
    <x v="4"/>
    <n v="1"/>
    <n v="80"/>
    <d v="2022-06-14T00:00:00"/>
    <d v="2022-06-22T00:00:00"/>
    <x v="0"/>
  </r>
  <r>
    <s v="07-0997-24775.3/2021"/>
    <s v="32-ORTESIS MIEMBRO INFERIOR"/>
    <x v="150"/>
    <x v="146"/>
    <x v="0"/>
    <n v="1"/>
    <n v="190.74"/>
    <d v="2022-06-22T00:00:00"/>
    <d v="2022-06-22T00:00:00"/>
    <x v="0"/>
  </r>
  <r>
    <s v="07-0997-24775.3/2021"/>
    <s v="32-ORTESIS MIEMBRO INFERIOR"/>
    <x v="223"/>
    <x v="215"/>
    <x v="0"/>
    <n v="1"/>
    <n v="133.12"/>
    <d v="2022-06-22T00:00:00"/>
    <d v="2022-06-22T00:00:00"/>
    <x v="0"/>
  </r>
  <r>
    <s v="07-0997-24775.3/2021"/>
    <s v="32-ORTESIS MIEMBRO INFERIOR"/>
    <x v="22"/>
    <x v="21"/>
    <x v="0"/>
    <n v="1"/>
    <n v="411.37"/>
    <d v="2022-06-22T00:00:00"/>
    <d v="2022-06-22T00:00:00"/>
    <x v="0"/>
  </r>
  <r>
    <s v="07-0997-24775.3/2021"/>
    <s v="32-ORTESIS MIEMBRO INFERIOR"/>
    <x v="21"/>
    <x v="20"/>
    <x v="0"/>
    <n v="1"/>
    <n v="104"/>
    <d v="2022-06-22T00:00:00"/>
    <d v="2022-06-22T00:00:00"/>
    <x v="0"/>
  </r>
  <r>
    <s v="07-0997-24775.3/2021"/>
    <s v="32-ORTESIS MIEMBRO INFERIOR"/>
    <x v="291"/>
    <x v="281"/>
    <x v="0"/>
    <n v="1"/>
    <n v="1017.45"/>
    <d v="2022-06-22T00:00:00"/>
    <d v="2022-06-22T00:00:00"/>
    <x v="0"/>
  </r>
  <r>
    <s v="07-0997-24776.4/2021"/>
    <s v="48-PRÓTESIS AFECCIONES CIRCULATORIAS"/>
    <x v="2"/>
    <x v="2"/>
    <x v="1"/>
    <n v="1"/>
    <n v="353.67"/>
    <d v="2022-08-10T00:00:00"/>
    <d v="2022-08-16T00:00:00"/>
    <x v="0"/>
  </r>
  <r>
    <s v="07-0997-24777.5/2021"/>
    <s v="37-ORTESIS DE COLUMNA VERTEBRAL"/>
    <x v="79"/>
    <x v="77"/>
    <x v="2"/>
    <n v="1"/>
    <n v="495"/>
    <d v="2022-06-14T00:00:00"/>
    <d v="2022-06-22T00:00:00"/>
    <x v="0"/>
  </r>
  <r>
    <s v="07-0997-24778.6/2021"/>
    <s v="37-ORTESIS DE COLUMNA VERTEBRAL"/>
    <x v="28"/>
    <x v="27"/>
    <x v="2"/>
    <n v="1"/>
    <n v="216.37"/>
    <d v="2022-06-14T00:00:00"/>
    <d v="2022-06-22T00:00:00"/>
    <x v="0"/>
  </r>
  <r>
    <s v="07-0997-24779.7/2021"/>
    <s v="53-SILLAS ELÉCTRICAS (ASIENTOS Y ADAP. ESPECIALES)"/>
    <x v="135"/>
    <x v="131"/>
    <x v="8"/>
    <n v="1"/>
    <n v="3000"/>
    <d v="2022-08-05T00:00:00"/>
    <d v="2022-09-05T00:00:00"/>
    <x v="0"/>
  </r>
  <r>
    <s v="07-0997-24781.1/2021"/>
    <s v="37-ORTESIS DE COLUMNA VERTEBRAL"/>
    <x v="8"/>
    <x v="7"/>
    <x v="2"/>
    <n v="1"/>
    <n v="49"/>
    <d v="2022-08-10T00:00:00"/>
    <d v="2022-08-16T00:00:00"/>
    <x v="0"/>
  </r>
  <r>
    <s v="07-0997-24784.4/2021"/>
    <s v="32-ORTESIS MIEMBRO INFERIOR"/>
    <x v="1"/>
    <x v="1"/>
    <x v="0"/>
    <n v="1"/>
    <n v="54"/>
    <d v="2022-06-14T00:00:00"/>
    <d v="2022-06-22T00:00:00"/>
    <x v="0"/>
  </r>
  <r>
    <s v="07-0997-24785.5/2021"/>
    <s v="32-ORTESIS MIEMBRO INFERIOR"/>
    <x v="36"/>
    <x v="35"/>
    <x v="0"/>
    <n v="1"/>
    <n v="39.5"/>
    <d v="2022-08-11T00:00:00"/>
    <d v="2022-08-16T00:00:00"/>
    <x v="0"/>
  </r>
  <r>
    <s v="07-0997-24787.7/2021"/>
    <s v="34-PRÓTESIS DE MIEMBRO INFERIOR"/>
    <x v="118"/>
    <x v="114"/>
    <x v="11"/>
    <n v="1"/>
    <n v="398.47"/>
    <d v="2022-06-14T00:00:00"/>
    <d v="2022-06-22T00:00:00"/>
    <x v="0"/>
  </r>
  <r>
    <s v="07-0997-24787.7/2021"/>
    <s v="34-PRÓTESIS DE MIEMBRO INFERIOR"/>
    <x v="116"/>
    <x v="112"/>
    <x v="11"/>
    <n v="1"/>
    <n v="378.64"/>
    <d v="2022-06-14T00:00:00"/>
    <d v="2022-06-22T00:00:00"/>
    <x v="0"/>
  </r>
  <r>
    <s v="07-0997-24787.7/2021"/>
    <s v="34-PRÓTESIS DE MIEMBRO INFERIOR"/>
    <x v="121"/>
    <x v="117"/>
    <x v="11"/>
    <n v="1"/>
    <n v="649.80999999999995"/>
    <d v="2022-06-14T00:00:00"/>
    <d v="2022-06-22T00:00:00"/>
    <x v="0"/>
  </r>
  <r>
    <s v="07-0997-24787.7/2021"/>
    <s v="34-PRÓTESIS DE MIEMBRO INFERIOR"/>
    <x v="120"/>
    <x v="116"/>
    <x v="11"/>
    <n v="1"/>
    <n v="192.32"/>
    <d v="2022-06-14T00:00:00"/>
    <d v="2022-06-22T00:00:00"/>
    <x v="0"/>
  </r>
  <r>
    <s v="07-0997-24787.7/2021"/>
    <s v="34-PRÓTESIS DE MIEMBRO INFERIOR"/>
    <x v="185"/>
    <x v="178"/>
    <x v="11"/>
    <n v="1"/>
    <n v="496.56"/>
    <d v="2022-06-14T00:00:00"/>
    <d v="2022-06-22T00:00:00"/>
    <x v="0"/>
  </r>
  <r>
    <s v="07-0997-24248.3/2021"/>
    <s v="32-ORTESIS MIEMBRO INFERIOR"/>
    <x v="26"/>
    <x v="25"/>
    <x v="0"/>
    <n v="2"/>
    <n v="481.2"/>
    <d v="2022-10-06T00:00:00"/>
    <d v="2022-10-11T00:00:00"/>
    <x v="0"/>
  </r>
  <r>
    <s v="07-0997-24248.3/2021"/>
    <s v="32-ORTESIS MIEMBRO INFERIOR"/>
    <x v="191"/>
    <x v="184"/>
    <x v="12"/>
    <n v="2"/>
    <n v="752.62"/>
    <d v="2022-10-06T00:00:00"/>
    <d v="2022-10-11T00:00:00"/>
    <x v="0"/>
  </r>
  <r>
    <s v="07-0997-24248.3/2021"/>
    <s v="32-ORTESIS MIEMBRO INFERIOR"/>
    <x v="223"/>
    <x v="215"/>
    <x v="0"/>
    <n v="2"/>
    <n v="281.60000000000002"/>
    <d v="2022-10-06T00:00:00"/>
    <d v="2022-10-11T00:00:00"/>
    <x v="0"/>
  </r>
  <r>
    <s v="07-0997-24251.7/2021"/>
    <s v="37-ORTESIS DE COLUMNA VERTEBRAL"/>
    <x v="10"/>
    <x v="9"/>
    <x v="2"/>
    <n v="1"/>
    <n v="538.49"/>
    <d v="2022-06-14T00:00:00"/>
    <d v="2022-06-22T00:00:00"/>
    <x v="0"/>
  </r>
  <r>
    <s v="07-0997-24258.5/2021"/>
    <s v="33-SILLAS RUEDAS MANUALES"/>
    <x v="169"/>
    <x v="163"/>
    <x v="5"/>
    <n v="1"/>
    <n v="1891.71"/>
    <d v="2022-08-11T00:00:00"/>
    <d v="2022-08-12T00:00:00"/>
    <x v="0"/>
  </r>
  <r>
    <s v="07-0997-24262.1/2021"/>
    <s v="33-SILLAS RUEDAS MANUALES"/>
    <x v="15"/>
    <x v="14"/>
    <x v="5"/>
    <n v="1"/>
    <n v="258.14999999999998"/>
    <d v="2022-06-15T00:00:00"/>
    <d v="2022-06-16T00:00:00"/>
    <x v="0"/>
  </r>
  <r>
    <s v="07-0997-24263.2/2021"/>
    <s v="32-ORTESIS MIEMBRO INFERIOR"/>
    <x v="150"/>
    <x v="146"/>
    <x v="0"/>
    <n v="2"/>
    <n v="140"/>
    <d v="2022-09-07T00:00:00"/>
    <d v="2022-09-15T00:00:00"/>
    <x v="0"/>
  </r>
  <r>
    <s v="07-0997-24263.2/2021"/>
    <s v="32-ORTESIS MIEMBRO INFERIOR"/>
    <x v="26"/>
    <x v="25"/>
    <x v="0"/>
    <n v="2"/>
    <n v="220"/>
    <d v="2022-09-07T00:00:00"/>
    <d v="2022-09-15T00:00:00"/>
    <x v="0"/>
  </r>
  <r>
    <s v="07-0997-24264.3/2021"/>
    <s v="48-PRÓTESIS AFECCIONES CIRCULATORIAS"/>
    <x v="292"/>
    <x v="282"/>
    <x v="1"/>
    <n v="1"/>
    <n v="109.69"/>
    <d v="2022-06-14T00:00:00"/>
    <d v="2022-06-22T00:00:00"/>
    <x v="0"/>
  </r>
  <r>
    <s v="07-0997-24265.4/2021"/>
    <s v="38-PRÓTESIS DE MAMA"/>
    <x v="39"/>
    <x v="38"/>
    <x v="7"/>
    <n v="1"/>
    <n v="194.75"/>
    <d v="2022-06-22T00:00:00"/>
    <d v="2022-06-22T00:00:00"/>
    <x v="0"/>
  </r>
  <r>
    <s v="07-0997-24266.5/2021"/>
    <s v="32-ORTESIS MIEMBRO INFERIOR"/>
    <x v="42"/>
    <x v="41"/>
    <x v="0"/>
    <n v="1"/>
    <n v="59"/>
    <d v="2022-06-22T00:00:00"/>
    <d v="2022-06-22T00:00:00"/>
    <x v="0"/>
  </r>
  <r>
    <s v="07-0997-24271.2/2021"/>
    <s v="34-PRÓTESIS DE MIEMBRO INFERIOR"/>
    <x v="123"/>
    <x v="119"/>
    <x v="11"/>
    <n v="2"/>
    <n v="1103.46"/>
    <d v="2022-06-22T00:00:00"/>
    <d v="2022-06-22T00:00:00"/>
    <x v="0"/>
  </r>
  <r>
    <s v="07-0997-24271.2/2021"/>
    <s v="34-PRÓTESIS DE MIEMBRO INFERIOR"/>
    <x v="91"/>
    <x v="89"/>
    <x v="11"/>
    <n v="1"/>
    <n v="582.38"/>
    <d v="2022-06-22T00:00:00"/>
    <d v="2022-06-22T00:00:00"/>
    <x v="0"/>
  </r>
  <r>
    <s v="07-0997-24271.2/2021"/>
    <s v="34-PRÓTESIS DE MIEMBRO INFERIOR"/>
    <x v="92"/>
    <x v="90"/>
    <x v="11"/>
    <n v="1"/>
    <n v="366.62"/>
    <d v="2022-06-22T00:00:00"/>
    <d v="2022-06-22T00:00:00"/>
    <x v="0"/>
  </r>
  <r>
    <s v="07-0997-25279.5/2021"/>
    <s v="37-ORTESIS DE COLUMNA VERTEBRAL"/>
    <x v="10"/>
    <x v="9"/>
    <x v="2"/>
    <n v="1"/>
    <n v="538.49"/>
    <d v="2022-08-04T00:00:00"/>
    <d v="2022-08-05T00:00:00"/>
    <x v="0"/>
  </r>
  <r>
    <s v="07-0997-25282.0/2021"/>
    <s v="33-SILLAS RUEDAS MANUALES"/>
    <x v="60"/>
    <x v="58"/>
    <x v="5"/>
    <n v="1"/>
    <n v="444"/>
    <d v="2022-08-04T00:00:00"/>
    <d v="2022-08-05T00:00:00"/>
    <x v="0"/>
  </r>
  <r>
    <s v="07-0997-25284.2/2021"/>
    <s v="37-ORTESIS DE COLUMNA VERTEBRAL"/>
    <x v="10"/>
    <x v="9"/>
    <x v="2"/>
    <n v="1"/>
    <n v="538.49"/>
    <d v="2022-08-04T00:00:00"/>
    <d v="2022-08-05T00:00:00"/>
    <x v="0"/>
  </r>
  <r>
    <s v="07-0997-25286.4/2021"/>
    <s v="37-ORTESIS DE COLUMNA VERTEBRAL"/>
    <x v="152"/>
    <x v="148"/>
    <x v="2"/>
    <n v="1"/>
    <n v="880"/>
    <d v="2022-08-04T00:00:00"/>
    <d v="2022-08-05T00:00:00"/>
    <x v="0"/>
  </r>
  <r>
    <s v="07-0997-25288.6/2021"/>
    <s v="36-PRÓTESIS ESPECIALES, AYUDAS MARCHA (ANDADORES)"/>
    <x v="14"/>
    <x v="13"/>
    <x v="4"/>
    <n v="1"/>
    <n v="65"/>
    <d v="2022-08-04T00:00:00"/>
    <d v="2022-08-05T00:00:00"/>
    <x v="0"/>
  </r>
  <r>
    <s v="07-0997-25293.3/2021"/>
    <s v="32-ORTESIS MIEMBRO INFERIOR"/>
    <x v="1"/>
    <x v="1"/>
    <x v="0"/>
    <n v="1"/>
    <n v="48.5"/>
    <d v="2022-08-04T00:00:00"/>
    <d v="2022-08-05T00:00:00"/>
    <x v="0"/>
  </r>
  <r>
    <s v="07-0997-25295.5/2021"/>
    <s v="36-PRÓTESIS ESPECIALES, AYUDAS MARCHA (ANDADORES)"/>
    <x v="14"/>
    <x v="13"/>
    <x v="4"/>
    <n v="1"/>
    <n v="128"/>
    <d v="2022-08-04T00:00:00"/>
    <d v="2022-08-05T00:00:00"/>
    <x v="0"/>
  </r>
  <r>
    <s v="07-0997-24413.7/2021"/>
    <s v="31-ORTESIS MIEMBRO SUPERIOR"/>
    <x v="45"/>
    <x v="43"/>
    <x v="3"/>
    <n v="1"/>
    <n v="136.4"/>
    <d v="2022-08-11T00:00:00"/>
    <d v="2022-08-16T00:00:00"/>
    <x v="0"/>
  </r>
  <r>
    <s v="07-0997-24415.0/2021"/>
    <s v="37-ORTESIS DE COLUMNA VERTEBRAL"/>
    <x v="28"/>
    <x v="27"/>
    <x v="2"/>
    <n v="1"/>
    <n v="162"/>
    <d v="2022-06-14T00:00:00"/>
    <d v="2022-06-22T00:00:00"/>
    <x v="0"/>
  </r>
  <r>
    <s v="07-0997-24416.1/2021"/>
    <s v="37-ORTESIS DE COLUMNA VERTEBRAL"/>
    <x v="231"/>
    <x v="223"/>
    <x v="2"/>
    <n v="1"/>
    <n v="80"/>
    <d v="2022-06-14T00:00:00"/>
    <d v="2022-06-22T00:00:00"/>
    <x v="0"/>
  </r>
  <r>
    <s v="07-0997-24417.2/2021"/>
    <s v="37-ORTESIS DE COLUMNA VERTEBRAL"/>
    <x v="62"/>
    <x v="60"/>
    <x v="2"/>
    <n v="1"/>
    <n v="275"/>
    <d v="2022-06-14T00:00:00"/>
    <d v="2022-06-22T00:00:00"/>
    <x v="0"/>
  </r>
  <r>
    <s v="07-0997-24418.3/2021"/>
    <s v="37-ORTESIS DE COLUMNA VERTEBRAL"/>
    <x v="28"/>
    <x v="27"/>
    <x v="2"/>
    <n v="1"/>
    <n v="200"/>
    <d v="2022-06-14T00:00:00"/>
    <d v="2022-06-22T00:00:00"/>
    <x v="0"/>
  </r>
  <r>
    <s v="07-0997-24419.4/2021"/>
    <s v="38-PRÓTESIS DE MAMA"/>
    <x v="39"/>
    <x v="38"/>
    <x v="7"/>
    <n v="1"/>
    <n v="195"/>
    <d v="2022-08-10T00:00:00"/>
    <d v="2022-08-16T00:00:00"/>
    <x v="0"/>
  </r>
  <r>
    <s v="07-0997-24420.6/2021"/>
    <s v="48-PRÓTESIS AFECCIONES CIRCULATORIAS"/>
    <x v="7"/>
    <x v="6"/>
    <x v="1"/>
    <n v="2"/>
    <n v="144.19999999999999"/>
    <d v="2022-06-14T00:00:00"/>
    <d v="2022-06-22T00:00:00"/>
    <x v="0"/>
  </r>
  <r>
    <s v="07-0997-24421.7/2021"/>
    <s v="32-ORTESIS MIEMBRO INFERIOR"/>
    <x v="189"/>
    <x v="182"/>
    <x v="0"/>
    <n v="1"/>
    <n v="9.8000000000000007"/>
    <d v="2022-06-14T00:00:00"/>
    <d v="2022-06-22T00:00:00"/>
    <x v="0"/>
  </r>
  <r>
    <s v="07-0997-24422.8/2021"/>
    <s v="31-ORTESIS MIEMBRO SUPERIOR"/>
    <x v="97"/>
    <x v="95"/>
    <x v="3"/>
    <n v="1"/>
    <n v="57.9"/>
    <d v="2022-06-14T00:00:00"/>
    <d v="2022-06-22T00:00:00"/>
    <x v="0"/>
  </r>
  <r>
    <s v="07-0997-24424.1/2021"/>
    <s v="32-ORTESIS MIEMBRO INFERIOR"/>
    <x v="1"/>
    <x v="1"/>
    <x v="0"/>
    <n v="1"/>
    <n v="39.950000000000003"/>
    <d v="2022-06-22T00:00:00"/>
    <d v="2022-06-22T00:00:00"/>
    <x v="0"/>
  </r>
  <r>
    <s v="07-0997-24425.2/2021"/>
    <s v="37-ORTESIS DE COLUMNA VERTEBRAL"/>
    <x v="8"/>
    <x v="7"/>
    <x v="2"/>
    <n v="1"/>
    <n v="21.41"/>
    <d v="2022-06-14T00:00:00"/>
    <d v="2022-06-22T00:00:00"/>
    <x v="0"/>
  </r>
  <r>
    <s v="07-0997-24427.4/2021"/>
    <s v="33-SILLAS RUEDAS MANUALES"/>
    <x v="15"/>
    <x v="14"/>
    <x v="5"/>
    <n v="1"/>
    <n v="258.14999999999998"/>
    <d v="2022-06-15T00:00:00"/>
    <d v="2022-06-16T00:00:00"/>
    <x v="0"/>
  </r>
  <r>
    <s v="07-0997-24428.5/2021"/>
    <s v="37-ORTESIS DE COLUMNA VERTEBRAL"/>
    <x v="10"/>
    <x v="9"/>
    <x v="2"/>
    <n v="1"/>
    <n v="538.49"/>
    <d v="2022-06-14T00:00:00"/>
    <d v="2022-06-22T00:00:00"/>
    <x v="0"/>
  </r>
  <r>
    <s v="07-0997-24429.6/2021"/>
    <s v="32-ORTESIS MIEMBRO INFERIOR"/>
    <x v="69"/>
    <x v="67"/>
    <x v="0"/>
    <n v="1"/>
    <n v="207.5"/>
    <d v="2022-06-14T00:00:00"/>
    <d v="2022-06-22T00:00:00"/>
    <x v="0"/>
  </r>
  <r>
    <s v="07-0997-24431.0/2021"/>
    <s v="33-SILLAS RUEDAS MANUALES"/>
    <x v="129"/>
    <x v="125"/>
    <x v="8"/>
    <n v="1"/>
    <n v="118.27"/>
    <d v="2022-07-11T00:00:00"/>
    <d v="2022-07-12T00:00:00"/>
    <x v="0"/>
  </r>
  <r>
    <s v="07-0997-24431.0/2021"/>
    <s v="33-SILLAS RUEDAS MANUALES"/>
    <x v="249"/>
    <x v="241"/>
    <x v="8"/>
    <n v="1"/>
    <n v="176.94"/>
    <d v="2022-07-11T00:00:00"/>
    <d v="2022-07-12T00:00:00"/>
    <x v="0"/>
  </r>
  <r>
    <s v="07-0997-24431.0/2021"/>
    <s v="33-SILLAS RUEDAS MANUALES"/>
    <x v="341"/>
    <x v="332"/>
    <x v="8"/>
    <n v="1"/>
    <n v="46.91"/>
    <d v="2022-07-11T00:00:00"/>
    <d v="2022-07-12T00:00:00"/>
    <x v="0"/>
  </r>
  <r>
    <s v="07-0997-24431.0/2021"/>
    <s v="33-SILLAS RUEDAS MANUALES"/>
    <x v="143"/>
    <x v="139"/>
    <x v="8"/>
    <n v="1"/>
    <n v="800.8"/>
    <d v="2022-07-11T00:00:00"/>
    <d v="2022-07-12T00:00:00"/>
    <x v="0"/>
  </r>
  <r>
    <s v="07-0997-24431.0/2021"/>
    <s v="33-SILLAS RUEDAS MANUALES"/>
    <x v="60"/>
    <x v="58"/>
    <x v="5"/>
    <n v="1"/>
    <n v="452.73"/>
    <d v="2022-07-11T00:00:00"/>
    <d v="2022-07-12T00:00:00"/>
    <x v="0"/>
  </r>
  <r>
    <s v="07-0997-24431.0/2021"/>
    <s v="33-SILLAS RUEDAS MANUALES"/>
    <x v="105"/>
    <x v="101"/>
    <x v="8"/>
    <n v="1"/>
    <n v="96.36"/>
    <d v="2022-07-11T00:00:00"/>
    <d v="2022-07-12T00:00:00"/>
    <x v="0"/>
  </r>
  <r>
    <s v="07-0997-24432.1/2021"/>
    <s v="34-PRÓTESIS DE MIEMBRO INFERIOR"/>
    <x v="123"/>
    <x v="119"/>
    <x v="11"/>
    <n v="1"/>
    <n v="551.73"/>
    <d v="2022-06-14T00:00:00"/>
    <d v="2022-06-22T00:00:00"/>
    <x v="0"/>
  </r>
  <r>
    <s v="07-0997-24787.7/2021"/>
    <s v="34-PRÓTESIS DE MIEMBRO INFERIOR"/>
    <x v="123"/>
    <x v="119"/>
    <x v="11"/>
    <n v="1"/>
    <n v="551.73"/>
    <d v="2022-06-14T00:00:00"/>
    <d v="2022-06-22T00:00:00"/>
    <x v="0"/>
  </r>
  <r>
    <s v="07-0997-24787.7/2021"/>
    <s v="34-PRÓTESIS DE MIEMBRO INFERIOR"/>
    <x v="117"/>
    <x v="113"/>
    <x v="11"/>
    <n v="1"/>
    <n v="404.6"/>
    <d v="2022-06-14T00:00:00"/>
    <d v="2022-06-22T00:00:00"/>
    <x v="0"/>
  </r>
  <r>
    <s v="07-0997-24788.8/2021"/>
    <s v="33-SILLAS RUEDAS MANUALES"/>
    <x v="133"/>
    <x v="129"/>
    <x v="5"/>
    <n v="1"/>
    <n v="258.14999999999998"/>
    <d v="2022-08-05T00:00:00"/>
    <d v="2022-09-05T00:00:00"/>
    <x v="0"/>
  </r>
  <r>
    <s v="07-0997-24789.0/2021"/>
    <s v="37-ORTESIS DE COLUMNA VERTEBRAL"/>
    <x v="10"/>
    <x v="9"/>
    <x v="2"/>
    <n v="1"/>
    <n v="538.49"/>
    <d v="2022-06-14T00:00:00"/>
    <d v="2022-06-22T00:00:00"/>
    <x v="0"/>
  </r>
  <r>
    <s v="07-0997-24790.2/2021"/>
    <s v="48-PRÓTESIS AFECCIONES CIRCULATORIAS"/>
    <x v="137"/>
    <x v="133"/>
    <x v="1"/>
    <n v="1"/>
    <n v="65"/>
    <d v="2022-06-14T00:00:00"/>
    <d v="2022-06-22T00:00:00"/>
    <x v="0"/>
  </r>
  <r>
    <s v="07-0997-24793.5/2021"/>
    <s v="32-ORTESIS MIEMBRO INFERIOR"/>
    <x v="157"/>
    <x v="152"/>
    <x v="0"/>
    <n v="1"/>
    <n v="232.37"/>
    <d v="2022-06-14T00:00:00"/>
    <d v="2022-06-22T00:00:00"/>
    <x v="0"/>
  </r>
  <r>
    <s v="07-0997-24797.0/2021"/>
    <s v="53-SILLAS ELÉCTRICAS (ASIENTOS Y ADAP. ESPECIALES)"/>
    <x v="63"/>
    <x v="61"/>
    <x v="6"/>
    <n v="1"/>
    <n v="336.08"/>
    <d v="2022-08-11T00:00:00"/>
    <d v="2022-08-12T00:00:00"/>
    <x v="0"/>
  </r>
  <r>
    <s v="07-0997-24797.0/2021"/>
    <s v="53-SILLAS ELÉCTRICAS (ASIENTOS Y ADAP. ESPECIALES)"/>
    <x v="103"/>
    <x v="99"/>
    <x v="8"/>
    <n v="1"/>
    <n v="67.06"/>
    <d v="2022-08-11T00:00:00"/>
    <d v="2022-08-12T00:00:00"/>
    <x v="0"/>
  </r>
  <r>
    <s v="07-0997-24797.0/2021"/>
    <s v="53-SILLAS ELÉCTRICAS (ASIENTOS Y ADAP. ESPECIALES)"/>
    <x v="199"/>
    <x v="192"/>
    <x v="8"/>
    <n v="1"/>
    <n v="4212"/>
    <d v="2022-08-11T00:00:00"/>
    <d v="2022-08-12T00:00:00"/>
    <x v="0"/>
  </r>
  <r>
    <s v="07-0997-24799.2/2021"/>
    <s v="38-PRÓTESIS DE MAMA"/>
    <x v="39"/>
    <x v="38"/>
    <x v="7"/>
    <n v="1"/>
    <n v="200.52"/>
    <d v="2022-06-14T00:00:00"/>
    <d v="2022-06-22T00:00:00"/>
    <x v="0"/>
  </r>
  <r>
    <s v="07-0997-24273.4/2021"/>
    <s v="37-ORTESIS DE COLUMNA VERTEBRAL"/>
    <x v="37"/>
    <x v="36"/>
    <x v="2"/>
    <n v="1"/>
    <n v="90"/>
    <d v="2022-06-22T00:00:00"/>
    <d v="2022-06-22T00:00:00"/>
    <x v="0"/>
  </r>
  <r>
    <s v="07-0997-24275.6/2021"/>
    <s v="32-ORTESIS MIEMBRO INFERIOR"/>
    <x v="163"/>
    <x v="158"/>
    <x v="0"/>
    <n v="1"/>
    <n v="40"/>
    <d v="2022-06-22T00:00:00"/>
    <d v="2022-06-22T00:00:00"/>
    <x v="0"/>
  </r>
  <r>
    <s v="07-0997-24277.8/2021"/>
    <s v="33-SILLAS RUEDAS MANUALES"/>
    <x v="16"/>
    <x v="15"/>
    <x v="5"/>
    <n v="1"/>
    <n v="199"/>
    <d v="2022-06-15T00:00:00"/>
    <d v="2022-06-16T00:00:00"/>
    <x v="0"/>
  </r>
  <r>
    <s v="07-0997-24278.0/2021"/>
    <s v="37-ORTESIS DE COLUMNA VERTEBRAL"/>
    <x v="10"/>
    <x v="9"/>
    <x v="2"/>
    <n v="1"/>
    <n v="538.49"/>
    <d v="2022-06-22T00:00:00"/>
    <d v="2022-06-22T00:00:00"/>
    <x v="0"/>
  </r>
  <r>
    <s v="07-0997-24280.3/2021"/>
    <s v="32-ORTESIS MIEMBRO INFERIOR"/>
    <x v="29"/>
    <x v="28"/>
    <x v="0"/>
    <n v="1"/>
    <n v="125.36"/>
    <d v="2022-06-22T00:00:00"/>
    <d v="2022-06-22T00:00:00"/>
    <x v="0"/>
  </r>
  <r>
    <s v="07-0997-24281.4/2021"/>
    <s v="48-PRÓTESIS AFECCIONES CIRCULATORIAS"/>
    <x v="7"/>
    <x v="6"/>
    <x v="1"/>
    <n v="1"/>
    <n v="80"/>
    <d v="2022-06-22T00:00:00"/>
    <d v="2022-06-22T00:00:00"/>
    <x v="0"/>
  </r>
  <r>
    <s v="07-0997-24281.4/2021"/>
    <s v="48-PRÓTESIS AFECCIONES CIRCULATORIAS"/>
    <x v="7"/>
    <x v="6"/>
    <x v="1"/>
    <n v="1"/>
    <n v="80"/>
    <d v="2022-06-22T00:00:00"/>
    <d v="2022-06-22T00:00:00"/>
    <x v="0"/>
  </r>
  <r>
    <s v="07-0997-24282.5/2021"/>
    <s v="32-ORTESIS MIEMBRO INFERIOR"/>
    <x v="42"/>
    <x v="41"/>
    <x v="0"/>
    <n v="1"/>
    <n v="50.47"/>
    <d v="2022-06-22T00:00:00"/>
    <d v="2022-06-22T00:00:00"/>
    <x v="0"/>
  </r>
  <r>
    <s v="07-0997-24283.6/2021"/>
    <s v="31-ORTESIS MIEMBRO SUPERIOR"/>
    <x v="9"/>
    <x v="8"/>
    <x v="3"/>
    <n v="1"/>
    <n v="19.5"/>
    <d v="2022-06-22T00:00:00"/>
    <d v="2022-06-22T00:00:00"/>
    <x v="0"/>
  </r>
  <r>
    <s v="07-0997-24284.7/2021"/>
    <s v="37-ORTESIS DE COLUMNA VERTEBRAL"/>
    <x v="46"/>
    <x v="44"/>
    <x v="2"/>
    <n v="1"/>
    <n v="104.5"/>
    <d v="2022-06-22T00:00:00"/>
    <d v="2022-06-22T00:00:00"/>
    <x v="0"/>
  </r>
  <r>
    <s v="07-0997-24287.1/2021"/>
    <s v="33-SILLAS RUEDAS MANUALES"/>
    <x v="17"/>
    <x v="16"/>
    <x v="5"/>
    <n v="1"/>
    <n v="549.87"/>
    <d v="2022-07-12T00:00:00"/>
    <d v="2022-07-13T00:00:00"/>
    <x v="0"/>
  </r>
  <r>
    <s v="07-0997-24287.1/2021"/>
    <s v="33-SILLAS RUEDAS MANUALES"/>
    <x v="18"/>
    <x v="17"/>
    <x v="6"/>
    <n v="1"/>
    <n v="40"/>
    <d v="2022-07-12T00:00:00"/>
    <d v="2022-07-13T00:00:00"/>
    <x v="0"/>
  </r>
  <r>
    <s v="07-0997-24288.2/2021"/>
    <s v="37-ORTESIS DE COLUMNA VERTEBRAL"/>
    <x v="10"/>
    <x v="9"/>
    <x v="2"/>
    <n v="1"/>
    <n v="442.73"/>
    <d v="2022-06-06T00:00:00"/>
    <d v="2022-06-07T00:00:00"/>
    <x v="0"/>
  </r>
  <r>
    <s v="07-0997-24292.7/2021"/>
    <s v="37-ORTESIS DE COLUMNA VERTEBRAL"/>
    <x v="32"/>
    <x v="31"/>
    <x v="2"/>
    <n v="1"/>
    <n v="685"/>
    <d v="2022-06-14T00:00:00"/>
    <d v="2022-06-22T00:00:00"/>
    <x v="0"/>
  </r>
  <r>
    <s v="07-0997-24294.0/2021"/>
    <s v="48-PRÓTESIS AFECCIONES CIRCULATORIAS"/>
    <x v="147"/>
    <x v="143"/>
    <x v="1"/>
    <n v="1"/>
    <n v="232.57"/>
    <d v="2022-06-28T00:00:00"/>
    <d v="2022-06-29T00:00:00"/>
    <x v="0"/>
  </r>
  <r>
    <s v="07-0997-24294.0/2021"/>
    <s v="48-PRÓTESIS AFECCIONES CIRCULATORIAS"/>
    <x v="5"/>
    <x v="5"/>
    <x v="1"/>
    <n v="1"/>
    <n v="23.67"/>
    <d v="2022-06-28T00:00:00"/>
    <d v="2022-06-29T00:00:00"/>
    <x v="0"/>
  </r>
  <r>
    <s v="07-0997-24297.3/2021"/>
    <s v="33-SILLAS RUEDAS MANUALES"/>
    <x v="16"/>
    <x v="15"/>
    <x v="5"/>
    <n v="1"/>
    <n v="229"/>
    <d v="2022-06-15T00:00:00"/>
    <d v="2022-06-16T00:00:00"/>
    <x v="0"/>
  </r>
  <r>
    <s v="07-0997-24298.4/2021"/>
    <s v="33-SILLAS RUEDAS MANUALES"/>
    <x v="15"/>
    <x v="14"/>
    <x v="5"/>
    <n v="1"/>
    <n v="258.14999999999998"/>
    <d v="2022-08-12T00:00:00"/>
    <d v="2022-08-12T00:00:00"/>
    <x v="0"/>
  </r>
  <r>
    <s v="07-0997-24299.5/2021"/>
    <s v="33-SILLAS RUEDAS MANUALES"/>
    <x v="16"/>
    <x v="15"/>
    <x v="5"/>
    <n v="1"/>
    <n v="258.14999999999998"/>
    <d v="2022-07-11T00:00:00"/>
    <d v="2022-07-12T00:00:00"/>
    <x v="0"/>
  </r>
  <r>
    <s v="07-0997-24303.2/2021"/>
    <s v="37-ORTESIS DE COLUMNA VERTEBRAL"/>
    <x v="32"/>
    <x v="31"/>
    <x v="2"/>
    <n v="1"/>
    <n v="688.57"/>
    <d v="2022-06-14T00:00:00"/>
    <d v="2022-06-22T00:00:00"/>
    <x v="0"/>
  </r>
  <r>
    <s v="07-0997-25307.1/2021"/>
    <s v="32-ORTESIS MIEMBRO INFERIOR"/>
    <x v="279"/>
    <x v="270"/>
    <x v="0"/>
    <n v="1"/>
    <n v="842.51"/>
    <d v="2022-06-22T00:00:00"/>
    <d v="2022-06-22T00:00:00"/>
    <x v="0"/>
  </r>
  <r>
    <s v="07-0997-25307.1/2021"/>
    <s v="32-ORTESIS MIEMBRO INFERIOR"/>
    <x v="26"/>
    <x v="25"/>
    <x v="0"/>
    <n v="1"/>
    <n v="256.18"/>
    <d v="2022-06-22T00:00:00"/>
    <d v="2022-06-22T00:00:00"/>
    <x v="0"/>
  </r>
  <r>
    <s v="07-0997-25307.1/2021"/>
    <s v="32-ORTESIS MIEMBRO INFERIOR"/>
    <x v="240"/>
    <x v="232"/>
    <x v="0"/>
    <n v="2"/>
    <n v="237.12"/>
    <d v="2022-06-22T00:00:00"/>
    <d v="2022-06-22T00:00:00"/>
    <x v="0"/>
  </r>
  <r>
    <s v="07-0997-25307.1/2021"/>
    <s v="32-ORTESIS MIEMBRO INFERIOR"/>
    <x v="21"/>
    <x v="20"/>
    <x v="0"/>
    <n v="2"/>
    <n v="208"/>
    <d v="2022-06-22T00:00:00"/>
    <d v="2022-06-22T00:00:00"/>
    <x v="0"/>
  </r>
  <r>
    <s v="07-0997-25307.1/2021"/>
    <s v="32-ORTESIS MIEMBRO INFERIOR"/>
    <x v="20"/>
    <x v="19"/>
    <x v="0"/>
    <n v="1"/>
    <n v="46"/>
    <d v="2022-06-22T00:00:00"/>
    <d v="2022-06-22T00:00:00"/>
    <x v="0"/>
  </r>
  <r>
    <s v="07-0997-25307.1/2021"/>
    <s v="32-ORTESIS MIEMBRO INFERIOR"/>
    <x v="214"/>
    <x v="207"/>
    <x v="0"/>
    <n v="2"/>
    <n v="570.66999999999996"/>
    <d v="2022-06-22T00:00:00"/>
    <d v="2022-06-22T00:00:00"/>
    <x v="0"/>
  </r>
  <r>
    <s v="07-0997-25312.7/2021"/>
    <s v="55-PRÓTESIS AUDITIVAS"/>
    <x v="66"/>
    <x v="64"/>
    <x v="9"/>
    <n v="2"/>
    <n v="2400"/>
    <d v="2022-09-09T00:00:00"/>
    <d v="2022-09-15T00:00:00"/>
    <x v="0"/>
  </r>
  <r>
    <s v="07-0997-25312.7/2021"/>
    <s v="55-PRÓTESIS AUDITIVAS"/>
    <x v="67"/>
    <x v="65"/>
    <x v="9"/>
    <n v="2"/>
    <n v="66"/>
    <d v="2022-09-09T00:00:00"/>
    <d v="2022-09-15T00:00:00"/>
    <x v="0"/>
  </r>
  <r>
    <s v="07-0997-25313.8/2021"/>
    <s v="36-PRÓTESIS ESPECIALES, AYUDAS MARCHA (ANDADORES)"/>
    <x v="68"/>
    <x v="66"/>
    <x v="4"/>
    <n v="1"/>
    <n v="59"/>
    <d v="2022-06-22T00:00:00"/>
    <d v="2022-06-22T00:00:00"/>
    <x v="0"/>
  </r>
  <r>
    <s v="07-0997-25314.0/2021"/>
    <s v="33-SILLAS RUEDAS MANUALES"/>
    <x v="16"/>
    <x v="15"/>
    <x v="5"/>
    <n v="1"/>
    <n v="210"/>
    <d v="2022-06-15T00:00:00"/>
    <d v="2022-06-16T00:00:00"/>
    <x v="0"/>
  </r>
  <r>
    <s v="07-0997-25316.2/2021"/>
    <s v="38-PRÓTESIS DE MAMA"/>
    <x v="39"/>
    <x v="38"/>
    <x v="7"/>
    <n v="1"/>
    <n v="200.52"/>
    <d v="2022-06-22T00:00:00"/>
    <d v="2022-06-22T00:00:00"/>
    <x v="0"/>
  </r>
  <r>
    <s v="07-0997-25317.3/2021"/>
    <s v="38-PRÓTESIS DE MAMA"/>
    <x v="51"/>
    <x v="49"/>
    <x v="7"/>
    <n v="1"/>
    <n v="212.87"/>
    <d v="2022-06-22T00:00:00"/>
    <d v="2022-06-22T00:00:00"/>
    <x v="0"/>
  </r>
  <r>
    <s v="07-0997-25318.4/2021"/>
    <s v="34-PRÓTESIS DE MIEMBRO INFERIOR"/>
    <x v="123"/>
    <x v="119"/>
    <x v="11"/>
    <n v="1"/>
    <n v="551.73"/>
    <d v="2022-08-11T00:00:00"/>
    <d v="2022-08-16T00:00:00"/>
    <x v="0"/>
  </r>
  <r>
    <s v="07-0997-25318.4/2021"/>
    <s v="34-PRÓTESIS DE MIEMBRO INFERIOR"/>
    <x v="91"/>
    <x v="89"/>
    <x v="11"/>
    <n v="1"/>
    <n v="582.38"/>
    <d v="2022-08-11T00:00:00"/>
    <d v="2022-08-16T00:00:00"/>
    <x v="0"/>
  </r>
  <r>
    <s v="07-0997-25318.4/2021"/>
    <s v="34-PRÓTESIS DE MIEMBRO INFERIOR"/>
    <x v="92"/>
    <x v="90"/>
    <x v="11"/>
    <n v="1"/>
    <n v="366.62"/>
    <d v="2022-08-11T00:00:00"/>
    <d v="2022-08-16T00:00:00"/>
    <x v="0"/>
  </r>
  <r>
    <s v="07-0997-25318.4/2021"/>
    <s v="34-PRÓTESIS DE MIEMBRO INFERIOR"/>
    <x v="90"/>
    <x v="88"/>
    <x v="11"/>
    <n v="1"/>
    <n v="276.47000000000003"/>
    <d v="2022-08-11T00:00:00"/>
    <d v="2022-08-16T00:00:00"/>
    <x v="0"/>
  </r>
  <r>
    <s v="07-0997-24434.3/2021"/>
    <s v="33-SILLAS RUEDAS MANUALES"/>
    <x v="16"/>
    <x v="15"/>
    <x v="5"/>
    <n v="1"/>
    <n v="199"/>
    <d v="2022-08-16T00:00:00"/>
    <d v="2022-08-17T00:00:00"/>
    <x v="0"/>
  </r>
  <r>
    <s v="07-0997-24436.5/2021"/>
    <s v="39-PRÓTESIS ESPECIALES (ANTIESCARAS)"/>
    <x v="18"/>
    <x v="17"/>
    <x v="6"/>
    <n v="1"/>
    <n v="47"/>
    <d v="2022-06-14T00:00:00"/>
    <d v="2022-06-22T00:00:00"/>
    <x v="0"/>
  </r>
  <r>
    <s v="07-0997-24437.6/2021"/>
    <s v="37-ORTESIS DE COLUMNA VERTEBRAL"/>
    <x v="8"/>
    <x v="7"/>
    <x v="2"/>
    <n v="1"/>
    <n v="68.28"/>
    <d v="2022-06-14T00:00:00"/>
    <d v="2022-06-22T00:00:00"/>
    <x v="0"/>
  </r>
  <r>
    <s v="07-0997-24439.8/2021"/>
    <s v="37-ORTESIS DE COLUMNA VERTEBRAL"/>
    <x v="37"/>
    <x v="36"/>
    <x v="2"/>
    <n v="1"/>
    <n v="99"/>
    <d v="2022-06-14T00:00:00"/>
    <d v="2022-06-22T00:00:00"/>
    <x v="0"/>
  </r>
  <r>
    <s v="07-0997-24441.2/2021"/>
    <s v="37-ORTESIS DE COLUMNA VERTEBRAL"/>
    <x v="10"/>
    <x v="9"/>
    <x v="2"/>
    <n v="1"/>
    <n v="538.49"/>
    <d v="2022-06-14T00:00:00"/>
    <d v="2022-06-22T00:00:00"/>
    <x v="0"/>
  </r>
  <r>
    <s v="07-0997-24442.3/2021"/>
    <s v="32-ORTESIS MIEMBRO INFERIOR"/>
    <x v="34"/>
    <x v="33"/>
    <x v="0"/>
    <n v="2"/>
    <n v="240.64"/>
    <d v="2022-06-22T00:00:00"/>
    <d v="2022-06-22T00:00:00"/>
    <x v="0"/>
  </r>
  <r>
    <s v="07-0997-24443.4/2021"/>
    <s v="37-ORTESIS DE COLUMNA VERTEBRAL"/>
    <x v="8"/>
    <x v="7"/>
    <x v="2"/>
    <n v="1"/>
    <n v="49.5"/>
    <d v="2022-06-22T00:00:00"/>
    <d v="2022-06-22T00:00:00"/>
    <x v="0"/>
  </r>
  <r>
    <s v="07-0997-24445.6/2021"/>
    <s v="48-PRÓTESIS AFECCIONES CIRCULATORIAS"/>
    <x v="12"/>
    <x v="11"/>
    <x v="1"/>
    <n v="1"/>
    <n v="108.7"/>
    <d v="2022-06-22T00:00:00"/>
    <d v="2022-06-22T00:00:00"/>
    <x v="0"/>
  </r>
  <r>
    <s v="07-0997-24446.7/2021"/>
    <s v="53-SILLAS ELÉCTRICAS (ASIENTOS Y ADAP. ESPECIALES)"/>
    <x v="135"/>
    <x v="131"/>
    <x v="8"/>
    <n v="1"/>
    <n v="3190"/>
    <d v="2022-09-27T00:00:00"/>
    <d v="2022-09-28T00:00:00"/>
    <x v="0"/>
  </r>
  <r>
    <s v="07-0997-24448.0/2021"/>
    <s v="31-ORTESIS MIEMBRO SUPERIOR"/>
    <x v="58"/>
    <x v="56"/>
    <x v="3"/>
    <n v="1"/>
    <n v="110"/>
    <d v="2022-06-22T00:00:00"/>
    <d v="2022-06-22T00:00:00"/>
    <x v="0"/>
  </r>
  <r>
    <s v="07-0997-24801.6/2021"/>
    <s v="37-ORTESIS DE COLUMNA VERTEBRAL"/>
    <x v="11"/>
    <x v="10"/>
    <x v="2"/>
    <n v="1"/>
    <n v="870"/>
    <d v="2022-06-14T00:00:00"/>
    <d v="2022-06-22T00:00:00"/>
    <x v="0"/>
  </r>
  <r>
    <s v="07-0997-24802.7/2021"/>
    <s v="37-ORTESIS DE COLUMNA VERTEBRAL"/>
    <x v="19"/>
    <x v="18"/>
    <x v="2"/>
    <n v="1"/>
    <n v="1048.49"/>
    <d v="2022-06-14T00:00:00"/>
    <d v="2022-06-22T00:00:00"/>
    <x v="0"/>
  </r>
  <r>
    <s v="07-0997-24805.1/2021"/>
    <s v="32-ORTESIS MIEMBRO INFERIOR"/>
    <x v="29"/>
    <x v="28"/>
    <x v="0"/>
    <n v="1"/>
    <n v="154.36000000000001"/>
    <d v="2022-06-14T00:00:00"/>
    <d v="2022-06-22T00:00:00"/>
    <x v="0"/>
  </r>
  <r>
    <s v="07-0997-24808.4/2021"/>
    <s v="31-ORTESIS MIEMBRO SUPERIOR"/>
    <x v="146"/>
    <x v="142"/>
    <x v="3"/>
    <n v="1"/>
    <n v="126"/>
    <d v="2022-06-14T00:00:00"/>
    <d v="2022-06-22T00:00:00"/>
    <x v="0"/>
  </r>
  <r>
    <s v="07-0997-24809.5/2021"/>
    <s v="37-ORTESIS DE COLUMNA VERTEBRAL"/>
    <x v="10"/>
    <x v="9"/>
    <x v="2"/>
    <n v="1"/>
    <n v="538.49"/>
    <d v="2022-06-14T00:00:00"/>
    <d v="2022-06-22T00:00:00"/>
    <x v="0"/>
  </r>
  <r>
    <s v="07-0997-24810.7/2021"/>
    <s v="36-PRÓTESIS ESPECIALES, AYUDAS MARCHA (ANDADORES)"/>
    <x v="14"/>
    <x v="13"/>
    <x v="4"/>
    <n v="1"/>
    <n v="130.52000000000001"/>
    <d v="2022-06-14T00:00:00"/>
    <d v="2022-06-22T00:00:00"/>
    <x v="0"/>
  </r>
  <r>
    <s v="07-0997-24811.8/2021"/>
    <s v="37-ORTESIS DE COLUMNA VERTEBRAL"/>
    <x v="8"/>
    <x v="7"/>
    <x v="2"/>
    <n v="1"/>
    <n v="68"/>
    <d v="2022-06-14T00:00:00"/>
    <d v="2022-06-22T00:00:00"/>
    <x v="0"/>
  </r>
  <r>
    <s v="07-0997-24812.0/2021"/>
    <s v="37-ORTESIS DE COLUMNA VERTEBRAL"/>
    <x v="10"/>
    <x v="9"/>
    <x v="2"/>
    <n v="1"/>
    <n v="538.49"/>
    <d v="2022-06-14T00:00:00"/>
    <d v="2022-06-22T00:00:00"/>
    <x v="0"/>
  </r>
  <r>
    <s v="07-0997-24813.1/2021"/>
    <s v="48-PRÓTESIS AFECCIONES CIRCULATORIAS"/>
    <x v="5"/>
    <x v="5"/>
    <x v="1"/>
    <n v="2"/>
    <n v="47.34"/>
    <d v="2022-08-11T00:00:00"/>
    <d v="2022-08-16T00:00:00"/>
    <x v="0"/>
  </r>
  <r>
    <s v="07-0997-24813.1/2021"/>
    <s v="48-PRÓTESIS AFECCIONES CIRCULATORIAS"/>
    <x v="200"/>
    <x v="193"/>
    <x v="1"/>
    <n v="1"/>
    <n v="55"/>
    <d v="2022-08-11T00:00:00"/>
    <d v="2022-08-16T00:00:00"/>
    <x v="0"/>
  </r>
  <r>
    <s v="07-0997-24813.1/2021"/>
    <s v="48-PRÓTESIS AFECCIONES CIRCULATORIAS"/>
    <x v="43"/>
    <x v="2"/>
    <x v="1"/>
    <n v="1"/>
    <n v="390"/>
    <d v="2022-08-11T00:00:00"/>
    <d v="2022-08-16T00:00:00"/>
    <x v="0"/>
  </r>
  <r>
    <s v="07-0997-24814.2/2021"/>
    <s v="53-SILLAS ELÉCTRICAS (ASIENTOS Y ADAP. ESPECIALES)"/>
    <x v="135"/>
    <x v="131"/>
    <x v="8"/>
    <n v="1"/>
    <n v="2685.09"/>
    <d v="2022-06-29T00:00:00"/>
    <d v="2022-06-29T00:00:00"/>
    <x v="0"/>
  </r>
  <r>
    <s v="07-0997-24815.3/2021"/>
    <s v="48-PRÓTESIS AFECCIONES CIRCULATORIAS"/>
    <x v="83"/>
    <x v="81"/>
    <x v="1"/>
    <n v="1"/>
    <n v="30"/>
    <d v="2022-06-14T00:00:00"/>
    <d v="2022-06-22T00:00:00"/>
    <x v="0"/>
  </r>
  <r>
    <s v="07-0997-24815.3/2021"/>
    <s v="48-PRÓTESIS AFECCIONES CIRCULATORIAS"/>
    <x v="12"/>
    <x v="11"/>
    <x v="1"/>
    <n v="1"/>
    <n v="75"/>
    <d v="2022-06-14T00:00:00"/>
    <d v="2022-06-22T00:00:00"/>
    <x v="0"/>
  </r>
  <r>
    <s v="07-0997-24816.4/2021"/>
    <s v="37-ORTESIS DE COLUMNA VERTEBRAL"/>
    <x v="8"/>
    <x v="7"/>
    <x v="2"/>
    <n v="1"/>
    <n v="68.28"/>
    <d v="2022-06-14T00:00:00"/>
    <d v="2022-06-22T00:00:00"/>
    <x v="0"/>
  </r>
  <r>
    <s v="07-0997-24817.5/2021"/>
    <s v="37-ORTESIS DE COLUMNA VERTEBRAL"/>
    <x v="10"/>
    <x v="9"/>
    <x v="2"/>
    <n v="1"/>
    <n v="538.49"/>
    <d v="2022-06-14T00:00:00"/>
    <d v="2022-06-22T00:00:00"/>
    <x v="0"/>
  </r>
  <r>
    <s v="07-0997-24818.6/2021"/>
    <s v="36-PRÓTESIS ESPECIALES, AYUDAS MARCHA (ANDADORES)"/>
    <x v="49"/>
    <x v="47"/>
    <x v="4"/>
    <n v="1"/>
    <n v="75"/>
    <d v="2022-06-14T00:00:00"/>
    <d v="2022-06-22T00:00:00"/>
    <x v="0"/>
  </r>
  <r>
    <s v="07-0997-24819.7/2021"/>
    <s v="32-ORTESIS MIEMBRO INFERIOR"/>
    <x v="42"/>
    <x v="41"/>
    <x v="0"/>
    <n v="1"/>
    <n v="60.7"/>
    <d v="2022-06-14T00:00:00"/>
    <d v="2022-06-22T00:00:00"/>
    <x v="0"/>
  </r>
  <r>
    <s v="07-0997-24820.0/2021"/>
    <s v="37-ORTESIS DE COLUMNA VERTEBRAL"/>
    <x v="195"/>
    <x v="188"/>
    <x v="2"/>
    <n v="1"/>
    <n v="17"/>
    <d v="2022-06-14T00:00:00"/>
    <d v="2022-06-22T00:00:00"/>
    <x v="0"/>
  </r>
  <r>
    <s v="07-0997-24821.1/2021"/>
    <s v="37-ORTESIS DE COLUMNA VERTEBRAL"/>
    <x v="3"/>
    <x v="3"/>
    <x v="2"/>
    <n v="1"/>
    <n v="341"/>
    <d v="2022-08-11T00:00:00"/>
    <d v="2022-08-16T00:00:00"/>
    <x v="0"/>
  </r>
  <r>
    <s v="07-0997-24822.2/2021"/>
    <s v="37-ORTESIS DE COLUMNA VERTEBRAL"/>
    <x v="8"/>
    <x v="7"/>
    <x v="2"/>
    <n v="1"/>
    <n v="68.28"/>
    <d v="2022-06-14T00:00:00"/>
    <d v="2022-06-22T00:00:00"/>
    <x v="0"/>
  </r>
  <r>
    <s v="07-0997-24823.3/2021"/>
    <s v="37-ORTESIS DE COLUMNA VERTEBRAL"/>
    <x v="8"/>
    <x v="7"/>
    <x v="2"/>
    <n v="1"/>
    <n v="39"/>
    <d v="2022-06-14T00:00:00"/>
    <d v="2022-06-22T00:00:00"/>
    <x v="0"/>
  </r>
  <r>
    <s v="07-0997-24825.5/2021"/>
    <s v="31-ORTESIS MIEMBRO SUPERIOR"/>
    <x v="41"/>
    <x v="40"/>
    <x v="3"/>
    <n v="1"/>
    <n v="200"/>
    <d v="2022-06-14T00:00:00"/>
    <d v="2022-06-22T00:00:00"/>
    <x v="0"/>
  </r>
  <r>
    <s v="07-0997-24305.4/2021"/>
    <s v="36-PRÓTESIS ESPECIALES, AYUDAS MARCHA (ANDADORES)"/>
    <x v="159"/>
    <x v="154"/>
    <x v="4"/>
    <n v="1"/>
    <n v="93.91"/>
    <d v="2022-06-14T00:00:00"/>
    <d v="2022-06-22T00:00:00"/>
    <x v="0"/>
  </r>
  <r>
    <s v="07-0997-24306.5/2021"/>
    <s v="33-SILLAS RUEDAS MANUALES"/>
    <x v="60"/>
    <x v="58"/>
    <x v="5"/>
    <n v="1"/>
    <n v="374.9"/>
    <d v="2022-08-11T00:00:00"/>
    <d v="2022-08-12T00:00:00"/>
    <x v="0"/>
  </r>
  <r>
    <s v="07-0997-24308.7/2021"/>
    <s v="37-ORTESIS DE COLUMNA VERTEBRAL"/>
    <x v="8"/>
    <x v="7"/>
    <x v="2"/>
    <n v="1"/>
    <n v="65"/>
    <d v="2022-06-14T00:00:00"/>
    <d v="2022-06-22T00:00:00"/>
    <x v="0"/>
  </r>
  <r>
    <s v="07-0997-24310.1/2021"/>
    <s v="32-ORTESIS MIEMBRO INFERIOR"/>
    <x v="29"/>
    <x v="28"/>
    <x v="0"/>
    <n v="1"/>
    <n v="155"/>
    <d v="2022-06-14T00:00:00"/>
    <d v="2022-06-22T00:00:00"/>
    <x v="0"/>
  </r>
  <r>
    <s v="07-0997-24311.2/2021"/>
    <s v="37-ORTESIS DE COLUMNA VERTEBRAL"/>
    <x v="3"/>
    <x v="3"/>
    <x v="2"/>
    <n v="1"/>
    <n v="341"/>
    <d v="2022-06-14T00:00:00"/>
    <d v="2022-06-22T00:00:00"/>
    <x v="0"/>
  </r>
  <r>
    <s v="07-0997-24312.3/2021"/>
    <s v="32-ORTESIS MIEMBRO INFERIOR"/>
    <x v="13"/>
    <x v="12"/>
    <x v="0"/>
    <n v="2"/>
    <n v="740"/>
    <d v="2022-06-14T00:00:00"/>
    <d v="2022-06-22T00:00:00"/>
    <x v="0"/>
  </r>
  <r>
    <s v="07-0997-24313.4/2021"/>
    <s v="37-ORTESIS DE COLUMNA VERTEBRAL"/>
    <x v="3"/>
    <x v="3"/>
    <x v="2"/>
    <n v="1"/>
    <n v="300"/>
    <d v="2022-06-14T00:00:00"/>
    <d v="2022-06-22T00:00:00"/>
    <x v="0"/>
  </r>
  <r>
    <s v="07-0997-24314.5/2021"/>
    <s v="37-ORTESIS DE COLUMNA VERTEBRAL"/>
    <x v="19"/>
    <x v="18"/>
    <x v="2"/>
    <n v="1"/>
    <n v="1048.49"/>
    <d v="2022-06-14T00:00:00"/>
    <d v="2022-06-22T00:00:00"/>
    <x v="0"/>
  </r>
  <r>
    <s v="07-0997-24318.0/2021"/>
    <s v="33-SILLAS RUEDAS MANUALES"/>
    <x v="33"/>
    <x v="32"/>
    <x v="5"/>
    <n v="1"/>
    <n v="280"/>
    <d v="2022-06-15T00:00:00"/>
    <d v="2022-06-16T00:00:00"/>
    <x v="0"/>
  </r>
  <r>
    <s v="07-0997-24319.1/2021"/>
    <s v="33-SILLAS RUEDAS MANUALES"/>
    <x v="15"/>
    <x v="14"/>
    <x v="5"/>
    <n v="1"/>
    <n v="258.14999999999998"/>
    <d v="2022-08-11T00:00:00"/>
    <d v="2022-08-12T00:00:00"/>
    <x v="0"/>
  </r>
  <r>
    <s v="07-0997-24320.3/2021"/>
    <s v="48-PRÓTESIS AFECCIONES CIRCULATORIAS"/>
    <x v="137"/>
    <x v="133"/>
    <x v="1"/>
    <n v="1"/>
    <n v="55"/>
    <d v="2022-06-22T00:00:00"/>
    <d v="2022-06-22T00:00:00"/>
    <x v="0"/>
  </r>
  <r>
    <s v="07-0997-24321.4/2021"/>
    <s v="37-ORTESIS DE COLUMNA VERTEBRAL"/>
    <x v="10"/>
    <x v="9"/>
    <x v="2"/>
    <n v="1"/>
    <n v="538.49"/>
    <d v="2022-06-22T00:00:00"/>
    <d v="2022-06-22T00:00:00"/>
    <x v="0"/>
  </r>
  <r>
    <s v="07-0997-24324.7/2021"/>
    <s v="33-SILLAS RUEDAS MANUALES"/>
    <x v="112"/>
    <x v="108"/>
    <x v="5"/>
    <n v="1"/>
    <n v="338"/>
    <d v="2022-07-11T00:00:00"/>
    <d v="2022-07-12T00:00:00"/>
    <x v="0"/>
  </r>
  <r>
    <s v="07-0997-24325.8/2021"/>
    <s v="48-PRÓTESIS AFECCIONES CIRCULATORIAS"/>
    <x v="7"/>
    <x v="6"/>
    <x v="1"/>
    <n v="2"/>
    <n v="90"/>
    <d v="2022-06-22T00:00:00"/>
    <d v="2022-06-22T00:00:00"/>
    <x v="0"/>
  </r>
  <r>
    <s v="07-0997-25319.5/2021"/>
    <s v="37-ORTESIS DE COLUMNA VERTEBRAL"/>
    <x v="77"/>
    <x v="75"/>
    <x v="2"/>
    <n v="1"/>
    <n v="153.25"/>
    <d v="2022-06-22T00:00:00"/>
    <d v="2022-06-22T00:00:00"/>
    <x v="0"/>
  </r>
  <r>
    <s v="07-0997-25320.7/2021"/>
    <s v="37-ORTESIS DE COLUMNA VERTEBRAL"/>
    <x v="46"/>
    <x v="44"/>
    <x v="2"/>
    <n v="1"/>
    <n v="69"/>
    <d v="2022-06-22T00:00:00"/>
    <d v="2022-06-22T00:00:00"/>
    <x v="0"/>
  </r>
  <r>
    <s v="07-0997-25323.1/2021"/>
    <s v="48-PRÓTESIS AFECCIONES CIRCULATORIAS"/>
    <x v="80"/>
    <x v="78"/>
    <x v="1"/>
    <n v="1"/>
    <n v="26.72"/>
    <d v="2022-06-22T00:00:00"/>
    <d v="2022-06-22T00:00:00"/>
    <x v="0"/>
  </r>
  <r>
    <s v="07-0997-25326.4/2021"/>
    <s v="37-ORTESIS DE COLUMNA VERTEBRAL"/>
    <x v="77"/>
    <x v="75"/>
    <x v="2"/>
    <n v="1"/>
    <n v="153.25"/>
    <d v="2022-06-22T00:00:00"/>
    <d v="2022-06-22T00:00:00"/>
    <x v="0"/>
  </r>
  <r>
    <s v="07-0997-25327.5/2021"/>
    <s v="31-ORTESIS MIEMBRO SUPERIOR"/>
    <x v="178"/>
    <x v="171"/>
    <x v="3"/>
    <n v="1"/>
    <n v="75"/>
    <d v="2022-06-22T00:00:00"/>
    <d v="2022-06-22T00:00:00"/>
    <x v="0"/>
  </r>
  <r>
    <s v="07-0997-25328.6/2021"/>
    <s v="37-ORTESIS DE COLUMNA VERTEBRAL"/>
    <x v="3"/>
    <x v="3"/>
    <x v="2"/>
    <n v="1"/>
    <n v="341"/>
    <d v="2022-06-22T00:00:00"/>
    <d v="2022-06-22T00:00:00"/>
    <x v="0"/>
  </r>
  <r>
    <s v="07-0997-25329.7/2021"/>
    <s v="32-ORTESIS MIEMBRO INFERIOR"/>
    <x v="42"/>
    <x v="41"/>
    <x v="0"/>
    <n v="1"/>
    <n v="49.42"/>
    <d v="2022-06-22T00:00:00"/>
    <d v="2022-06-22T00:00:00"/>
    <x v="0"/>
  </r>
  <r>
    <s v="07-0997-25330.0/2021"/>
    <s v="33-SILLAS RUEDAS MANUALES"/>
    <x v="112"/>
    <x v="108"/>
    <x v="5"/>
    <n v="1"/>
    <n v="295"/>
    <d v="2022-07-12T00:00:00"/>
    <d v="2022-07-13T00:00:00"/>
    <x v="0"/>
  </r>
  <r>
    <s v="07-0997-25333.3/2021"/>
    <s v="31-ORTESIS MIEMBRO SUPERIOR"/>
    <x v="97"/>
    <x v="95"/>
    <x v="3"/>
    <n v="1"/>
    <n v="68.5"/>
    <d v="2022-06-22T00:00:00"/>
    <d v="2022-06-22T00:00:00"/>
    <x v="0"/>
  </r>
  <r>
    <s v="07-0997-24451.4/2021"/>
    <s v="48-PRÓTESIS AFECCIONES CIRCULATORIAS"/>
    <x v="7"/>
    <x v="6"/>
    <x v="1"/>
    <n v="1"/>
    <n v="106.82"/>
    <d v="2022-06-14T00:00:00"/>
    <d v="2022-06-22T00:00:00"/>
    <x v="0"/>
  </r>
  <r>
    <s v="07-0997-24458.2/2021"/>
    <s v="33-SILLAS RUEDAS MANUALES"/>
    <x v="16"/>
    <x v="15"/>
    <x v="5"/>
    <n v="1"/>
    <n v="244.07"/>
    <d v="2022-06-15T00:00:00"/>
    <d v="2022-06-16T00:00:00"/>
    <x v="0"/>
  </r>
  <r>
    <s v="07-0997-24461.6/2021"/>
    <s v="32-ORTESIS MIEMBRO INFERIOR"/>
    <x v="1"/>
    <x v="1"/>
    <x v="0"/>
    <n v="1"/>
    <n v="39"/>
    <d v="2022-06-14T00:00:00"/>
    <d v="2022-06-22T00:00:00"/>
    <x v="0"/>
  </r>
  <r>
    <s v="07-0997-24462.7/2021"/>
    <s v="37-ORTESIS DE COLUMNA VERTEBRAL"/>
    <x v="10"/>
    <x v="9"/>
    <x v="2"/>
    <n v="1"/>
    <n v="538.49"/>
    <d v="2022-06-14T00:00:00"/>
    <d v="2022-06-22T00:00:00"/>
    <x v="0"/>
  </r>
  <r>
    <s v="07-0997-24465.1/2021"/>
    <s v="33-SILLAS RUEDAS MANUALES"/>
    <x v="15"/>
    <x v="14"/>
    <x v="5"/>
    <n v="1"/>
    <n v="258.14999999999998"/>
    <d v="2022-08-16T00:00:00"/>
    <d v="2022-08-17T00:00:00"/>
    <x v="0"/>
  </r>
  <r>
    <s v="07-0997-24466.2/2021"/>
    <s v="37-ORTESIS DE COLUMNA VERTEBRAL"/>
    <x v="76"/>
    <x v="74"/>
    <x v="2"/>
    <n v="1"/>
    <n v="54"/>
    <d v="2022-06-14T00:00:00"/>
    <d v="2022-06-22T00:00:00"/>
    <x v="0"/>
  </r>
  <r>
    <s v="07-0997-24470.7/2021"/>
    <s v="32-ORTESIS MIEMBRO INFERIOR"/>
    <x v="36"/>
    <x v="35"/>
    <x v="0"/>
    <n v="1"/>
    <n v="79"/>
    <d v="2022-06-14T00:00:00"/>
    <d v="2022-06-22T00:00:00"/>
    <x v="0"/>
  </r>
  <r>
    <s v="07-0997-24471.8/2021"/>
    <s v="33-SILLAS RUEDAS MANUALES"/>
    <x v="207"/>
    <x v="200"/>
    <x v="5"/>
    <n v="1"/>
    <n v="244.07"/>
    <d v="2022-06-15T00:00:00"/>
    <d v="2022-06-16T00:00:00"/>
    <x v="0"/>
  </r>
  <r>
    <s v="07-0997-24472.0/2021"/>
    <s v="32-ORTESIS MIEMBRO INFERIOR"/>
    <x v="26"/>
    <x v="25"/>
    <x v="0"/>
    <n v="1"/>
    <n v="240.96"/>
    <d v="2022-06-14T00:00:00"/>
    <d v="2022-06-22T00:00:00"/>
    <x v="0"/>
  </r>
  <r>
    <s v="07-0997-24475.3/2021"/>
    <s v="32-ORTESIS MIEMBRO INFERIOR"/>
    <x v="1"/>
    <x v="1"/>
    <x v="0"/>
    <n v="1"/>
    <n v="57.19"/>
    <d v="2022-06-22T00:00:00"/>
    <d v="2022-06-22T00:00:00"/>
    <x v="0"/>
  </r>
  <r>
    <s v="07-0997-23620.8/2021"/>
    <s v="53-SILLAS ELÉCTRICAS (ASIENTOS Y ADAP. ESPECIALES)"/>
    <x v="199"/>
    <x v="192"/>
    <x v="8"/>
    <n v="1"/>
    <n v="4212"/>
    <d v="2022-06-15T00:00:00"/>
    <d v="2022-06-16T00:00:00"/>
    <x v="0"/>
  </r>
  <r>
    <s v="07-0997-23622.1/2021"/>
    <s v="53-SILLAS ELÉCTRICAS (ASIENTOS Y ADAP. ESPECIALES)"/>
    <x v="199"/>
    <x v="192"/>
    <x v="8"/>
    <n v="1"/>
    <n v="4212"/>
    <d v="2022-10-10T00:00:00"/>
    <d v="2022-10-11T00:00:00"/>
    <x v="0"/>
  </r>
  <r>
    <s v="07-0997-23622.1/2021"/>
    <s v="53-SILLAS ELÉCTRICAS (ASIENTOS Y ADAP. ESPECIALES)"/>
    <x v="129"/>
    <x v="125"/>
    <x v="8"/>
    <n v="1"/>
    <n v="118.27"/>
    <d v="2022-10-10T00:00:00"/>
    <d v="2022-10-11T00:00:00"/>
    <x v="0"/>
  </r>
  <r>
    <s v="07-0997-23629.8/2021"/>
    <s v="32-ORTESIS MIEMBRO INFERIOR"/>
    <x v="1"/>
    <x v="1"/>
    <x v="0"/>
    <n v="1"/>
    <n v="55"/>
    <d v="2022-06-28T00:00:00"/>
    <d v="2022-06-29T00:00:00"/>
    <x v="0"/>
  </r>
  <r>
    <s v="07-0997-23634.5/2021"/>
    <s v="36-PRÓTESIS ESPECIALES, AYUDAS MARCHA (ANDADORES)"/>
    <x v="14"/>
    <x v="13"/>
    <x v="4"/>
    <n v="1"/>
    <n v="90"/>
    <d v="2022-05-27T00:00:00"/>
    <d v="2022-06-07T00:00:00"/>
    <x v="0"/>
  </r>
  <r>
    <s v="07-0997-23635.6/2021"/>
    <s v="37-ORTESIS DE COLUMNA VERTEBRAL"/>
    <x v="203"/>
    <x v="196"/>
    <x v="2"/>
    <n v="1"/>
    <n v="647.65"/>
    <d v="2022-06-28T00:00:00"/>
    <d v="2022-06-29T00:00:00"/>
    <x v="0"/>
  </r>
  <r>
    <s v="07-0997-23638.0/2021"/>
    <s v="37-ORTESIS DE COLUMNA VERTEBRAL"/>
    <x v="28"/>
    <x v="27"/>
    <x v="2"/>
    <n v="1"/>
    <n v="216.37"/>
    <d v="2022-07-08T00:00:00"/>
    <d v="2022-07-19T00:00:00"/>
    <x v="0"/>
  </r>
  <r>
    <s v="07-0997-23648.2/2021"/>
    <s v="31-ORTESIS MIEMBRO SUPERIOR"/>
    <x v="97"/>
    <x v="95"/>
    <x v="3"/>
    <n v="1"/>
    <n v="28"/>
    <d v="2022-05-27T00:00:00"/>
    <d v="2022-06-07T00:00:00"/>
    <x v="0"/>
  </r>
  <r>
    <s v="07-0997-23649.3/2021"/>
    <s v="32-ORTESIS MIEMBRO INFERIOR"/>
    <x v="0"/>
    <x v="0"/>
    <x v="0"/>
    <n v="1"/>
    <n v="385.37"/>
    <d v="2022-07-08T00:00:00"/>
    <d v="2022-07-19T00:00:00"/>
    <x v="0"/>
  </r>
  <r>
    <s v="07-0997-23650.5/2021"/>
    <s v="33-SILLAS RUEDAS MANUALES"/>
    <x v="153"/>
    <x v="149"/>
    <x v="5"/>
    <n v="1"/>
    <n v="431.82"/>
    <d v="2022-05-23T00:00:00"/>
    <d v="2022-05-24T00:00:00"/>
    <x v="0"/>
  </r>
  <r>
    <s v="07-0997-23651.6/2021"/>
    <s v="33-SILLAS RUEDAS MANUALES"/>
    <x v="18"/>
    <x v="17"/>
    <x v="6"/>
    <n v="1"/>
    <n v="109.65"/>
    <d v="2022-07-11T00:00:00"/>
    <d v="2022-07-12T00:00:00"/>
    <x v="0"/>
  </r>
  <r>
    <s v="07-0997-23652.7/2021"/>
    <s v="48-PRÓTESIS AFECCIONES CIRCULATORIAS"/>
    <x v="137"/>
    <x v="133"/>
    <x v="1"/>
    <n v="1"/>
    <n v="55"/>
    <d v="2022-05-27T00:00:00"/>
    <d v="2022-06-07T00:00:00"/>
    <x v="0"/>
  </r>
  <r>
    <s v="07-0997-23653.8/2021"/>
    <s v="37-ORTESIS DE COLUMNA VERTEBRAL"/>
    <x v="28"/>
    <x v="27"/>
    <x v="2"/>
    <n v="1"/>
    <n v="216.37"/>
    <d v="2022-11-15T00:00:00"/>
    <d v="2022-11-23T00:00:00"/>
    <x v="0"/>
  </r>
  <r>
    <s v="07-0997-24001.0/2021"/>
    <s v="32-ORTESIS MIEMBRO INFERIOR"/>
    <x v="35"/>
    <x v="34"/>
    <x v="0"/>
    <n v="1"/>
    <n v="98.45"/>
    <d v="2022-06-14T00:00:00"/>
    <d v="2022-06-22T00:00:00"/>
    <x v="0"/>
  </r>
  <r>
    <s v="07-0997-24002.1/2021"/>
    <s v="32-ORTESIS MIEMBRO INFERIOR"/>
    <x v="157"/>
    <x v="152"/>
    <x v="0"/>
    <n v="1"/>
    <n v="90"/>
    <d v="2022-06-14T00:00:00"/>
    <d v="2022-06-22T00:00:00"/>
    <x v="0"/>
  </r>
  <r>
    <s v="07-0997-24003.2/2021"/>
    <s v="31-ORTESIS MIEMBRO SUPERIOR"/>
    <x v="146"/>
    <x v="142"/>
    <x v="3"/>
    <n v="1"/>
    <n v="69"/>
    <d v="2022-10-10T00:00:00"/>
    <d v="2022-10-11T00:00:00"/>
    <x v="0"/>
  </r>
  <r>
    <s v="07-0997-24004.3/2021"/>
    <s v="37-ORTESIS DE COLUMNA VERTEBRAL"/>
    <x v="10"/>
    <x v="9"/>
    <x v="2"/>
    <n v="1"/>
    <n v="538.49"/>
    <d v="2022-06-14T00:00:00"/>
    <d v="2022-06-22T00:00:00"/>
    <x v="0"/>
  </r>
  <r>
    <s v="07-0997-24008.7/2021"/>
    <s v="33-SILLAS RUEDAS MANUALES"/>
    <x v="15"/>
    <x v="14"/>
    <x v="5"/>
    <n v="1"/>
    <n v="258.14999999999998"/>
    <d v="2022-08-16T00:00:00"/>
    <d v="2022-08-17T00:00:00"/>
    <x v="0"/>
  </r>
  <r>
    <s v="07-0997-24009.8/2021"/>
    <s v="48-PRÓTESIS AFECCIONES CIRCULATORIAS"/>
    <x v="12"/>
    <x v="11"/>
    <x v="1"/>
    <n v="1"/>
    <n v="105"/>
    <d v="2022-08-11T00:00:00"/>
    <d v="2022-08-16T00:00:00"/>
    <x v="0"/>
  </r>
  <r>
    <s v="07-0997-24012.3/2021"/>
    <s v="37-ORTESIS DE COLUMNA VERTEBRAL"/>
    <x v="3"/>
    <x v="3"/>
    <x v="2"/>
    <n v="1"/>
    <n v="286.52999999999997"/>
    <d v="2022-06-14T00:00:00"/>
    <d v="2022-06-22T00:00:00"/>
    <x v="0"/>
  </r>
  <r>
    <s v="07-0997-24016.7/2021"/>
    <s v="38-PRÓTESIS DE MAMA"/>
    <x v="39"/>
    <x v="38"/>
    <x v="7"/>
    <n v="1"/>
    <n v="175"/>
    <d v="2022-06-14T00:00:00"/>
    <d v="2022-06-22T00:00:00"/>
    <x v="0"/>
  </r>
  <r>
    <s v="07-0997-24017.8/2021"/>
    <s v="33-SILLAS RUEDAS MANUALES"/>
    <x v="112"/>
    <x v="108"/>
    <x v="5"/>
    <n v="1"/>
    <n v="280"/>
    <d v="2022-08-04T00:00:00"/>
    <d v="2022-08-05T00:00:00"/>
    <x v="0"/>
  </r>
  <r>
    <s v="07-0997-24017.8/2021"/>
    <s v="33-SILLAS RUEDAS MANUALES"/>
    <x v="18"/>
    <x v="17"/>
    <x v="6"/>
    <n v="1"/>
    <n v="22"/>
    <d v="2022-08-04T00:00:00"/>
    <d v="2022-08-05T00:00:00"/>
    <x v="0"/>
  </r>
  <r>
    <s v="07-0997-24018.0/2021"/>
    <s v="32-ORTESIS MIEMBRO INFERIOR"/>
    <x v="1"/>
    <x v="1"/>
    <x v="0"/>
    <n v="1"/>
    <n v="36.950000000000003"/>
    <d v="2022-06-06T00:00:00"/>
    <d v="2022-06-07T00:00:00"/>
    <x v="0"/>
  </r>
  <r>
    <s v="07-0997-24019.1/2021"/>
    <s v="48-PRÓTESIS AFECCIONES CIRCULATORIAS"/>
    <x v="7"/>
    <x v="6"/>
    <x v="1"/>
    <n v="1"/>
    <n v="60"/>
    <d v="2022-06-06T00:00:00"/>
    <d v="2022-06-07T00:00:00"/>
    <x v="0"/>
  </r>
  <r>
    <s v="07-0997-24021.4/2021"/>
    <s v="37-ORTESIS DE COLUMNA VERTEBRAL"/>
    <x v="77"/>
    <x v="75"/>
    <x v="2"/>
    <n v="1"/>
    <n v="150"/>
    <d v="2022-06-06T00:00:00"/>
    <d v="2022-06-07T00:00:00"/>
    <x v="0"/>
  </r>
  <r>
    <s v="07-0997-24022.5/2021"/>
    <s v="33-SILLAS RUEDAS MANUALES"/>
    <x v="16"/>
    <x v="15"/>
    <x v="5"/>
    <n v="1"/>
    <n v="258.14999999999998"/>
    <d v="2022-06-02T00:00:00"/>
    <d v="2022-06-03T00:00:00"/>
    <x v="0"/>
  </r>
  <r>
    <s v="07-0997-24024.7/2021"/>
    <s v="42-CALZADOS ORTOPÉDICOS"/>
    <x v="158"/>
    <x v="153"/>
    <x v="12"/>
    <n v="1"/>
    <n v="94"/>
    <d v="2022-06-06T00:00:00"/>
    <d v="2022-06-07T00:00:00"/>
    <x v="0"/>
  </r>
  <r>
    <s v="07-0997-24026.0/2021"/>
    <s v="32-ORTESIS MIEMBRO INFERIOR"/>
    <x v="69"/>
    <x v="67"/>
    <x v="0"/>
    <n v="1"/>
    <n v="65"/>
    <d v="2022-08-04T00:00:00"/>
    <d v="2022-08-05T00:00:00"/>
    <x v="0"/>
  </r>
  <r>
    <s v="07-0997-24027.1/2021"/>
    <s v="37-ORTESIS DE COLUMNA VERTEBRAL"/>
    <x v="76"/>
    <x v="74"/>
    <x v="2"/>
    <n v="1"/>
    <n v="88.2"/>
    <d v="2022-06-06T00:00:00"/>
    <d v="2022-06-07T00:00:00"/>
    <x v="0"/>
  </r>
  <r>
    <s v="07-0997-24028.2/2021"/>
    <s v="37-ORTESIS DE COLUMNA VERTEBRAL"/>
    <x v="34"/>
    <x v="33"/>
    <x v="0"/>
    <n v="1"/>
    <n v="120"/>
    <d v="2022-06-06T00:00:00"/>
    <d v="2022-06-07T00:00:00"/>
    <x v="0"/>
  </r>
  <r>
    <s v="07-0997-22974.0/2021"/>
    <s v="37-ORTESIS DE COLUMNA VERTEBRAL"/>
    <x v="10"/>
    <x v="9"/>
    <x v="2"/>
    <n v="1"/>
    <n v="538.49"/>
    <d v="2022-05-27T00:00:00"/>
    <d v="2022-06-07T00:00:00"/>
    <x v="0"/>
  </r>
  <r>
    <s v="07-0997-22975.1/2021"/>
    <s v="34-PRÓTESIS DE MIEMBRO INFERIOR"/>
    <x v="270"/>
    <x v="261"/>
    <x v="11"/>
    <n v="1"/>
    <n v="126.21"/>
    <d v="2022-06-28T00:00:00"/>
    <d v="2022-06-29T00:00:00"/>
    <x v="0"/>
  </r>
  <r>
    <s v="07-0997-22979.5/2021"/>
    <s v="37-ORTESIS DE COLUMNA VERTEBRAL"/>
    <x v="3"/>
    <x v="3"/>
    <x v="2"/>
    <n v="1"/>
    <n v="320"/>
    <d v="2022-05-27T00:00:00"/>
    <d v="2022-06-07T00:00:00"/>
    <x v="0"/>
  </r>
  <r>
    <s v="07-0997-22981.8/2021"/>
    <s v="48-PRÓTESIS AFECCIONES CIRCULATORIAS"/>
    <x v="2"/>
    <x v="2"/>
    <x v="1"/>
    <n v="1"/>
    <n v="353.67"/>
    <d v="2022-05-27T00:00:00"/>
    <d v="2022-06-07T00:00:00"/>
    <x v="0"/>
  </r>
  <r>
    <s v="07-0997-22982.0/2021"/>
    <s v="33-SILLAS RUEDAS MANUALES"/>
    <x v="16"/>
    <x v="15"/>
    <x v="5"/>
    <n v="1"/>
    <n v="199"/>
    <d v="2022-05-23T00:00:00"/>
    <d v="2022-05-24T00:00:00"/>
    <x v="0"/>
  </r>
  <r>
    <s v="07-0997-22984.2/2021"/>
    <s v="37-ORTESIS DE COLUMNA VERTEBRAL"/>
    <x v="3"/>
    <x v="3"/>
    <x v="2"/>
    <n v="1"/>
    <n v="341"/>
    <d v="2022-05-27T00:00:00"/>
    <d v="2022-06-07T00:00:00"/>
    <x v="0"/>
  </r>
  <r>
    <s v="07-0997-22988.6/2021"/>
    <s v="38-PRÓTESIS DE MAMA"/>
    <x v="39"/>
    <x v="38"/>
    <x v="7"/>
    <n v="2"/>
    <n v="401.04"/>
    <d v="2022-05-27T00:00:00"/>
    <d v="2022-06-07T00:00:00"/>
    <x v="0"/>
  </r>
  <r>
    <s v="07-0997-22989.7/2021"/>
    <s v="37-ORTESIS DE COLUMNA VERTEBRAL"/>
    <x v="8"/>
    <x v="7"/>
    <x v="2"/>
    <n v="1"/>
    <n v="16.989999999999998"/>
    <d v="2022-05-27T00:00:00"/>
    <d v="2022-06-07T00:00:00"/>
    <x v="0"/>
  </r>
  <r>
    <s v="07-0997-22990.0/2021"/>
    <s v="33-SILLAS RUEDAS MANUALES"/>
    <x v="49"/>
    <x v="47"/>
    <x v="4"/>
    <n v="1"/>
    <n v="30"/>
    <d v="2022-05-23T00:00:00"/>
    <d v="2022-05-24T00:00:00"/>
    <x v="0"/>
  </r>
  <r>
    <s v="07-0997-22990.0/2021"/>
    <s v="33-SILLAS RUEDAS MANUALES"/>
    <x v="60"/>
    <x v="58"/>
    <x v="5"/>
    <n v="1"/>
    <n v="325"/>
    <d v="2022-05-23T00:00:00"/>
    <d v="2022-05-24T00:00:00"/>
    <x v="0"/>
  </r>
  <r>
    <s v="07-0997-22991.1/2021"/>
    <s v="37-ORTESIS DE COLUMNA VERTEBRAL"/>
    <x v="152"/>
    <x v="148"/>
    <x v="2"/>
    <n v="1"/>
    <n v="880"/>
    <d v="2022-06-14T00:00:00"/>
    <d v="2022-06-22T00:00:00"/>
    <x v="0"/>
  </r>
  <r>
    <s v="07-0997-22994.4/2021"/>
    <s v="36-PRÓTESIS ESPECIALES, AYUDAS MARCHA (ANDADORES)"/>
    <x v="49"/>
    <x v="47"/>
    <x v="4"/>
    <n v="1"/>
    <n v="59"/>
    <d v="2022-05-27T00:00:00"/>
    <d v="2022-06-07T00:00:00"/>
    <x v="0"/>
  </r>
  <r>
    <s v="07-0997-22997.7/2021"/>
    <s v="38-PRÓTESIS DE MAMA"/>
    <x v="51"/>
    <x v="49"/>
    <x v="7"/>
    <n v="1"/>
    <n v="212.87"/>
    <d v="2022-05-27T00:00:00"/>
    <d v="2022-06-07T00:00:00"/>
    <x v="0"/>
  </r>
  <r>
    <s v="07-0997-22999.0/2021"/>
    <s v="48-PRÓTESIS AFECCIONES CIRCULATORIAS"/>
    <x v="6"/>
    <x v="4"/>
    <x v="1"/>
    <n v="1"/>
    <n v="165.44"/>
    <d v="2022-05-27T00:00:00"/>
    <d v="2022-06-07T00:00:00"/>
    <x v="0"/>
  </r>
  <r>
    <s v="07-0997-23000.4/2021"/>
    <s v="31-ORTESIS MIEMBRO SUPERIOR"/>
    <x v="308"/>
    <x v="298"/>
    <x v="3"/>
    <n v="1"/>
    <n v="30"/>
    <d v="2022-05-23T00:00:00"/>
    <d v="2022-05-24T00:00:00"/>
    <x v="0"/>
  </r>
  <r>
    <s v="07-0997-23002.6/2021"/>
    <s v="48-PRÓTESIS AFECCIONES CIRCULATORIAS"/>
    <x v="74"/>
    <x v="72"/>
    <x v="1"/>
    <n v="1"/>
    <n v="240"/>
    <d v="2022-05-23T00:00:00"/>
    <d v="2022-05-24T00:00:00"/>
    <x v="0"/>
  </r>
  <r>
    <s v="07-0997-23282.1/2021"/>
    <s v="48-PRÓTESIS AFECCIONES CIRCULATORIAS"/>
    <x v="5"/>
    <x v="5"/>
    <x v="1"/>
    <n v="1"/>
    <n v="23.67"/>
    <d v="2022-05-23T00:00:00"/>
    <d v="2022-05-24T00:00:00"/>
    <x v="0"/>
  </r>
  <r>
    <s v="07-0997-23285.4/2021"/>
    <s v="42-CALZADOS ORTOPÉDICOS"/>
    <x v="158"/>
    <x v="153"/>
    <x v="12"/>
    <n v="1"/>
    <n v="96"/>
    <d v="2022-05-23T00:00:00"/>
    <d v="2022-05-24T00:00:00"/>
    <x v="0"/>
  </r>
  <r>
    <s v="07-0997-23286.5/2021"/>
    <s v="33-SILLAS RUEDAS MANUALES"/>
    <x v="105"/>
    <x v="101"/>
    <x v="8"/>
    <n v="1"/>
    <n v="90.99"/>
    <d v="2022-08-12T00:00:00"/>
    <d v="2022-08-12T00:00:00"/>
    <x v="0"/>
  </r>
  <r>
    <s v="07-0997-23286.5/2021"/>
    <s v="33-SILLAS RUEDAS MANUALES"/>
    <x v="167"/>
    <x v="138"/>
    <x v="5"/>
    <n v="1"/>
    <n v="1516.58"/>
    <d v="2022-08-12T00:00:00"/>
    <d v="2022-08-12T00:00:00"/>
    <x v="0"/>
  </r>
  <r>
    <s v="07-0997-23286.5/2021"/>
    <s v="33-SILLAS RUEDAS MANUALES"/>
    <x v="109"/>
    <x v="105"/>
    <x v="8"/>
    <n v="1"/>
    <n v="46.99"/>
    <d v="2022-08-12T00:00:00"/>
    <d v="2022-08-12T00:00:00"/>
    <x v="0"/>
  </r>
  <r>
    <s v="07-0997-23291.2/2021"/>
    <s v="33-SILLAS RUEDAS MANUALES"/>
    <x v="15"/>
    <x v="14"/>
    <x v="5"/>
    <n v="1"/>
    <n v="234.68"/>
    <d v="2022-05-23T00:00:00"/>
    <d v="2022-05-24T00:00:00"/>
    <x v="0"/>
  </r>
  <r>
    <s v="07-0997-23293.4/2021"/>
    <s v="32-ORTESIS MIEMBRO INFERIOR"/>
    <x v="1"/>
    <x v="1"/>
    <x v="0"/>
    <n v="1"/>
    <n v="70"/>
    <d v="2022-05-23T00:00:00"/>
    <d v="2022-05-24T00:00:00"/>
    <x v="0"/>
  </r>
  <r>
    <s v="07-0997-23294.5/2021"/>
    <s v="48-PRÓTESIS AFECCIONES CIRCULATORIAS"/>
    <x v="292"/>
    <x v="282"/>
    <x v="1"/>
    <n v="1"/>
    <n v="109.69"/>
    <d v="2022-05-23T00:00:00"/>
    <d v="2022-05-24T00:00:00"/>
    <x v="0"/>
  </r>
  <r>
    <s v="07-0997-23295.6/2021"/>
    <s v="33-SILLAS RUEDAS MANUALES"/>
    <x v="16"/>
    <x v="15"/>
    <x v="5"/>
    <n v="1"/>
    <n v="258.14999999999998"/>
    <d v="2022-05-23T00:00:00"/>
    <d v="2022-05-24T00:00:00"/>
    <x v="0"/>
  </r>
  <r>
    <s v="07-0997-23296.7/2021"/>
    <s v="33-SILLAS RUEDAS MANUALES"/>
    <x v="222"/>
    <x v="214"/>
    <x v="5"/>
    <n v="1"/>
    <n v="1350"/>
    <d v="2022-08-11T00:00:00"/>
    <d v="2022-08-12T00:00:00"/>
    <x v="0"/>
  </r>
  <r>
    <s v="07-0997-23297.8/2021"/>
    <s v="32-ORTESIS MIEMBRO INFERIOR"/>
    <x v="35"/>
    <x v="34"/>
    <x v="0"/>
    <n v="1"/>
    <n v="21"/>
    <d v="2022-06-28T00:00:00"/>
    <d v="2022-06-29T00:00:00"/>
    <x v="0"/>
  </r>
  <r>
    <s v="07-0997-23298.0/2021"/>
    <s v="42-CALZADOS ORTOPÉDICOS"/>
    <x v="191"/>
    <x v="184"/>
    <x v="12"/>
    <n v="1"/>
    <n v="728.55"/>
    <d v="2022-10-06T00:00:00"/>
    <d v="2022-10-11T00:00:00"/>
    <x v="0"/>
  </r>
  <r>
    <s v="07-0997-23655.1/2021"/>
    <s v="37-ORTESIS DE COLUMNA VERTEBRAL"/>
    <x v="3"/>
    <x v="3"/>
    <x v="2"/>
    <n v="1"/>
    <n v="341"/>
    <d v="2022-05-27T00:00:00"/>
    <d v="2022-06-07T00:00:00"/>
    <x v="0"/>
  </r>
  <r>
    <s v="07-0997-23656.2/2021"/>
    <s v="37-ORTESIS DE COLUMNA VERTEBRAL"/>
    <x v="3"/>
    <x v="3"/>
    <x v="2"/>
    <n v="1"/>
    <n v="311"/>
    <d v="2022-10-10T00:00:00"/>
    <d v="2022-10-11T00:00:00"/>
    <x v="0"/>
  </r>
  <r>
    <s v="07-0997-23657.3/2021"/>
    <s v="32-ORTESIS MIEMBRO INFERIOR"/>
    <x v="34"/>
    <x v="33"/>
    <x v="0"/>
    <n v="1"/>
    <n v="127.26"/>
    <d v="2022-05-27T00:00:00"/>
    <d v="2022-06-07T00:00:00"/>
    <x v="0"/>
  </r>
  <r>
    <s v="07-0997-23658.4/2021"/>
    <s v="36-PRÓTESIS ESPECIALES, AYUDAS MARCHA (ANDADORES)"/>
    <x v="159"/>
    <x v="154"/>
    <x v="4"/>
    <n v="1"/>
    <n v="57.78"/>
    <d v="2022-05-27T00:00:00"/>
    <d v="2022-06-07T00:00:00"/>
    <x v="0"/>
  </r>
  <r>
    <s v="07-0997-23662.0/2021"/>
    <s v="32-ORTESIS MIEMBRO INFERIOR"/>
    <x v="157"/>
    <x v="152"/>
    <x v="0"/>
    <n v="2"/>
    <n v="493.7"/>
    <d v="2022-08-17T00:00:00"/>
    <d v="2022-08-17T00:00:00"/>
    <x v="0"/>
  </r>
  <r>
    <s v="07-0997-23663.1/2021"/>
    <s v="33-SILLAS RUEDAS MANUALES"/>
    <x v="112"/>
    <x v="108"/>
    <x v="5"/>
    <n v="1"/>
    <n v="330"/>
    <d v="2022-08-04T00:00:00"/>
    <d v="2022-08-05T00:00:00"/>
    <x v="0"/>
  </r>
  <r>
    <s v="07-0997-23672.2/2021"/>
    <s v="48-PRÓTESIS AFECCIONES CIRCULATORIAS"/>
    <x v="7"/>
    <x v="6"/>
    <x v="1"/>
    <n v="1"/>
    <n v="90"/>
    <d v="2022-05-27T00:00:00"/>
    <d v="2022-06-07T00:00:00"/>
    <x v="0"/>
  </r>
  <r>
    <s v="07-0997-23673.3/2021"/>
    <s v="37-ORTESIS DE COLUMNA VERTEBRAL"/>
    <x v="10"/>
    <x v="9"/>
    <x v="2"/>
    <n v="1"/>
    <n v="538.49"/>
    <d v="2022-06-06T00:00:00"/>
    <d v="2022-06-07T00:00:00"/>
    <x v="0"/>
  </r>
  <r>
    <s v="07-0997-23673.3/2021"/>
    <s v="37-ORTESIS DE COLUMNA VERTEBRAL"/>
    <x v="42"/>
    <x v="41"/>
    <x v="0"/>
    <n v="1"/>
    <n v="43"/>
    <d v="2022-06-06T00:00:00"/>
    <d v="2022-06-07T00:00:00"/>
    <x v="0"/>
  </r>
  <r>
    <s v="07-0997-23674.4/2021"/>
    <s v="32-ORTESIS MIEMBRO INFERIOR"/>
    <x v="1"/>
    <x v="1"/>
    <x v="0"/>
    <n v="1"/>
    <n v="49.95"/>
    <d v="2022-05-27T00:00:00"/>
    <d v="2022-06-07T00:00:00"/>
    <x v="0"/>
  </r>
  <r>
    <s v="07-0997-23675.5/2021"/>
    <s v="37-ORTESIS DE COLUMNA VERTEBRAL"/>
    <x v="79"/>
    <x v="77"/>
    <x v="2"/>
    <n v="1"/>
    <n v="495"/>
    <d v="2022-06-06T00:00:00"/>
    <d v="2022-06-07T00:00:00"/>
    <x v="0"/>
  </r>
  <r>
    <s v="07-0997-23676.6/2021"/>
    <s v="48-PRÓTESIS AFECCIONES CIRCULATORIAS"/>
    <x v="82"/>
    <x v="80"/>
    <x v="1"/>
    <n v="1"/>
    <n v="147.94"/>
    <d v="2022-05-27T00:00:00"/>
    <d v="2022-06-07T00:00:00"/>
    <x v="0"/>
  </r>
  <r>
    <s v="07-0997-23677.7/2021"/>
    <s v="38-PRÓTESIS DE MAMA"/>
    <x v="39"/>
    <x v="38"/>
    <x v="7"/>
    <n v="1"/>
    <n v="200.52"/>
    <d v="2022-05-27T00:00:00"/>
    <d v="2022-06-07T00:00:00"/>
    <x v="0"/>
  </r>
  <r>
    <s v="07-0997-23679.0/2021"/>
    <s v="36-PRÓTESIS ESPECIALES, AYUDAS MARCHA (ANDADORES)"/>
    <x v="14"/>
    <x v="13"/>
    <x v="4"/>
    <n v="1"/>
    <n v="85"/>
    <d v="2022-05-27T00:00:00"/>
    <d v="2022-06-07T00:00:00"/>
    <x v="0"/>
  </r>
  <r>
    <s v="07-0997-23680.2/2021"/>
    <s v="32-ORTESIS MIEMBRO INFERIOR"/>
    <x v="158"/>
    <x v="153"/>
    <x v="12"/>
    <n v="1"/>
    <n v="92.59"/>
    <d v="2022-05-27T00:00:00"/>
    <d v="2022-06-07T00:00:00"/>
    <x v="0"/>
  </r>
  <r>
    <s v="07-0997-23680.2/2021"/>
    <s v="32-ORTESIS MIEMBRO INFERIOR"/>
    <x v="42"/>
    <x v="41"/>
    <x v="0"/>
    <n v="1"/>
    <n v="87"/>
    <d v="2022-05-27T00:00:00"/>
    <d v="2022-06-07T00:00:00"/>
    <x v="0"/>
  </r>
  <r>
    <s v="07-0997-23681.3/2021"/>
    <s v="53-SILLAS ELÉCTRICAS (ASIENTOS Y ADAP. ESPECIALES)"/>
    <x v="276"/>
    <x v="267"/>
    <x v="8"/>
    <n v="1"/>
    <n v="2997.09"/>
    <d v="2022-09-27T00:00:00"/>
    <d v="2022-09-28T00:00:00"/>
    <x v="0"/>
  </r>
  <r>
    <s v="07-0997-24028.2/2021"/>
    <s v="37-ORTESIS DE COLUMNA VERTEBRAL"/>
    <x v="10"/>
    <x v="9"/>
    <x v="2"/>
    <n v="1"/>
    <n v="538.49"/>
    <d v="2022-06-06T00:00:00"/>
    <d v="2022-06-07T00:00:00"/>
    <x v="0"/>
  </r>
  <r>
    <s v="07-0997-24030.5/2021"/>
    <s v="48-PRÓTESIS AFECCIONES CIRCULATORIAS"/>
    <x v="80"/>
    <x v="78"/>
    <x v="1"/>
    <n v="1"/>
    <n v="31.55"/>
    <d v="2022-06-28T00:00:00"/>
    <d v="2022-06-29T00:00:00"/>
    <x v="0"/>
  </r>
  <r>
    <s v="07-0997-24031.6/2021"/>
    <s v="48-PRÓTESIS AFECCIONES CIRCULATORIAS"/>
    <x v="12"/>
    <x v="11"/>
    <x v="1"/>
    <n v="1"/>
    <n v="108.7"/>
    <d v="2022-06-06T00:00:00"/>
    <d v="2022-06-07T00:00:00"/>
    <x v="0"/>
  </r>
  <r>
    <s v="07-0997-24033.8/2021"/>
    <s v="48-PRÓTESIS AFECCIONES CIRCULATORIAS"/>
    <x v="80"/>
    <x v="78"/>
    <x v="1"/>
    <n v="1"/>
    <n v="31.55"/>
    <d v="2022-06-28T00:00:00"/>
    <d v="2022-06-29T00:00:00"/>
    <x v="0"/>
  </r>
  <r>
    <s v="07-0997-24034.0/2021"/>
    <s v="33-SILLAS RUEDAS MANUALES"/>
    <x v="15"/>
    <x v="14"/>
    <x v="5"/>
    <n v="1"/>
    <n v="258.14999999999998"/>
    <d v="2022-06-02T00:00:00"/>
    <d v="2022-06-03T00:00:00"/>
    <x v="0"/>
  </r>
  <r>
    <s v="07-0997-24035.1/2021"/>
    <s v="37-ORTESIS DE COLUMNA VERTEBRAL"/>
    <x v="101"/>
    <x v="97"/>
    <x v="2"/>
    <n v="1"/>
    <n v="192.85"/>
    <d v="2022-06-06T00:00:00"/>
    <d v="2022-06-07T00:00:00"/>
    <x v="0"/>
  </r>
  <r>
    <s v="07-0997-24036.2/2021"/>
    <s v="31-ORTESIS MIEMBRO SUPERIOR"/>
    <x v="9"/>
    <x v="8"/>
    <x v="3"/>
    <n v="1"/>
    <n v="40"/>
    <d v="2022-06-06T00:00:00"/>
    <d v="2022-06-07T00:00:00"/>
    <x v="0"/>
  </r>
  <r>
    <s v="07-0997-24037.3/2021"/>
    <s v="32-ORTESIS MIEMBRO INFERIOR"/>
    <x v="26"/>
    <x v="25"/>
    <x v="0"/>
    <n v="1"/>
    <n v="256.18"/>
    <d v="2022-06-06T00:00:00"/>
    <d v="2022-06-07T00:00:00"/>
    <x v="0"/>
  </r>
  <r>
    <s v="07-0997-24041.8/2021"/>
    <s v="36-PRÓTESIS ESPECIALES, AYUDAS MARCHA (ANDADORES)"/>
    <x v="159"/>
    <x v="154"/>
    <x v="4"/>
    <n v="1"/>
    <n v="63.2"/>
    <d v="2022-08-04T00:00:00"/>
    <d v="2022-08-05T00:00:00"/>
    <x v="0"/>
  </r>
  <r>
    <s v="07-0997-24043.1/2021"/>
    <s v="39-PRÓTESIS ESPECIALES (ANTIESCARAS)"/>
    <x v="18"/>
    <x v="17"/>
    <x v="6"/>
    <n v="1"/>
    <n v="60.75"/>
    <d v="2022-06-06T00:00:00"/>
    <d v="2022-06-07T00:00:00"/>
    <x v="0"/>
  </r>
  <r>
    <s v="07-0997-24044.2/2021"/>
    <s v="36-PRÓTESIS ESPECIALES, AYUDAS MARCHA (ANDADORES)"/>
    <x v="159"/>
    <x v="154"/>
    <x v="4"/>
    <n v="1"/>
    <n v="65"/>
    <d v="2022-06-06T00:00:00"/>
    <d v="2022-06-07T00:00:00"/>
    <x v="0"/>
  </r>
  <r>
    <s v="07-0997-24047.5/2021"/>
    <s v="33-SILLAS RUEDAS MANUALES"/>
    <x v="15"/>
    <x v="14"/>
    <x v="5"/>
    <n v="1"/>
    <n v="258.14999999999998"/>
    <d v="2022-06-02T00:00:00"/>
    <d v="2022-06-03T00:00:00"/>
    <x v="0"/>
  </r>
  <r>
    <s v="07-0997-24050.0/2021"/>
    <s v="33-SILLAS RUEDAS MANUALES"/>
    <x v="60"/>
    <x v="58"/>
    <x v="5"/>
    <n v="1"/>
    <n v="399"/>
    <d v="2022-06-02T00:00:00"/>
    <d v="2022-06-03T00:00:00"/>
    <x v="0"/>
  </r>
  <r>
    <s v="07-0997-24051.1/2021"/>
    <s v="37-ORTESIS DE COLUMNA VERTEBRAL"/>
    <x v="196"/>
    <x v="189"/>
    <x v="2"/>
    <n v="1"/>
    <n v="218.1"/>
    <d v="2022-06-06T00:00:00"/>
    <d v="2022-06-07T00:00:00"/>
    <x v="0"/>
  </r>
  <r>
    <s v="07-0997-24053.3/2021"/>
    <s v="32-ORTESIS MIEMBRO INFERIOR"/>
    <x v="29"/>
    <x v="28"/>
    <x v="0"/>
    <n v="1"/>
    <n v="121.31"/>
    <d v="2022-08-10T00:00:00"/>
    <d v="2022-08-16T00:00:00"/>
    <x v="0"/>
  </r>
  <r>
    <s v="07-0997-23002.6/2021"/>
    <s v="48-PRÓTESIS AFECCIONES CIRCULATORIAS"/>
    <x v="75"/>
    <x v="73"/>
    <x v="1"/>
    <n v="1"/>
    <n v="110"/>
    <d v="2022-05-23T00:00:00"/>
    <d v="2022-05-24T00:00:00"/>
    <x v="0"/>
  </r>
  <r>
    <s v="07-0997-23004.8/2021"/>
    <s v="31-ORTESIS MIEMBRO SUPERIOR"/>
    <x v="9"/>
    <x v="8"/>
    <x v="3"/>
    <n v="1"/>
    <n v="52"/>
    <d v="2022-05-23T00:00:00"/>
    <d v="2022-05-24T00:00:00"/>
    <x v="0"/>
  </r>
  <r>
    <s v="07-0997-23007.2/2021"/>
    <s v="48-PRÓTESIS AFECCIONES CIRCULATORIAS"/>
    <x v="320"/>
    <x v="311"/>
    <x v="1"/>
    <n v="1"/>
    <n v="160"/>
    <d v="2022-05-23T00:00:00"/>
    <d v="2022-05-24T00:00:00"/>
    <x v="0"/>
  </r>
  <r>
    <s v="07-0997-23007.2/2021"/>
    <s v="48-PRÓTESIS AFECCIONES CIRCULATORIAS"/>
    <x v="84"/>
    <x v="82"/>
    <x v="1"/>
    <n v="1"/>
    <n v="30"/>
    <d v="2022-05-23T00:00:00"/>
    <d v="2022-05-24T00:00:00"/>
    <x v="0"/>
  </r>
  <r>
    <s v="07-0997-23008.3/2021"/>
    <s v="37-ORTESIS DE COLUMNA VERTEBRAL"/>
    <x v="19"/>
    <x v="18"/>
    <x v="2"/>
    <n v="1"/>
    <n v="1048.49"/>
    <d v="2022-07-08T00:00:00"/>
    <d v="2022-07-19T00:00:00"/>
    <x v="0"/>
  </r>
  <r>
    <s v="07-0997-23010.6/2021"/>
    <s v="38-PRÓTESIS DE MAMA"/>
    <x v="51"/>
    <x v="49"/>
    <x v="7"/>
    <n v="1"/>
    <n v="212.87"/>
    <d v="2022-05-23T00:00:00"/>
    <d v="2022-05-24T00:00:00"/>
    <x v="0"/>
  </r>
  <r>
    <s v="07-0997-23011.7/2021"/>
    <s v="37-ORTESIS DE COLUMNA VERTEBRAL"/>
    <x v="8"/>
    <x v="7"/>
    <x v="2"/>
    <n v="1"/>
    <n v="60"/>
    <d v="2022-05-23T00:00:00"/>
    <d v="2022-05-24T00:00:00"/>
    <x v="0"/>
  </r>
  <r>
    <s v="07-0997-23012.8/2021"/>
    <s v="32-ORTESIS MIEMBRO INFERIOR"/>
    <x v="157"/>
    <x v="152"/>
    <x v="0"/>
    <n v="2"/>
    <n v="460"/>
    <d v="2022-06-06T00:00:00"/>
    <d v="2022-06-07T00:00:00"/>
    <x v="0"/>
  </r>
  <r>
    <s v="07-0997-23014.1/2021"/>
    <s v="31-ORTESIS MIEMBRO SUPERIOR"/>
    <x v="97"/>
    <x v="95"/>
    <x v="3"/>
    <n v="1"/>
    <n v="50"/>
    <d v="2022-05-23T00:00:00"/>
    <d v="2022-05-24T00:00:00"/>
    <x v="0"/>
  </r>
  <r>
    <s v="07-0997-23015.2/2021"/>
    <s v="33-SILLAS RUEDAS MANUALES"/>
    <x v="15"/>
    <x v="14"/>
    <x v="5"/>
    <n v="1"/>
    <n v="258.14999999999998"/>
    <d v="2022-05-23T00:00:00"/>
    <d v="2022-05-24T00:00:00"/>
    <x v="0"/>
  </r>
  <r>
    <s v="07-0997-23022.1/2021"/>
    <s v="33-SILLAS RUEDAS MANUALES"/>
    <x v="16"/>
    <x v="15"/>
    <x v="5"/>
    <n v="1"/>
    <n v="209"/>
    <d v="2022-05-23T00:00:00"/>
    <d v="2022-05-24T00:00:00"/>
    <x v="0"/>
  </r>
  <r>
    <s v="07-0997-23023.2/2021"/>
    <s v="34-PRÓTESIS DE MIEMBRO INFERIOR"/>
    <x v="122"/>
    <x v="118"/>
    <x v="11"/>
    <n v="1"/>
    <n v="55.17"/>
    <d v="2022-05-23T00:00:00"/>
    <d v="2022-05-24T00:00:00"/>
    <x v="0"/>
  </r>
  <r>
    <s v="07-0997-23023.2/2021"/>
    <s v="34-PRÓTESIS DE MIEMBRO INFERIOR"/>
    <x v="121"/>
    <x v="117"/>
    <x v="11"/>
    <n v="1"/>
    <n v="649.80999999999995"/>
    <d v="2022-05-23T00:00:00"/>
    <d v="2022-05-24T00:00:00"/>
    <x v="0"/>
  </r>
  <r>
    <s v="07-0997-23023.2/2021"/>
    <s v="34-PRÓTESIS DE MIEMBRO INFERIOR"/>
    <x v="124"/>
    <x v="120"/>
    <x v="11"/>
    <n v="1"/>
    <n v="527.21"/>
    <d v="2022-05-23T00:00:00"/>
    <d v="2022-05-24T00:00:00"/>
    <x v="0"/>
  </r>
  <r>
    <s v="07-0997-23023.2/2021"/>
    <s v="34-PRÓTESIS DE MIEMBRO INFERIOR"/>
    <x v="119"/>
    <x v="115"/>
    <x v="11"/>
    <n v="1"/>
    <n v="12.02"/>
    <d v="2022-05-23T00:00:00"/>
    <d v="2022-05-24T00:00:00"/>
    <x v="0"/>
  </r>
  <r>
    <s v="07-0997-23023.2/2021"/>
    <s v="34-PRÓTESIS DE MIEMBRO INFERIOR"/>
    <x v="120"/>
    <x v="116"/>
    <x v="11"/>
    <n v="1"/>
    <n v="192.32"/>
    <d v="2022-05-23T00:00:00"/>
    <d v="2022-05-24T00:00:00"/>
    <x v="0"/>
  </r>
  <r>
    <s v="07-0997-23023.2/2021"/>
    <s v="34-PRÓTESIS DE MIEMBRO INFERIOR"/>
    <x v="118"/>
    <x v="114"/>
    <x v="11"/>
    <n v="1"/>
    <n v="398.47"/>
    <d v="2022-05-23T00:00:00"/>
    <d v="2022-05-24T00:00:00"/>
    <x v="0"/>
  </r>
  <r>
    <s v="07-0997-23023.2/2021"/>
    <s v="34-PRÓTESIS DE MIEMBRO INFERIOR"/>
    <x v="123"/>
    <x v="119"/>
    <x v="11"/>
    <n v="1"/>
    <n v="551.73"/>
    <d v="2022-05-23T00:00:00"/>
    <d v="2022-05-24T00:00:00"/>
    <x v="0"/>
  </r>
  <r>
    <s v="07-0997-23023.2/2021"/>
    <s v="34-PRÓTESIS DE MIEMBRO INFERIOR"/>
    <x v="116"/>
    <x v="112"/>
    <x v="11"/>
    <n v="1"/>
    <n v="378.64"/>
    <d v="2022-05-23T00:00:00"/>
    <d v="2022-05-24T00:00:00"/>
    <x v="0"/>
  </r>
  <r>
    <s v="07-0997-23025.4/2021"/>
    <s v="32-ORTESIS MIEMBRO INFERIOR"/>
    <x v="30"/>
    <x v="29"/>
    <x v="0"/>
    <n v="1"/>
    <n v="45.9"/>
    <d v="2022-05-23T00:00:00"/>
    <d v="2022-05-24T00:00:00"/>
    <x v="0"/>
  </r>
  <r>
    <s v="07-0997-23026.5/2021"/>
    <s v="37-ORTESIS DE COLUMNA VERTEBRAL"/>
    <x v="3"/>
    <x v="3"/>
    <x v="2"/>
    <n v="1"/>
    <n v="341"/>
    <d v="2022-05-23T00:00:00"/>
    <d v="2022-05-24T00:00:00"/>
    <x v="0"/>
  </r>
  <r>
    <s v="07-0997-23027.6/2021"/>
    <s v="48-PRÓTESIS AFECCIONES CIRCULATORIAS"/>
    <x v="99"/>
    <x v="11"/>
    <x v="1"/>
    <n v="1"/>
    <n v="110"/>
    <d v="2022-08-17T00:00:00"/>
    <d v="2022-08-17T00:00:00"/>
    <x v="0"/>
  </r>
  <r>
    <s v="07-0997-23302.6/2021"/>
    <s v="37-ORTESIS DE COLUMNA VERTEBRAL"/>
    <x v="37"/>
    <x v="36"/>
    <x v="2"/>
    <n v="1"/>
    <n v="90"/>
    <d v="2022-05-27T00:00:00"/>
    <d v="2022-06-07T00:00:00"/>
    <x v="0"/>
  </r>
  <r>
    <s v="07-0997-23306.1/2021"/>
    <s v="48-PRÓTESIS AFECCIONES CIRCULATORIAS"/>
    <x v="74"/>
    <x v="72"/>
    <x v="1"/>
    <n v="1"/>
    <n v="155"/>
    <d v="2022-05-27T00:00:00"/>
    <d v="2022-06-07T00:00:00"/>
    <x v="0"/>
  </r>
  <r>
    <s v="07-0997-23309.4/2021"/>
    <s v="38-PRÓTESIS DE MAMA"/>
    <x v="39"/>
    <x v="38"/>
    <x v="7"/>
    <n v="1"/>
    <n v="170"/>
    <d v="2022-05-27T00:00:00"/>
    <d v="2022-06-07T00:00:00"/>
    <x v="0"/>
  </r>
  <r>
    <s v="07-0997-23310.6/2021"/>
    <s v="32-ORTESIS MIEMBRO INFERIOR"/>
    <x v="42"/>
    <x v="41"/>
    <x v="0"/>
    <n v="1"/>
    <n v="90"/>
    <d v="2022-05-27T00:00:00"/>
    <d v="2022-06-07T00:00:00"/>
    <x v="0"/>
  </r>
  <r>
    <s v="07-0997-23311.7/2021"/>
    <s v="33-SILLAS RUEDAS MANUALES"/>
    <x v="16"/>
    <x v="15"/>
    <x v="5"/>
    <n v="1"/>
    <n v="258.14999999999998"/>
    <d v="2022-05-23T00:00:00"/>
    <d v="2022-05-24T00:00:00"/>
    <x v="0"/>
  </r>
  <r>
    <s v="07-0997-23313.0/2021"/>
    <s v="37-ORTESIS DE COLUMNA VERTEBRAL"/>
    <x v="10"/>
    <x v="9"/>
    <x v="2"/>
    <n v="1"/>
    <n v="509"/>
    <d v="2022-05-27T00:00:00"/>
    <d v="2022-06-07T00:00:00"/>
    <x v="0"/>
  </r>
  <r>
    <s v="07-0997-23314.1/2021"/>
    <s v="38-PRÓTESIS DE MAMA"/>
    <x v="51"/>
    <x v="49"/>
    <x v="7"/>
    <n v="2"/>
    <n v="385"/>
    <d v="2022-05-27T00:00:00"/>
    <d v="2022-06-07T00:00:00"/>
    <x v="0"/>
  </r>
  <r>
    <s v="07-0997-23315.2/2021"/>
    <s v="37-ORTESIS DE COLUMNA VERTEBRAL"/>
    <x v="46"/>
    <x v="44"/>
    <x v="2"/>
    <n v="1"/>
    <n v="104.5"/>
    <d v="2022-08-04T00:00:00"/>
    <d v="2022-08-05T00:00:00"/>
    <x v="0"/>
  </r>
  <r>
    <s v="07-0997-23316.3/2021"/>
    <s v="37-ORTESIS DE COLUMNA VERTEBRAL"/>
    <x v="10"/>
    <x v="9"/>
    <x v="2"/>
    <n v="1"/>
    <n v="538.4"/>
    <d v="2022-05-27T00:00:00"/>
    <d v="2022-06-07T00:00:00"/>
    <x v="0"/>
  </r>
  <r>
    <s v="07-0997-23317.4/2021"/>
    <s v="33-SILLAS RUEDAS MANUALES"/>
    <x v="15"/>
    <x v="14"/>
    <x v="5"/>
    <n v="1"/>
    <n v="258"/>
    <d v="2022-05-23T00:00:00"/>
    <d v="2022-05-24T00:00:00"/>
    <x v="0"/>
  </r>
  <r>
    <s v="07-0997-23319.6/2021"/>
    <s v="37-ORTESIS DE COLUMNA VERTEBRAL"/>
    <x v="19"/>
    <x v="18"/>
    <x v="2"/>
    <n v="1"/>
    <n v="1048.49"/>
    <d v="2022-05-23T00:00:00"/>
    <d v="2022-05-24T00:00:00"/>
    <x v="0"/>
  </r>
  <r>
    <s v="07-0997-23320.8/2021"/>
    <s v="32-ORTESIS MIEMBRO INFERIOR"/>
    <x v="13"/>
    <x v="12"/>
    <x v="0"/>
    <n v="2"/>
    <n v="770.74"/>
    <d v="2022-05-23T00:00:00"/>
    <d v="2022-05-24T00:00:00"/>
    <x v="0"/>
  </r>
  <r>
    <s v="07-0997-23684.6/2021"/>
    <s v="31-ORTESIS MIEMBRO SUPERIOR"/>
    <x v="59"/>
    <x v="57"/>
    <x v="0"/>
    <n v="2"/>
    <n v="933.59"/>
    <d v="2022-06-06T00:00:00"/>
    <d v="2022-06-07T00:00:00"/>
    <x v="0"/>
  </r>
  <r>
    <s v="07-0997-23687.0/2021"/>
    <s v="33-SILLAS RUEDAS MANUALES"/>
    <x v="15"/>
    <x v="14"/>
    <x v="5"/>
    <n v="1"/>
    <n v="258.14999999999998"/>
    <d v="2022-06-02T00:00:00"/>
    <d v="2022-06-03T00:00:00"/>
    <x v="0"/>
  </r>
  <r>
    <s v="07-0997-23687.0/2021"/>
    <s v="33-SILLAS RUEDAS MANUALES"/>
    <x v="18"/>
    <x v="17"/>
    <x v="6"/>
    <n v="1"/>
    <n v="41.5"/>
    <d v="2022-06-02T00:00:00"/>
    <d v="2022-06-03T00:00:00"/>
    <x v="0"/>
  </r>
  <r>
    <s v="07-0997-23688.1/2021"/>
    <s v="36-PRÓTESIS ESPECIALES, AYUDAS MARCHA (ANDADORES)"/>
    <x v="159"/>
    <x v="154"/>
    <x v="4"/>
    <n v="1"/>
    <n v="83.36"/>
    <d v="2022-06-06T00:00:00"/>
    <d v="2022-06-07T00:00:00"/>
    <x v="0"/>
  </r>
  <r>
    <s v="07-0997-23690.4/2021"/>
    <s v="38-PRÓTESIS DE MAMA"/>
    <x v="39"/>
    <x v="38"/>
    <x v="7"/>
    <n v="1"/>
    <n v="195"/>
    <d v="2022-06-06T00:00:00"/>
    <d v="2022-06-07T00:00:00"/>
    <x v="0"/>
  </r>
  <r>
    <s v="07-0997-23691.5/2021"/>
    <s v="31-ORTESIS MIEMBRO SUPERIOR"/>
    <x v="58"/>
    <x v="56"/>
    <x v="3"/>
    <n v="1"/>
    <n v="52"/>
    <d v="2022-06-06T00:00:00"/>
    <d v="2022-06-07T00:00:00"/>
    <x v="0"/>
  </r>
  <r>
    <s v="07-0997-23692.6/2021"/>
    <s v="37-ORTESIS DE COLUMNA VERTEBRAL"/>
    <x v="19"/>
    <x v="18"/>
    <x v="2"/>
    <n v="1"/>
    <n v="1048.48"/>
    <d v="2022-06-06T00:00:00"/>
    <d v="2022-06-07T00:00:00"/>
    <x v="0"/>
  </r>
  <r>
    <s v="07-0997-23694.8/2021"/>
    <s v="33-SILLAS RUEDAS MANUALES"/>
    <x v="16"/>
    <x v="15"/>
    <x v="5"/>
    <n v="1"/>
    <n v="258.14999999999998"/>
    <d v="2022-06-15T00:00:00"/>
    <d v="2022-06-16T00:00:00"/>
    <x v="0"/>
  </r>
  <r>
    <s v="07-0997-23706.4/2021"/>
    <s v="55-PRÓTESIS AUDITIVAS"/>
    <x v="229"/>
    <x v="221"/>
    <x v="9"/>
    <n v="2"/>
    <n v="2727.28"/>
    <d v="2022-07-08T00:00:00"/>
    <d v="2022-07-19T00:00:00"/>
    <x v="0"/>
  </r>
  <r>
    <s v="07-0997-23709.7/2021"/>
    <s v="48-PRÓTESIS AFECCIONES CIRCULATORIAS"/>
    <x v="155"/>
    <x v="46"/>
    <x v="1"/>
    <n v="1"/>
    <n v="130"/>
    <d v="2022-05-27T00:00:00"/>
    <d v="2022-06-07T00:00:00"/>
    <x v="0"/>
  </r>
  <r>
    <s v="07-0997-23712.2/2021"/>
    <s v="37-ORTESIS DE COLUMNA VERTEBRAL"/>
    <x v="79"/>
    <x v="77"/>
    <x v="2"/>
    <n v="1"/>
    <n v="495"/>
    <d v="2022-05-27T00:00:00"/>
    <d v="2022-06-07T00:00:00"/>
    <x v="0"/>
  </r>
  <r>
    <s v="07-0997-24054.4/2021"/>
    <s v="31-ORTESIS MIEMBRO SUPERIOR"/>
    <x v="319"/>
    <x v="310"/>
    <x v="3"/>
    <n v="1"/>
    <n v="199"/>
    <d v="2022-06-06T00:00:00"/>
    <d v="2022-06-07T00:00:00"/>
    <x v="0"/>
  </r>
  <r>
    <s v="07-0997-24057.7/2021"/>
    <s v="33-SILLAS RUEDAS MANUALES"/>
    <x v="169"/>
    <x v="163"/>
    <x v="5"/>
    <n v="1"/>
    <n v="2000.85"/>
    <d v="2022-06-15T00:00:00"/>
    <d v="2022-06-16T00:00:00"/>
    <x v="0"/>
  </r>
  <r>
    <s v="07-0997-24058.8/2021"/>
    <s v="48-PRÓTESIS AFECCIONES CIRCULATORIAS"/>
    <x v="56"/>
    <x v="54"/>
    <x v="1"/>
    <n v="1"/>
    <n v="117.5"/>
    <d v="2022-06-06T00:00:00"/>
    <d v="2022-06-07T00:00:00"/>
    <x v="0"/>
  </r>
  <r>
    <s v="07-0997-24058.8/2021"/>
    <s v="48-PRÓTESIS AFECCIONES CIRCULATORIAS"/>
    <x v="12"/>
    <x v="11"/>
    <x v="1"/>
    <n v="1"/>
    <n v="105"/>
    <d v="2022-06-06T00:00:00"/>
    <d v="2022-06-07T00:00:00"/>
    <x v="0"/>
  </r>
  <r>
    <s v="07-0997-24059.0/2021"/>
    <s v="36-PRÓTESIS ESPECIALES, AYUDAS MARCHA (ANDADORES)"/>
    <x v="230"/>
    <x v="222"/>
    <x v="4"/>
    <n v="1"/>
    <n v="74.400000000000006"/>
    <d v="2022-09-07T00:00:00"/>
    <d v="2022-09-15T00:00:00"/>
    <x v="0"/>
  </r>
  <r>
    <s v="07-0997-24061.3/2021"/>
    <s v="37-ORTESIS DE COLUMNA VERTEBRAL"/>
    <x v="19"/>
    <x v="18"/>
    <x v="2"/>
    <n v="1"/>
    <n v="1020"/>
    <d v="2022-06-06T00:00:00"/>
    <d v="2022-06-07T00:00:00"/>
    <x v="0"/>
  </r>
  <r>
    <s v="07-0997-24062.4/2021"/>
    <s v="33-SILLAS RUEDAS MANUALES"/>
    <x v="16"/>
    <x v="15"/>
    <x v="5"/>
    <n v="1"/>
    <n v="258.14999999999998"/>
    <d v="2022-06-02T00:00:00"/>
    <d v="2022-06-03T00:00:00"/>
    <x v="0"/>
  </r>
  <r>
    <s v="07-0997-24063.5/2021"/>
    <s v="48-PRÓTESIS AFECCIONES CIRCULATORIAS"/>
    <x v="12"/>
    <x v="11"/>
    <x v="1"/>
    <n v="1"/>
    <n v="75.06"/>
    <d v="2022-06-06T00:00:00"/>
    <d v="2022-06-07T00:00:00"/>
    <x v="0"/>
  </r>
  <r>
    <s v="07-0997-24066.8/2021"/>
    <s v="37-ORTESIS DE COLUMNA VERTEBRAL"/>
    <x v="76"/>
    <x v="74"/>
    <x v="2"/>
    <n v="1"/>
    <n v="88.18"/>
    <d v="2022-10-06T00:00:00"/>
    <d v="2022-10-11T00:00:00"/>
    <x v="0"/>
  </r>
  <r>
    <s v="07-0997-24067.0/2021"/>
    <s v="32-ORTESIS MIEMBRO INFERIOR"/>
    <x v="0"/>
    <x v="0"/>
    <x v="0"/>
    <n v="1"/>
    <n v="407.61"/>
    <d v="2022-06-06T00:00:00"/>
    <d v="2022-06-07T00:00:00"/>
    <x v="0"/>
  </r>
  <r>
    <s v="07-0997-24068.1/2021"/>
    <s v="37-ORTESIS DE COLUMNA VERTEBRAL"/>
    <x v="19"/>
    <x v="18"/>
    <x v="2"/>
    <n v="1"/>
    <n v="1048.49"/>
    <d v="2022-06-06T00:00:00"/>
    <d v="2022-06-07T00:00:00"/>
    <x v="0"/>
  </r>
  <r>
    <s v="07-0997-24069.2/2021"/>
    <s v="48-PRÓTESIS AFECCIONES CIRCULATORIAS"/>
    <x v="215"/>
    <x v="6"/>
    <x v="1"/>
    <n v="1"/>
    <n v="122.84"/>
    <d v="2022-08-11T00:00:00"/>
    <d v="2022-08-16T00:00:00"/>
    <x v="0"/>
  </r>
  <r>
    <s v="07-0997-24069.2/2021"/>
    <s v="48-PRÓTESIS AFECCIONES CIRCULATORIAS"/>
    <x v="85"/>
    <x v="83"/>
    <x v="1"/>
    <n v="2"/>
    <n v="67.39"/>
    <d v="2022-08-11T00:00:00"/>
    <d v="2022-08-16T00:00:00"/>
    <x v="0"/>
  </r>
  <r>
    <s v="07-0997-24069.2/2021"/>
    <s v="48-PRÓTESIS AFECCIONES CIRCULATORIAS"/>
    <x v="56"/>
    <x v="54"/>
    <x v="1"/>
    <n v="1"/>
    <n v="150.07"/>
    <d v="2022-08-11T00:00:00"/>
    <d v="2022-08-16T00:00:00"/>
    <x v="0"/>
  </r>
  <r>
    <s v="07-0997-24070.4/2021"/>
    <s v="32-ORTESIS MIEMBRO INFERIOR"/>
    <x v="29"/>
    <x v="28"/>
    <x v="0"/>
    <n v="1"/>
    <n v="106.99"/>
    <d v="2022-07-08T00:00:00"/>
    <d v="2022-07-19T00:00:00"/>
    <x v="0"/>
  </r>
  <r>
    <s v="07-0997-24071.5/2021"/>
    <s v="32-ORTESIS MIEMBRO INFERIOR"/>
    <x v="69"/>
    <x v="67"/>
    <x v="0"/>
    <n v="1"/>
    <n v="24.9"/>
    <d v="2022-06-06T00:00:00"/>
    <d v="2022-06-07T00:00:00"/>
    <x v="0"/>
  </r>
  <r>
    <s v="07-0997-24072.6/2021"/>
    <s v="37-ORTESIS DE COLUMNA VERTEBRAL"/>
    <x v="76"/>
    <x v="74"/>
    <x v="2"/>
    <n v="1"/>
    <n v="88.2"/>
    <d v="2022-08-04T00:00:00"/>
    <d v="2022-08-05T00:00:00"/>
    <x v="0"/>
  </r>
  <r>
    <s v="07-0997-24074.8/2021"/>
    <s v="32-ORTESIS MIEMBRO INFERIOR"/>
    <x v="34"/>
    <x v="33"/>
    <x v="0"/>
    <n v="1"/>
    <n v="127.26"/>
    <d v="2022-06-06T00:00:00"/>
    <d v="2022-06-07T00:00:00"/>
    <x v="0"/>
  </r>
  <r>
    <s v="07-0997-24075.0/2021"/>
    <s v="31-ORTESIS MIEMBRO SUPERIOR"/>
    <x v="70"/>
    <x v="68"/>
    <x v="3"/>
    <n v="1"/>
    <n v="38"/>
    <d v="2022-08-11T00:00:00"/>
    <d v="2022-08-16T00:00:00"/>
    <x v="0"/>
  </r>
  <r>
    <s v="07-0997-24076.1/2021"/>
    <s v="48-PRÓTESIS AFECCIONES CIRCULATORIAS"/>
    <x v="6"/>
    <x v="4"/>
    <x v="1"/>
    <n v="1"/>
    <n v="72"/>
    <d v="2022-06-06T00:00:00"/>
    <d v="2022-06-07T00:00:00"/>
    <x v="0"/>
  </r>
  <r>
    <s v="07-0997-24077.2/2021"/>
    <s v="32-ORTESIS MIEMBRO INFERIOR"/>
    <x v="40"/>
    <x v="39"/>
    <x v="0"/>
    <n v="2"/>
    <n v="772"/>
    <d v="2022-06-06T00:00:00"/>
    <d v="2022-06-07T00:00:00"/>
    <x v="0"/>
  </r>
  <r>
    <s v="07-0997-23030.1/2021"/>
    <s v="37-ORTESIS DE COLUMNA VERTEBRAL"/>
    <x v="19"/>
    <x v="18"/>
    <x v="2"/>
    <n v="1"/>
    <n v="1031.6300000000001"/>
    <d v="2022-08-18T00:00:00"/>
    <d v="2022-08-22T00:00:00"/>
    <x v="0"/>
  </r>
  <r>
    <s v="07-0997-23032.3/2021"/>
    <s v="33-SILLAS RUEDAS MANUALES"/>
    <x v="15"/>
    <x v="14"/>
    <x v="5"/>
    <n v="1"/>
    <n v="258.14999999999998"/>
    <d v="2022-05-23T00:00:00"/>
    <d v="2022-05-24T00:00:00"/>
    <x v="0"/>
  </r>
  <r>
    <s v="07-0997-23033.4/2021"/>
    <s v="32-ORTESIS MIEMBRO INFERIOR"/>
    <x v="35"/>
    <x v="34"/>
    <x v="0"/>
    <n v="1"/>
    <n v="59"/>
    <d v="2022-05-23T00:00:00"/>
    <d v="2022-05-24T00:00:00"/>
    <x v="0"/>
  </r>
  <r>
    <s v="07-0997-23034.5/2021"/>
    <s v="31-ORTESIS MIEMBRO SUPERIOR"/>
    <x v="391"/>
    <x v="381"/>
    <x v="3"/>
    <n v="1"/>
    <n v="205.78"/>
    <d v="2022-05-23T00:00:00"/>
    <d v="2022-05-24T00:00:00"/>
    <x v="0"/>
  </r>
  <r>
    <s v="07-0997-23035.6/2021"/>
    <s v="33-SILLAS RUEDAS MANUALES"/>
    <x v="15"/>
    <x v="14"/>
    <x v="5"/>
    <n v="1"/>
    <n v="258.14999999999998"/>
    <d v="2022-05-23T00:00:00"/>
    <d v="2022-05-24T00:00:00"/>
    <x v="0"/>
  </r>
  <r>
    <s v="07-0997-23036.7/2021"/>
    <s v="36-PRÓTESIS ESPECIALES, AYUDAS MARCHA (ANDADORES)"/>
    <x v="14"/>
    <x v="13"/>
    <x v="4"/>
    <n v="1"/>
    <n v="115"/>
    <d v="2022-05-23T00:00:00"/>
    <d v="2022-05-24T00:00:00"/>
    <x v="0"/>
  </r>
  <r>
    <s v="07-0997-23037.8/2021"/>
    <s v="31-ORTESIS MIEMBRO SUPERIOR"/>
    <x v="131"/>
    <x v="127"/>
    <x v="3"/>
    <n v="1"/>
    <n v="116.13"/>
    <d v="2022-05-23T00:00:00"/>
    <d v="2022-05-24T00:00:00"/>
    <x v="0"/>
  </r>
  <r>
    <s v="07-0997-23039.1/2021"/>
    <s v="32-ORTESIS MIEMBRO INFERIOR"/>
    <x v="163"/>
    <x v="158"/>
    <x v="0"/>
    <n v="1"/>
    <n v="22"/>
    <d v="2022-05-23T00:00:00"/>
    <d v="2022-05-24T00:00:00"/>
    <x v="0"/>
  </r>
  <r>
    <s v="07-0997-23040.3/2021"/>
    <s v="32-ORTESIS MIEMBRO INFERIOR"/>
    <x v="50"/>
    <x v="48"/>
    <x v="0"/>
    <n v="1"/>
    <n v="35"/>
    <d v="2022-05-23T00:00:00"/>
    <d v="2022-05-24T00:00:00"/>
    <x v="0"/>
  </r>
  <r>
    <s v="07-0997-23041.4/2021"/>
    <s v="48-PRÓTESIS AFECCIONES CIRCULATORIAS"/>
    <x v="5"/>
    <x v="5"/>
    <x v="1"/>
    <n v="1"/>
    <n v="12"/>
    <d v="2022-05-23T00:00:00"/>
    <d v="2022-05-24T00:00:00"/>
    <x v="0"/>
  </r>
  <r>
    <s v="07-0997-23041.4/2021"/>
    <s v="48-PRÓTESIS AFECCIONES CIRCULATORIAS"/>
    <x v="43"/>
    <x v="2"/>
    <x v="1"/>
    <n v="1"/>
    <n v="406.71"/>
    <d v="2022-05-23T00:00:00"/>
    <d v="2022-05-24T00:00:00"/>
    <x v="0"/>
  </r>
  <r>
    <s v="07-0997-23042.5/2021"/>
    <s v="37-ORTESIS DE COLUMNA VERTEBRAL"/>
    <x v="152"/>
    <x v="148"/>
    <x v="2"/>
    <n v="1"/>
    <n v="880"/>
    <d v="2022-05-23T00:00:00"/>
    <d v="2022-05-24T00:00:00"/>
    <x v="0"/>
  </r>
  <r>
    <s v="07-0997-23043.6/2021"/>
    <s v="32-ORTESIS MIEMBRO INFERIOR"/>
    <x v="29"/>
    <x v="28"/>
    <x v="0"/>
    <n v="1"/>
    <n v="165"/>
    <d v="2022-05-23T00:00:00"/>
    <d v="2022-05-24T00:00:00"/>
    <x v="0"/>
  </r>
  <r>
    <s v="07-0997-23045.8/2021"/>
    <s v="37-ORTESIS DE COLUMNA VERTEBRAL"/>
    <x v="3"/>
    <x v="3"/>
    <x v="2"/>
    <n v="1"/>
    <n v="341"/>
    <d v="2022-05-23T00:00:00"/>
    <d v="2022-05-24T00:00:00"/>
    <x v="0"/>
  </r>
  <r>
    <s v="07-0997-23322.1/2021"/>
    <s v="33-SILLAS RUEDAS MANUALES"/>
    <x v="15"/>
    <x v="14"/>
    <x v="5"/>
    <n v="1"/>
    <n v="205"/>
    <d v="2022-05-23T00:00:00"/>
    <d v="2022-05-24T00:00:00"/>
    <x v="0"/>
  </r>
  <r>
    <s v="07-0997-23323.2/2021"/>
    <s v="32-ORTESIS MIEMBRO INFERIOR"/>
    <x v="53"/>
    <x v="51"/>
    <x v="0"/>
    <n v="1"/>
    <n v="145.93"/>
    <d v="2022-05-23T00:00:00"/>
    <d v="2022-05-24T00:00:00"/>
    <x v="0"/>
  </r>
  <r>
    <s v="07-0997-23324.3/2021"/>
    <s v="37-ORTESIS DE COLUMNA VERTEBRAL"/>
    <x v="3"/>
    <x v="3"/>
    <x v="2"/>
    <n v="1"/>
    <n v="327"/>
    <d v="2022-05-23T00:00:00"/>
    <d v="2022-05-24T00:00:00"/>
    <x v="0"/>
  </r>
  <r>
    <s v="07-0997-23325.4/2021"/>
    <s v="32-ORTESIS MIEMBRO INFERIOR"/>
    <x v="125"/>
    <x v="121"/>
    <x v="0"/>
    <n v="1"/>
    <n v="60"/>
    <d v="2022-05-23T00:00:00"/>
    <d v="2022-05-24T00:00:00"/>
    <x v="0"/>
  </r>
  <r>
    <s v="07-0997-23326.5/2021"/>
    <s v="33-SILLAS RUEDAS MANUALES"/>
    <x v="18"/>
    <x v="17"/>
    <x v="6"/>
    <n v="1"/>
    <n v="22.85"/>
    <d v="2022-05-23T00:00:00"/>
    <d v="2022-05-24T00:00:00"/>
    <x v="0"/>
  </r>
  <r>
    <s v="07-0997-23326.5/2021"/>
    <s v="33-SILLAS RUEDAS MANUALES"/>
    <x v="15"/>
    <x v="14"/>
    <x v="5"/>
    <n v="1"/>
    <n v="226.6"/>
    <d v="2022-05-23T00:00:00"/>
    <d v="2022-05-24T00:00:00"/>
    <x v="0"/>
  </r>
  <r>
    <s v="07-0997-23327.6/2021"/>
    <s v="48-PRÓTESIS AFECCIONES CIRCULATORIAS"/>
    <x v="78"/>
    <x v="76"/>
    <x v="1"/>
    <n v="2"/>
    <n v="247.5"/>
    <d v="2022-05-23T00:00:00"/>
    <d v="2022-05-24T00:00:00"/>
    <x v="0"/>
  </r>
  <r>
    <s v="07-0997-23327.6/2021"/>
    <s v="48-PRÓTESIS AFECCIONES CIRCULATORIAS"/>
    <x v="5"/>
    <x v="5"/>
    <x v="1"/>
    <n v="4"/>
    <n v="80"/>
    <d v="2022-05-23T00:00:00"/>
    <d v="2022-05-24T00:00:00"/>
    <x v="0"/>
  </r>
  <r>
    <s v="07-0997-23328.7/2021"/>
    <s v="48-PRÓTESIS AFECCIONES CIRCULATORIAS"/>
    <x v="2"/>
    <x v="2"/>
    <x v="1"/>
    <n v="1"/>
    <n v="280"/>
    <d v="2022-10-10T00:00:00"/>
    <d v="2022-10-11T00:00:00"/>
    <x v="0"/>
  </r>
  <r>
    <s v="07-0997-23329.8/2021"/>
    <s v="32-ORTESIS MIEMBRO INFERIOR"/>
    <x v="13"/>
    <x v="12"/>
    <x v="0"/>
    <n v="2"/>
    <n v="770.73"/>
    <d v="2022-06-28T00:00:00"/>
    <d v="2022-06-29T00:00:00"/>
    <x v="0"/>
  </r>
  <r>
    <s v="07-0997-23331.2/2021"/>
    <s v="36-PRÓTESIS ESPECIALES, AYUDAS MARCHA (ANDADORES)"/>
    <x v="14"/>
    <x v="13"/>
    <x v="4"/>
    <n v="1"/>
    <n v="118"/>
    <d v="2022-05-27T00:00:00"/>
    <d v="2022-06-07T00:00:00"/>
    <x v="0"/>
  </r>
  <r>
    <s v="07-0997-23332.3/2021"/>
    <s v="32-ORTESIS MIEMBRO INFERIOR"/>
    <x v="189"/>
    <x v="182"/>
    <x v="0"/>
    <n v="1"/>
    <n v="9"/>
    <d v="2022-08-30T00:00:00"/>
    <d v="2022-09-07T00:00:00"/>
    <x v="0"/>
  </r>
  <r>
    <s v="07-0997-23334.5/2021"/>
    <s v="37-ORTESIS DE COLUMNA VERTEBRAL"/>
    <x v="11"/>
    <x v="10"/>
    <x v="2"/>
    <n v="1"/>
    <n v="909.64"/>
    <d v="2022-05-27T00:00:00"/>
    <d v="2022-06-07T00:00:00"/>
    <x v="0"/>
  </r>
  <r>
    <s v="07-0997-23335.6/2021"/>
    <s v="48-PRÓTESIS AFECCIONES CIRCULATORIAS"/>
    <x v="12"/>
    <x v="11"/>
    <x v="1"/>
    <n v="1"/>
    <n v="100"/>
    <d v="2022-05-27T00:00:00"/>
    <d v="2022-06-07T00:00:00"/>
    <x v="0"/>
  </r>
  <r>
    <s v="07-0997-23717.7/2021"/>
    <s v="31-ORTESIS MIEMBRO SUPERIOR"/>
    <x v="86"/>
    <x v="84"/>
    <x v="3"/>
    <n v="1"/>
    <n v="76.900000000000006"/>
    <d v="2022-05-27T00:00:00"/>
    <d v="2022-06-07T00:00:00"/>
    <x v="0"/>
  </r>
  <r>
    <s v="07-0997-23720.2/2021"/>
    <s v="37-ORTESIS DE COLUMNA VERTEBRAL"/>
    <x v="10"/>
    <x v="9"/>
    <x v="2"/>
    <n v="1"/>
    <n v="538.49"/>
    <d v="2022-05-27T00:00:00"/>
    <d v="2022-06-07T00:00:00"/>
    <x v="0"/>
  </r>
  <r>
    <s v="07-0997-23721.3/2021"/>
    <s v="37-ORTESIS DE COLUMNA VERTEBRAL"/>
    <x v="184"/>
    <x v="177"/>
    <x v="2"/>
    <n v="1"/>
    <n v="1020"/>
    <d v="2022-05-27T00:00:00"/>
    <d v="2022-06-07T00:00:00"/>
    <x v="0"/>
  </r>
  <r>
    <s v="07-0997-23722.4/2021"/>
    <s v="48-PRÓTESIS AFECCIONES CIRCULATORIAS"/>
    <x v="12"/>
    <x v="11"/>
    <x v="1"/>
    <n v="1"/>
    <n v="108.7"/>
    <d v="2022-07-08T00:00:00"/>
    <d v="2022-07-19T00:00:00"/>
    <x v="0"/>
  </r>
  <r>
    <s v="07-0997-23725.7/2021"/>
    <s v="37-ORTESIS DE COLUMNA VERTEBRAL"/>
    <x v="77"/>
    <x v="75"/>
    <x v="2"/>
    <n v="1"/>
    <n v="150"/>
    <d v="2022-05-27T00:00:00"/>
    <d v="2022-06-07T00:00:00"/>
    <x v="0"/>
  </r>
  <r>
    <s v="07-0997-23727.0/2021"/>
    <s v="31-ORTESIS MIEMBRO SUPERIOR"/>
    <x v="131"/>
    <x v="127"/>
    <x v="3"/>
    <n v="1"/>
    <n v="78"/>
    <d v="2022-05-27T00:00:00"/>
    <d v="2022-06-07T00:00:00"/>
    <x v="0"/>
  </r>
  <r>
    <s v="07-0997-23728.1/2021"/>
    <s v="37-ORTESIS DE COLUMNA VERTEBRAL"/>
    <x v="10"/>
    <x v="9"/>
    <x v="2"/>
    <n v="1"/>
    <n v="538.49"/>
    <d v="2022-05-27T00:00:00"/>
    <d v="2022-06-07T00:00:00"/>
    <x v="0"/>
  </r>
  <r>
    <s v="07-0997-23729.2/2021"/>
    <s v="48-PRÓTESIS AFECCIONES CIRCULATORIAS"/>
    <x v="147"/>
    <x v="143"/>
    <x v="1"/>
    <n v="1"/>
    <n v="232.57"/>
    <d v="2022-05-27T00:00:00"/>
    <d v="2022-06-07T00:00:00"/>
    <x v="0"/>
  </r>
  <r>
    <s v="07-0997-23731.5/2021"/>
    <s v="31-ORTESIS MIEMBRO SUPERIOR"/>
    <x v="97"/>
    <x v="95"/>
    <x v="3"/>
    <n v="1"/>
    <n v="46"/>
    <d v="2022-05-27T00:00:00"/>
    <d v="2022-06-07T00:00:00"/>
    <x v="0"/>
  </r>
  <r>
    <s v="07-0997-23732.6/2021"/>
    <s v="32-ORTESIS MIEMBRO INFERIOR"/>
    <x v="151"/>
    <x v="147"/>
    <x v="0"/>
    <n v="1"/>
    <n v="60"/>
    <d v="2022-06-06T00:00:00"/>
    <d v="2022-06-07T00:00:00"/>
    <x v="0"/>
  </r>
  <r>
    <s v="07-0997-23733.7/2021"/>
    <s v="48-PRÓTESIS AFECCIONES CIRCULATORIAS"/>
    <x v="137"/>
    <x v="133"/>
    <x v="1"/>
    <n v="1"/>
    <n v="55"/>
    <d v="2022-06-06T00:00:00"/>
    <d v="2022-06-07T00:00:00"/>
    <x v="0"/>
  </r>
  <r>
    <s v="07-0997-23734.8/2021"/>
    <s v="32-ORTESIS MIEMBRO INFERIOR"/>
    <x v="1"/>
    <x v="1"/>
    <x v="0"/>
    <n v="1"/>
    <n v="35.69"/>
    <d v="2022-06-06T00:00:00"/>
    <d v="2022-06-07T00:00:00"/>
    <x v="0"/>
  </r>
  <r>
    <s v="07-0997-23735.0/2021"/>
    <s v="32-ORTESIS MIEMBRO INFERIOR"/>
    <x v="30"/>
    <x v="29"/>
    <x v="0"/>
    <n v="1"/>
    <n v="19"/>
    <d v="2022-08-11T00:00:00"/>
    <d v="2022-08-16T00:00:00"/>
    <x v="0"/>
  </r>
  <r>
    <s v="07-0997-23736.1/2021"/>
    <s v="37-ORTESIS DE COLUMNA VERTEBRAL"/>
    <x v="46"/>
    <x v="44"/>
    <x v="2"/>
    <n v="1"/>
    <n v="104.5"/>
    <d v="2022-06-06T00:00:00"/>
    <d v="2022-06-07T00:00:00"/>
    <x v="0"/>
  </r>
  <r>
    <s v="07-0997-23738.3/2021"/>
    <s v="48-PRÓTESIS AFECCIONES CIRCULATORIAS"/>
    <x v="99"/>
    <x v="11"/>
    <x v="1"/>
    <n v="1"/>
    <n v="125"/>
    <d v="2022-06-06T00:00:00"/>
    <d v="2022-06-07T00:00:00"/>
    <x v="0"/>
  </r>
  <r>
    <s v="07-0997-23741.7/2021"/>
    <s v="33-SILLAS RUEDAS MANUALES"/>
    <x v="16"/>
    <x v="15"/>
    <x v="5"/>
    <n v="1"/>
    <n v="258.14999999999998"/>
    <d v="2022-08-12T00:00:00"/>
    <d v="2022-08-12T00:00:00"/>
    <x v="0"/>
  </r>
  <r>
    <s v="07-0997-23742.8/2021"/>
    <s v="33-SILLAS RUEDAS MANUALES"/>
    <x v="60"/>
    <x v="58"/>
    <x v="5"/>
    <n v="1"/>
    <n v="452.73"/>
    <d v="2022-05-23T00:00:00"/>
    <d v="2022-05-24T00:00:00"/>
    <x v="0"/>
  </r>
  <r>
    <s v="07-0997-23743.0/2021"/>
    <s v="48-PRÓTESIS AFECCIONES CIRCULATORIAS"/>
    <x v="215"/>
    <x v="6"/>
    <x v="1"/>
    <n v="2"/>
    <n v="245.67"/>
    <d v="2022-06-28T00:00:00"/>
    <d v="2022-06-29T00:00:00"/>
    <x v="0"/>
  </r>
  <r>
    <s v="07-0997-23745.2/2021"/>
    <s v="32-ORTESIS MIEMBRO INFERIOR"/>
    <x v="1"/>
    <x v="1"/>
    <x v="0"/>
    <n v="1"/>
    <n v="60"/>
    <d v="2022-05-27T00:00:00"/>
    <d v="2022-06-07T00:00:00"/>
    <x v="0"/>
  </r>
  <r>
    <s v="07-0997-23746.3/2021"/>
    <s v="37-ORTESIS DE COLUMNA VERTEBRAL"/>
    <x v="77"/>
    <x v="75"/>
    <x v="2"/>
    <n v="1"/>
    <n v="150"/>
    <d v="2022-05-27T00:00:00"/>
    <d v="2022-06-07T00:00:00"/>
    <x v="0"/>
  </r>
  <r>
    <s v="07-0997-23747.4/2021"/>
    <s v="38-PRÓTESIS DE MAMA"/>
    <x v="39"/>
    <x v="38"/>
    <x v="7"/>
    <n v="1"/>
    <n v="194.75"/>
    <d v="2022-05-27T00:00:00"/>
    <d v="2022-06-07T00:00:00"/>
    <x v="0"/>
  </r>
  <r>
    <s v="07-0997-23748.5/2021"/>
    <s v="32-ORTESIS MIEMBRO INFERIOR"/>
    <x v="29"/>
    <x v="28"/>
    <x v="0"/>
    <n v="1"/>
    <n v="165"/>
    <d v="2022-07-08T00:00:00"/>
    <d v="2022-07-19T00:00:00"/>
    <x v="0"/>
  </r>
  <r>
    <s v="07-0997-23750.8/2021"/>
    <s v="37-ORTESIS DE COLUMNA VERTEBRAL"/>
    <x v="19"/>
    <x v="18"/>
    <x v="2"/>
    <n v="1"/>
    <n v="920"/>
    <d v="2022-05-27T00:00:00"/>
    <d v="2022-06-07T00:00:00"/>
    <x v="0"/>
  </r>
  <r>
    <s v="07-0997-23752.1/2021"/>
    <s v="32-ORTESIS MIEMBRO INFERIOR"/>
    <x v="26"/>
    <x v="25"/>
    <x v="0"/>
    <n v="1"/>
    <n v="265"/>
    <d v="2022-08-17T00:00:00"/>
    <d v="2022-08-17T00:00:00"/>
    <x v="0"/>
  </r>
  <r>
    <s v="07-0997-24078.3/2021"/>
    <s v="37-ORTESIS DE COLUMNA VERTEBRAL"/>
    <x v="10"/>
    <x v="9"/>
    <x v="2"/>
    <n v="1"/>
    <n v="471.5"/>
    <d v="2022-06-14T00:00:00"/>
    <d v="2022-06-22T00:00:00"/>
    <x v="0"/>
  </r>
  <r>
    <s v="07-0997-24078.3/2021"/>
    <s v="37-ORTESIS DE COLUMNA VERTEBRAL"/>
    <x v="8"/>
    <x v="7"/>
    <x v="2"/>
    <n v="1"/>
    <n v="68.28"/>
    <d v="2022-06-14T00:00:00"/>
    <d v="2022-06-22T00:00:00"/>
    <x v="0"/>
  </r>
  <r>
    <s v="07-0997-24081.7/2021"/>
    <s v="37-ORTESIS DE COLUMNA VERTEBRAL"/>
    <x v="272"/>
    <x v="263"/>
    <x v="2"/>
    <n v="1"/>
    <n v="225.37"/>
    <d v="2022-06-14T00:00:00"/>
    <d v="2022-06-22T00:00:00"/>
    <x v="0"/>
  </r>
  <r>
    <s v="07-0997-23048.2/2021"/>
    <s v="33-SILLAS RUEDAS MANUALES"/>
    <x v="63"/>
    <x v="61"/>
    <x v="6"/>
    <n v="1"/>
    <n v="142.07"/>
    <d v="2022-06-15T00:00:00"/>
    <d v="2022-06-16T00:00:00"/>
    <x v="0"/>
  </r>
  <r>
    <s v="07-0997-23048.2/2021"/>
    <s v="33-SILLAS RUEDAS MANUALES"/>
    <x v="222"/>
    <x v="214"/>
    <x v="5"/>
    <n v="1"/>
    <n v="960"/>
    <d v="2022-06-15T00:00:00"/>
    <d v="2022-06-16T00:00:00"/>
    <x v="0"/>
  </r>
  <r>
    <s v="07-0997-23050.5/2021"/>
    <s v="32-ORTESIS MIEMBRO INFERIOR"/>
    <x v="26"/>
    <x v="25"/>
    <x v="0"/>
    <n v="1"/>
    <n v="256.18"/>
    <d v="2022-05-23T00:00:00"/>
    <d v="2022-05-24T00:00:00"/>
    <x v="0"/>
  </r>
  <r>
    <s v="07-0997-23050.5/2021"/>
    <s v="32-ORTESIS MIEMBRO INFERIOR"/>
    <x v="22"/>
    <x v="21"/>
    <x v="0"/>
    <n v="1"/>
    <n v="411.37"/>
    <d v="2022-05-23T00:00:00"/>
    <d v="2022-05-24T00:00:00"/>
    <x v="0"/>
  </r>
  <r>
    <s v="07-0997-23050.5/2021"/>
    <s v="32-ORTESIS MIEMBRO INFERIOR"/>
    <x v="22"/>
    <x v="21"/>
    <x v="0"/>
    <n v="1"/>
    <n v="411.37"/>
    <d v="2022-05-23T00:00:00"/>
    <d v="2022-05-24T00:00:00"/>
    <x v="0"/>
  </r>
  <r>
    <s v="07-0997-23050.5/2021"/>
    <s v="32-ORTESIS MIEMBRO INFERIOR"/>
    <x v="21"/>
    <x v="20"/>
    <x v="0"/>
    <n v="1"/>
    <n v="104"/>
    <d v="2022-05-23T00:00:00"/>
    <d v="2022-05-24T00:00:00"/>
    <x v="0"/>
  </r>
  <r>
    <s v="07-0997-23050.5/2021"/>
    <s v="32-ORTESIS MIEMBRO INFERIOR"/>
    <x v="223"/>
    <x v="215"/>
    <x v="0"/>
    <n v="1"/>
    <n v="133.12"/>
    <d v="2022-05-23T00:00:00"/>
    <d v="2022-05-24T00:00:00"/>
    <x v="0"/>
  </r>
  <r>
    <s v="07-0997-23050.5/2021"/>
    <s v="32-ORTESIS MIEMBRO INFERIOR"/>
    <x v="279"/>
    <x v="270"/>
    <x v="0"/>
    <n v="1"/>
    <n v="842.51"/>
    <d v="2022-05-23T00:00:00"/>
    <d v="2022-05-24T00:00:00"/>
    <x v="0"/>
  </r>
  <r>
    <s v="07-0997-23050.5/2021"/>
    <s v="32-ORTESIS MIEMBRO INFERIOR"/>
    <x v="223"/>
    <x v="215"/>
    <x v="0"/>
    <n v="1"/>
    <n v="133.12"/>
    <d v="2022-05-23T00:00:00"/>
    <d v="2022-05-24T00:00:00"/>
    <x v="0"/>
  </r>
  <r>
    <s v="07-0997-23052.7/2021"/>
    <s v="37-ORTESIS DE COLUMNA VERTEBRAL"/>
    <x v="10"/>
    <x v="9"/>
    <x v="2"/>
    <n v="1"/>
    <n v="538.49"/>
    <d v="2022-05-23T00:00:00"/>
    <d v="2022-05-24T00:00:00"/>
    <x v="0"/>
  </r>
  <r>
    <s v="07-0997-23053.8/2021"/>
    <s v="38-PRÓTESIS DE MAMA"/>
    <x v="52"/>
    <x v="50"/>
    <x v="7"/>
    <n v="1"/>
    <n v="186.49"/>
    <d v="2022-05-23T00:00:00"/>
    <d v="2022-05-24T00:00:00"/>
    <x v="0"/>
  </r>
  <r>
    <s v="07-0997-23054.0/2021"/>
    <s v="31-ORTESIS MIEMBRO SUPERIOR"/>
    <x v="41"/>
    <x v="40"/>
    <x v="3"/>
    <n v="1"/>
    <n v="90"/>
    <d v="2022-05-23T00:00:00"/>
    <d v="2022-05-24T00:00:00"/>
    <x v="0"/>
  </r>
  <r>
    <s v="07-0997-23055.1/2021"/>
    <s v="37-ORTESIS DE COLUMNA VERTEBRAL"/>
    <x v="184"/>
    <x v="177"/>
    <x v="2"/>
    <n v="1"/>
    <n v="1049.07"/>
    <d v="2022-05-23T00:00:00"/>
    <d v="2022-05-24T00:00:00"/>
    <x v="0"/>
  </r>
  <r>
    <s v="07-0997-23056.2/2021"/>
    <s v="31-ORTESIS MIEMBRO SUPERIOR"/>
    <x v="9"/>
    <x v="8"/>
    <x v="3"/>
    <n v="1"/>
    <n v="35"/>
    <d v="2022-05-23T00:00:00"/>
    <d v="2022-05-24T00:00:00"/>
    <x v="0"/>
  </r>
  <r>
    <s v="07-0997-23058.4/2021"/>
    <s v="37-ORTESIS DE COLUMNA VERTEBRAL"/>
    <x v="28"/>
    <x v="27"/>
    <x v="2"/>
    <n v="1"/>
    <n v="190"/>
    <d v="2022-06-28T00:00:00"/>
    <d v="2022-06-29T00:00:00"/>
    <x v="0"/>
  </r>
  <r>
    <s v="07-0997-23059.5/2021"/>
    <s v="48-PRÓTESIS AFECCIONES CIRCULATORIAS"/>
    <x v="74"/>
    <x v="72"/>
    <x v="1"/>
    <n v="1"/>
    <n v="90"/>
    <d v="2022-05-27T00:00:00"/>
    <d v="2022-06-07T00:00:00"/>
    <x v="0"/>
  </r>
  <r>
    <s v="07-0997-23061.8/2021"/>
    <s v="32-ORTESIS MIEMBRO INFERIOR"/>
    <x v="35"/>
    <x v="34"/>
    <x v="0"/>
    <n v="1"/>
    <n v="39.99"/>
    <d v="2022-05-27T00:00:00"/>
    <d v="2022-06-07T00:00:00"/>
    <x v="0"/>
  </r>
  <r>
    <s v="07-0997-23061.8/2021"/>
    <s v="32-ORTESIS MIEMBRO INFERIOR"/>
    <x v="25"/>
    <x v="24"/>
    <x v="4"/>
    <n v="2"/>
    <n v="11"/>
    <d v="2022-05-27T00:00:00"/>
    <d v="2022-06-07T00:00:00"/>
    <x v="0"/>
  </r>
  <r>
    <s v="07-0997-23062.0/2021"/>
    <s v="38-PRÓTESIS DE MAMA"/>
    <x v="39"/>
    <x v="38"/>
    <x v="7"/>
    <n v="1"/>
    <n v="200.52"/>
    <d v="2022-06-28T00:00:00"/>
    <d v="2022-06-29T00:00:00"/>
    <x v="0"/>
  </r>
  <r>
    <s v="07-0997-23337.8/2021"/>
    <s v="37-ORTESIS DE COLUMNA VERTEBRAL"/>
    <x v="8"/>
    <x v="7"/>
    <x v="2"/>
    <n v="1"/>
    <n v="68.28"/>
    <d v="2022-05-27T00:00:00"/>
    <d v="2022-06-07T00:00:00"/>
    <x v="0"/>
  </r>
  <r>
    <s v="07-0997-23338.0/2021"/>
    <s v="33-SILLAS RUEDAS MANUALES"/>
    <x v="15"/>
    <x v="14"/>
    <x v="5"/>
    <n v="1"/>
    <n v="258.14999999999998"/>
    <d v="2022-11-25T00:00:00"/>
    <d v="2022-11-25T00:00:00"/>
    <x v="0"/>
  </r>
  <r>
    <s v="07-0997-23340.3/2021"/>
    <s v="48-PRÓTESIS AFECCIONES CIRCULATORIAS"/>
    <x v="12"/>
    <x v="11"/>
    <x v="1"/>
    <n v="1"/>
    <n v="75"/>
    <d v="2022-07-08T00:00:00"/>
    <d v="2022-07-19T00:00:00"/>
    <x v="0"/>
  </r>
  <r>
    <s v="07-0997-23340.3/2021"/>
    <s v="48-PRÓTESIS AFECCIONES CIRCULATORIAS"/>
    <x v="5"/>
    <x v="5"/>
    <x v="1"/>
    <n v="1"/>
    <n v="23.67"/>
    <d v="2022-07-08T00:00:00"/>
    <d v="2022-07-19T00:00:00"/>
    <x v="0"/>
  </r>
  <r>
    <s v="07-0997-23341.4/2021"/>
    <s v="37-ORTESIS DE COLUMNA VERTEBRAL"/>
    <x v="32"/>
    <x v="31"/>
    <x v="2"/>
    <n v="1"/>
    <n v="651.01"/>
    <d v="2022-08-17T00:00:00"/>
    <d v="2022-08-17T00:00:00"/>
    <x v="0"/>
  </r>
  <r>
    <s v="07-0997-23342.5/2021"/>
    <s v="36-PRÓTESIS ESPECIALES, AYUDAS MARCHA (ANDADORES)"/>
    <x v="14"/>
    <x v="13"/>
    <x v="4"/>
    <n v="1"/>
    <n v="100"/>
    <d v="2022-06-28T00:00:00"/>
    <d v="2022-06-29T00:00:00"/>
    <x v="0"/>
  </r>
  <r>
    <s v="07-0997-23343.6/2021"/>
    <s v="39-PRÓTESIS ESPECIALES (ANTIESCARAS)"/>
    <x v="18"/>
    <x v="17"/>
    <x v="6"/>
    <n v="1"/>
    <n v="54.5"/>
    <d v="2022-05-27T00:00:00"/>
    <d v="2022-06-07T00:00:00"/>
    <x v="0"/>
  </r>
  <r>
    <s v="07-0997-23344.7/2021"/>
    <s v="48-PRÓTESIS AFECCIONES CIRCULATORIAS"/>
    <x v="7"/>
    <x v="6"/>
    <x v="1"/>
    <n v="2"/>
    <n v="107"/>
    <d v="2022-05-27T00:00:00"/>
    <d v="2022-06-07T00:00:00"/>
    <x v="0"/>
  </r>
  <r>
    <s v="07-0997-23344.7/2021"/>
    <s v="48-PRÓTESIS AFECCIONES CIRCULATORIAS"/>
    <x v="83"/>
    <x v="81"/>
    <x v="1"/>
    <n v="2"/>
    <n v="30"/>
    <d v="2022-05-27T00:00:00"/>
    <d v="2022-06-07T00:00:00"/>
    <x v="0"/>
  </r>
  <r>
    <s v="07-0997-23346.0/2021"/>
    <s v="48-PRÓTESIS AFECCIONES CIRCULATORIAS"/>
    <x v="12"/>
    <x v="11"/>
    <x v="1"/>
    <n v="1"/>
    <n v="95"/>
    <d v="2022-05-27T00:00:00"/>
    <d v="2022-06-07T00:00:00"/>
    <x v="0"/>
  </r>
  <r>
    <s v="07-0997-23346.0/2021"/>
    <s v="48-PRÓTESIS AFECCIONES CIRCULATORIAS"/>
    <x v="5"/>
    <x v="5"/>
    <x v="1"/>
    <n v="1"/>
    <n v="10"/>
    <d v="2022-05-27T00:00:00"/>
    <d v="2022-06-07T00:00:00"/>
    <x v="0"/>
  </r>
  <r>
    <s v="07-0997-23346.0/2021"/>
    <s v="48-PRÓTESIS AFECCIONES CIRCULATORIAS"/>
    <x v="56"/>
    <x v="54"/>
    <x v="1"/>
    <n v="1"/>
    <n v="117.5"/>
    <d v="2022-05-27T00:00:00"/>
    <d v="2022-06-07T00:00:00"/>
    <x v="0"/>
  </r>
  <r>
    <s v="07-0997-23348.2/2021"/>
    <s v="32-ORTESIS MIEMBRO INFERIOR"/>
    <x v="1"/>
    <x v="1"/>
    <x v="0"/>
    <n v="1"/>
    <n v="60"/>
    <d v="2022-05-27T00:00:00"/>
    <d v="2022-06-07T00:00:00"/>
    <x v="0"/>
  </r>
  <r>
    <s v="07-0997-23349.3/2021"/>
    <s v="37-ORTESIS DE COLUMNA VERTEBRAL"/>
    <x v="77"/>
    <x v="75"/>
    <x v="2"/>
    <n v="1"/>
    <n v="32.450000000000003"/>
    <d v="2022-06-28T00:00:00"/>
    <d v="2022-06-29T00:00:00"/>
    <x v="0"/>
  </r>
  <r>
    <s v="07-0997-23351.6/2021"/>
    <s v="32-ORTESIS MIEMBRO INFERIOR"/>
    <x v="59"/>
    <x v="57"/>
    <x v="0"/>
    <n v="2"/>
    <n v="933.59"/>
    <d v="2022-05-27T00:00:00"/>
    <d v="2022-06-07T00:00:00"/>
    <x v="0"/>
  </r>
  <r>
    <s v="07-0997-23352.7/2021"/>
    <s v="48-PRÓTESIS AFECCIONES CIRCULATORIAS"/>
    <x v="82"/>
    <x v="80"/>
    <x v="1"/>
    <n v="1"/>
    <n v="147.94"/>
    <d v="2022-05-27T00:00:00"/>
    <d v="2022-06-07T00:00:00"/>
    <x v="0"/>
  </r>
  <r>
    <s v="07-0997-23352.7/2021"/>
    <s v="48-PRÓTESIS AFECCIONES CIRCULATORIAS"/>
    <x v="5"/>
    <x v="5"/>
    <x v="1"/>
    <n v="1"/>
    <n v="8"/>
    <d v="2022-05-27T00:00:00"/>
    <d v="2022-06-07T00:00:00"/>
    <x v="0"/>
  </r>
  <r>
    <s v="07-0997-23353.8/2021"/>
    <s v="37-ORTESIS DE COLUMNA VERTEBRAL"/>
    <x v="19"/>
    <x v="18"/>
    <x v="2"/>
    <n v="1"/>
    <n v="991.3"/>
    <d v="2022-05-27T00:00:00"/>
    <d v="2022-06-07T00:00:00"/>
    <x v="0"/>
  </r>
  <r>
    <s v="07-0997-23354.0/2021"/>
    <s v="48-PRÓTESIS AFECCIONES CIRCULATORIAS"/>
    <x v="7"/>
    <x v="6"/>
    <x v="1"/>
    <n v="2"/>
    <n v="120"/>
    <d v="2022-05-27T00:00:00"/>
    <d v="2022-06-07T00:00:00"/>
    <x v="0"/>
  </r>
  <r>
    <s v="07-0997-23752.1/2021"/>
    <s v="32-ORTESIS MIEMBRO INFERIOR"/>
    <x v="296"/>
    <x v="286"/>
    <x v="0"/>
    <n v="1"/>
    <n v="30"/>
    <d v="2022-08-17T00:00:00"/>
    <d v="2022-08-17T00:00:00"/>
    <x v="0"/>
  </r>
  <r>
    <s v="07-0997-23754.3/2021"/>
    <s v="48-PRÓTESIS AFECCIONES CIRCULATORIAS"/>
    <x v="5"/>
    <x v="5"/>
    <x v="1"/>
    <n v="2"/>
    <n v="43.04"/>
    <d v="2022-05-27T00:00:00"/>
    <d v="2022-06-07T00:00:00"/>
    <x v="0"/>
  </r>
  <r>
    <s v="07-0997-23754.3/2021"/>
    <s v="48-PRÓTESIS AFECCIONES CIRCULATORIAS"/>
    <x v="165"/>
    <x v="160"/>
    <x v="1"/>
    <n v="2"/>
    <n v="66.400000000000006"/>
    <d v="2022-05-27T00:00:00"/>
    <d v="2022-06-07T00:00:00"/>
    <x v="0"/>
  </r>
  <r>
    <s v="07-0997-23754.3/2021"/>
    <s v="48-PRÓTESIS AFECCIONES CIRCULATORIAS"/>
    <x v="56"/>
    <x v="54"/>
    <x v="1"/>
    <n v="2"/>
    <n v="235.54"/>
    <d v="2022-05-27T00:00:00"/>
    <d v="2022-06-07T00:00:00"/>
    <x v="0"/>
  </r>
  <r>
    <s v="07-0997-23754.3/2021"/>
    <s v="48-PRÓTESIS AFECCIONES CIRCULATORIAS"/>
    <x v="12"/>
    <x v="11"/>
    <x v="1"/>
    <n v="2"/>
    <n v="180.02"/>
    <d v="2022-05-27T00:00:00"/>
    <d v="2022-06-07T00:00:00"/>
    <x v="0"/>
  </r>
  <r>
    <s v="07-0997-23755.4/2021"/>
    <s v="33-SILLAS RUEDAS MANUALES"/>
    <x v="16"/>
    <x v="15"/>
    <x v="5"/>
    <n v="1"/>
    <n v="258.14999999999998"/>
    <d v="2022-05-23T00:00:00"/>
    <d v="2022-05-24T00:00:00"/>
    <x v="0"/>
  </r>
  <r>
    <s v="07-0997-23756.5/2021"/>
    <s v="48-PRÓTESIS AFECCIONES CIRCULATORIAS"/>
    <x v="5"/>
    <x v="5"/>
    <x v="1"/>
    <n v="1"/>
    <n v="23.67"/>
    <d v="2022-06-28T00:00:00"/>
    <d v="2022-06-29T00:00:00"/>
    <x v="0"/>
  </r>
  <r>
    <s v="07-0997-23756.5/2021"/>
    <s v="48-PRÓTESIS AFECCIONES CIRCULATORIAS"/>
    <x v="99"/>
    <x v="11"/>
    <x v="1"/>
    <n v="1"/>
    <n v="90"/>
    <d v="2022-06-28T00:00:00"/>
    <d v="2022-06-29T00:00:00"/>
    <x v="0"/>
  </r>
  <r>
    <s v="07-0997-23758.7/2021"/>
    <s v="32-ORTESIS MIEMBRO INFERIOR"/>
    <x v="1"/>
    <x v="1"/>
    <x v="0"/>
    <n v="1"/>
    <n v="42"/>
    <d v="2022-05-27T00:00:00"/>
    <d v="2022-06-07T00:00:00"/>
    <x v="0"/>
  </r>
  <r>
    <s v="07-0997-23760.1/2021"/>
    <s v="39-PRÓTESIS ESPECIALES (ANTIESCARAS)"/>
    <x v="18"/>
    <x v="17"/>
    <x v="6"/>
    <n v="1"/>
    <n v="25.11"/>
    <d v="2022-09-07T00:00:00"/>
    <d v="2022-09-15T00:00:00"/>
    <x v="0"/>
  </r>
  <r>
    <s v="07-0997-23761.2/2021"/>
    <s v="37-ORTESIS DE COLUMNA VERTEBRAL"/>
    <x v="8"/>
    <x v="7"/>
    <x v="2"/>
    <n v="1"/>
    <n v="19.899999999999999"/>
    <d v="2022-05-27T00:00:00"/>
    <d v="2022-06-07T00:00:00"/>
    <x v="0"/>
  </r>
  <r>
    <s v="07-0997-23762.3/2021"/>
    <s v="31-ORTESIS MIEMBRO SUPERIOR"/>
    <x v="97"/>
    <x v="95"/>
    <x v="3"/>
    <n v="1"/>
    <n v="38"/>
    <d v="2022-05-27T00:00:00"/>
    <d v="2022-06-07T00:00:00"/>
    <x v="0"/>
  </r>
  <r>
    <s v="07-0997-23763.4/2021"/>
    <s v="36-PRÓTESIS ESPECIALES, AYUDAS MARCHA (ANDADORES)"/>
    <x v="14"/>
    <x v="13"/>
    <x v="4"/>
    <n v="1"/>
    <n v="87"/>
    <d v="2022-06-14T00:00:00"/>
    <d v="2022-06-22T00:00:00"/>
    <x v="0"/>
  </r>
  <r>
    <s v="07-0997-23764.5/2021"/>
    <s v="37-ORTESIS DE COLUMNA VERTEBRAL"/>
    <x v="37"/>
    <x v="36"/>
    <x v="2"/>
    <n v="1"/>
    <n v="90"/>
    <d v="2022-05-27T00:00:00"/>
    <d v="2022-06-07T00:00:00"/>
    <x v="0"/>
  </r>
  <r>
    <s v="07-0997-23765.6/2021"/>
    <s v="32-ORTESIS MIEMBRO INFERIOR"/>
    <x v="1"/>
    <x v="1"/>
    <x v="0"/>
    <n v="1"/>
    <n v="55"/>
    <d v="2022-05-27T00:00:00"/>
    <d v="2022-06-07T00:00:00"/>
    <x v="0"/>
  </r>
  <r>
    <s v="07-0997-23766.7/2021"/>
    <s v="31-ORTESIS MIEMBRO SUPERIOR"/>
    <x v="97"/>
    <x v="95"/>
    <x v="3"/>
    <n v="1"/>
    <n v="53"/>
    <d v="2022-05-27T00:00:00"/>
    <d v="2022-06-07T00:00:00"/>
    <x v="0"/>
  </r>
  <r>
    <s v="07-0997-23767.8/2021"/>
    <s v="37-ORTESIS DE COLUMNA VERTEBRAL"/>
    <x v="57"/>
    <x v="55"/>
    <x v="2"/>
    <n v="1"/>
    <n v="245"/>
    <d v="2022-06-28T00:00:00"/>
    <d v="2022-06-29T00:00:00"/>
    <x v="0"/>
  </r>
  <r>
    <s v="07-0997-23769.1/2021"/>
    <s v="33-SILLAS RUEDAS MANUALES"/>
    <x v="16"/>
    <x v="15"/>
    <x v="5"/>
    <n v="1"/>
    <n v="250"/>
    <d v="2022-05-23T00:00:00"/>
    <d v="2022-05-24T00:00:00"/>
    <x v="0"/>
  </r>
  <r>
    <s v="07-0997-24082.8/2021"/>
    <s v="38-PRÓTESIS DE MAMA"/>
    <x v="39"/>
    <x v="38"/>
    <x v="7"/>
    <n v="1"/>
    <n v="200.52"/>
    <d v="2022-06-14T00:00:00"/>
    <d v="2022-06-22T00:00:00"/>
    <x v="0"/>
  </r>
  <r>
    <s v="07-0997-24084.1/2021"/>
    <s v="34-PRÓTESIS DE MIEMBRO INFERIOR"/>
    <x v="92"/>
    <x v="90"/>
    <x v="11"/>
    <n v="1"/>
    <n v="366.62"/>
    <d v="2022-06-22T00:00:00"/>
    <d v="2022-06-22T00:00:00"/>
    <x v="0"/>
  </r>
  <r>
    <s v="07-0997-24084.1/2021"/>
    <s v="34-PRÓTESIS DE MIEMBRO INFERIOR"/>
    <x v="123"/>
    <x v="119"/>
    <x v="11"/>
    <n v="1"/>
    <n v="551.73"/>
    <d v="2022-06-22T00:00:00"/>
    <d v="2022-06-22T00:00:00"/>
    <x v="0"/>
  </r>
  <r>
    <s v="07-0997-24084.1/2021"/>
    <s v="34-PRÓTESIS DE MIEMBRO INFERIOR"/>
    <x v="96"/>
    <x v="94"/>
    <x v="11"/>
    <n v="1"/>
    <n v="1017.63"/>
    <d v="2022-06-22T00:00:00"/>
    <d v="2022-06-22T00:00:00"/>
    <x v="0"/>
  </r>
  <r>
    <s v="07-0997-24084.1/2021"/>
    <s v="34-PRÓTESIS DE MIEMBRO INFERIOR"/>
    <x v="186"/>
    <x v="179"/>
    <x v="11"/>
    <n v="1"/>
    <n v="858.25"/>
    <d v="2022-06-22T00:00:00"/>
    <d v="2022-06-22T00:00:00"/>
    <x v="0"/>
  </r>
  <r>
    <s v="07-0997-24084.1/2021"/>
    <s v="34-PRÓTESIS DE MIEMBRO INFERIOR"/>
    <x v="202"/>
    <x v="195"/>
    <x v="11"/>
    <n v="1"/>
    <n v="2704.55"/>
    <d v="2022-06-22T00:00:00"/>
    <d v="2022-06-22T00:00:00"/>
    <x v="0"/>
  </r>
  <r>
    <s v="07-0997-24084.1/2021"/>
    <s v="34-PRÓTESIS DE MIEMBRO INFERIOR"/>
    <x v="118"/>
    <x v="114"/>
    <x v="11"/>
    <n v="1"/>
    <n v="398.47"/>
    <d v="2022-06-22T00:00:00"/>
    <d v="2022-06-22T00:00:00"/>
    <x v="0"/>
  </r>
  <r>
    <s v="07-0997-24084.1/2021"/>
    <s v="34-PRÓTESIS DE MIEMBRO INFERIOR"/>
    <x v="90"/>
    <x v="88"/>
    <x v="11"/>
    <n v="1"/>
    <n v="276.47000000000003"/>
    <d v="2022-06-22T00:00:00"/>
    <d v="2022-06-22T00:00:00"/>
    <x v="0"/>
  </r>
  <r>
    <s v="07-0997-24085.2/2021"/>
    <s v="48-PRÓTESIS AFECCIONES CIRCULATORIAS"/>
    <x v="81"/>
    <x v="79"/>
    <x v="1"/>
    <n v="1"/>
    <n v="78"/>
    <d v="2022-06-14T00:00:00"/>
    <d v="2022-06-22T00:00:00"/>
    <x v="0"/>
  </r>
  <r>
    <s v="07-0997-23063.1/2021"/>
    <s v="37-ORTESIS DE COLUMNA VERTEBRAL"/>
    <x v="28"/>
    <x v="27"/>
    <x v="2"/>
    <n v="1"/>
    <n v="216.37"/>
    <d v="2022-08-16T00:00:00"/>
    <d v="2022-08-16T00:00:00"/>
    <x v="0"/>
  </r>
  <r>
    <s v="07-0997-23064.2/2021"/>
    <s v="38-PRÓTESIS DE MAMA"/>
    <x v="51"/>
    <x v="49"/>
    <x v="7"/>
    <n v="1"/>
    <n v="189.05"/>
    <d v="2022-05-27T00:00:00"/>
    <d v="2022-06-07T00:00:00"/>
    <x v="0"/>
  </r>
  <r>
    <s v="07-0997-23065.3/2021"/>
    <s v="48-PRÓTESIS AFECCIONES CIRCULATORIAS"/>
    <x v="12"/>
    <x v="11"/>
    <x v="1"/>
    <n v="1"/>
    <n v="108.7"/>
    <d v="2022-08-11T00:00:00"/>
    <d v="2022-08-16T00:00:00"/>
    <x v="0"/>
  </r>
  <r>
    <s v="07-0997-23066.4/2021"/>
    <s v="33-SILLAS RUEDAS MANUALES"/>
    <x v="15"/>
    <x v="14"/>
    <x v="5"/>
    <n v="1"/>
    <n v="244.07"/>
    <d v="2022-05-23T00:00:00"/>
    <d v="2022-05-24T00:00:00"/>
    <x v="0"/>
  </r>
  <r>
    <s v="07-0997-23069.7/2021"/>
    <s v="33-SILLAS RUEDAS MANUALES"/>
    <x v="16"/>
    <x v="15"/>
    <x v="5"/>
    <n v="1"/>
    <n v="258.14999999999998"/>
    <d v="2022-11-25T00:00:00"/>
    <d v="2022-11-25T00:00:00"/>
    <x v="0"/>
  </r>
  <r>
    <s v="07-0997-23070.0/2021"/>
    <s v="33-SILLAS RUEDAS MANUALES"/>
    <x v="15"/>
    <x v="14"/>
    <x v="5"/>
    <n v="1"/>
    <n v="258.14999999999998"/>
    <d v="2022-05-23T00:00:00"/>
    <d v="2022-05-24T00:00:00"/>
    <x v="0"/>
  </r>
  <r>
    <s v="07-0997-23071.1/2021"/>
    <s v="48-PRÓTESIS AFECCIONES CIRCULATORIAS"/>
    <x v="137"/>
    <x v="133"/>
    <x v="1"/>
    <n v="1"/>
    <n v="56.95"/>
    <d v="2022-05-23T00:00:00"/>
    <d v="2022-05-24T00:00:00"/>
    <x v="0"/>
  </r>
  <r>
    <s v="07-0997-23076.6/2021"/>
    <s v="38-PRÓTESIS DE MAMA"/>
    <x v="39"/>
    <x v="38"/>
    <x v="7"/>
    <n v="1"/>
    <n v="190"/>
    <d v="2022-05-23T00:00:00"/>
    <d v="2022-05-24T00:00:00"/>
    <x v="0"/>
  </r>
  <r>
    <s v="07-0997-23077.7/2021"/>
    <s v="36-PRÓTESIS ESPECIALES, AYUDAS MARCHA (ANDADORES)"/>
    <x v="14"/>
    <x v="13"/>
    <x v="4"/>
    <n v="1"/>
    <n v="102"/>
    <d v="2022-05-23T00:00:00"/>
    <d v="2022-05-24T00:00:00"/>
    <x v="0"/>
  </r>
  <r>
    <s v="07-0997-23357.3/2021"/>
    <s v="33-SILLAS RUEDAS MANUALES"/>
    <x v="15"/>
    <x v="14"/>
    <x v="5"/>
    <n v="1"/>
    <n v="199"/>
    <d v="2022-05-23T00:00:00"/>
    <d v="2022-05-24T00:00:00"/>
    <x v="0"/>
  </r>
  <r>
    <s v="07-0997-23358.4/2021"/>
    <s v="33-SILLAS RUEDAS MANUALES"/>
    <x v="15"/>
    <x v="14"/>
    <x v="5"/>
    <n v="1"/>
    <n v="258.14999999999998"/>
    <d v="2022-05-23T00:00:00"/>
    <d v="2022-05-24T00:00:00"/>
    <x v="0"/>
  </r>
  <r>
    <s v="07-0997-23359.5/2021"/>
    <s v="33-SILLAS RUEDAS MANUALES"/>
    <x v="60"/>
    <x v="58"/>
    <x v="5"/>
    <n v="1"/>
    <n v="394"/>
    <d v="2022-05-23T00:00:00"/>
    <d v="2022-05-24T00:00:00"/>
    <x v="0"/>
  </r>
  <r>
    <s v="07-0997-23361.8/2021"/>
    <s v="36-PRÓTESIS ESPECIALES, AYUDAS MARCHA (ANDADORES)"/>
    <x v="159"/>
    <x v="154"/>
    <x v="4"/>
    <n v="1"/>
    <n v="41.1"/>
    <d v="2022-05-23T00:00:00"/>
    <d v="2022-05-24T00:00:00"/>
    <x v="0"/>
  </r>
  <r>
    <s v="07-0997-23362.0/2021"/>
    <s v="33-SILLAS RUEDAS MANUALES"/>
    <x v="112"/>
    <x v="108"/>
    <x v="5"/>
    <n v="1"/>
    <n v="392.4"/>
    <d v="2022-06-02T00:00:00"/>
    <d v="2022-06-03T00:00:00"/>
    <x v="0"/>
  </r>
  <r>
    <s v="07-0997-23363.1/2021"/>
    <s v="37-ORTESIS DE COLUMNA VERTEBRAL"/>
    <x v="10"/>
    <x v="9"/>
    <x v="2"/>
    <n v="1"/>
    <n v="538.49"/>
    <d v="2022-05-23T00:00:00"/>
    <d v="2022-05-24T00:00:00"/>
    <x v="0"/>
  </r>
  <r>
    <s v="07-0997-23366.4/2021"/>
    <s v="37-ORTESIS DE COLUMNA VERTEBRAL"/>
    <x v="28"/>
    <x v="27"/>
    <x v="2"/>
    <n v="1"/>
    <n v="210"/>
    <d v="2022-05-23T00:00:00"/>
    <d v="2022-05-24T00:00:00"/>
    <x v="0"/>
  </r>
  <r>
    <s v="07-0997-23367.5/2021"/>
    <s v="48-PRÓTESIS AFECCIONES CIRCULATORIAS"/>
    <x v="2"/>
    <x v="2"/>
    <x v="1"/>
    <n v="1"/>
    <n v="353.67"/>
    <d v="2022-05-23T00:00:00"/>
    <d v="2022-05-24T00:00:00"/>
    <x v="0"/>
  </r>
  <r>
    <s v="07-0997-23368.6/2021"/>
    <s v="37-ORTESIS DE COLUMNA VERTEBRAL"/>
    <x v="3"/>
    <x v="3"/>
    <x v="2"/>
    <n v="1"/>
    <n v="341"/>
    <d v="2022-05-23T00:00:00"/>
    <d v="2022-05-24T00:00:00"/>
    <x v="0"/>
  </r>
  <r>
    <s v="07-0997-23369.7/2021"/>
    <s v="36-PRÓTESIS ESPECIALES, AYUDAS MARCHA (ANDADORES)"/>
    <x v="159"/>
    <x v="154"/>
    <x v="4"/>
    <n v="1"/>
    <n v="38.31"/>
    <d v="2022-05-23T00:00:00"/>
    <d v="2022-05-24T00:00:00"/>
    <x v="0"/>
  </r>
  <r>
    <s v="07-0997-23370.0/2021"/>
    <s v="37-ORTESIS DE COLUMNA VERTEBRAL"/>
    <x v="100"/>
    <x v="96"/>
    <x v="2"/>
    <n v="1"/>
    <n v="68"/>
    <d v="2022-05-23T00:00:00"/>
    <d v="2022-05-24T00:00:00"/>
    <x v="0"/>
  </r>
  <r>
    <s v="07-0997-23372.2/2021"/>
    <s v="36-PRÓTESIS ESPECIALES, AYUDAS MARCHA (ANDADORES)"/>
    <x v="14"/>
    <x v="13"/>
    <x v="4"/>
    <n v="1"/>
    <n v="75"/>
    <d v="2022-05-23T00:00:00"/>
    <d v="2022-05-24T00:00:00"/>
    <x v="0"/>
  </r>
  <r>
    <s v="07-0997-23373.3/2021"/>
    <s v="32-ORTESIS MIEMBRO INFERIOR"/>
    <x v="0"/>
    <x v="0"/>
    <x v="0"/>
    <n v="2"/>
    <n v="733.48"/>
    <d v="2022-05-23T00:00:00"/>
    <d v="2022-05-24T00:00:00"/>
    <x v="0"/>
  </r>
  <r>
    <s v="07-0997-23374.4/2021"/>
    <s v="31-ORTESIS MIEMBRO SUPERIOR"/>
    <x v="86"/>
    <x v="84"/>
    <x v="3"/>
    <n v="1"/>
    <n v="125.92"/>
    <d v="2022-06-28T00:00:00"/>
    <d v="2022-06-29T00:00:00"/>
    <x v="0"/>
  </r>
  <r>
    <s v="07-0997-23375.5/2021"/>
    <s v="33-SILLAS RUEDAS MANUALES"/>
    <x v="18"/>
    <x v="17"/>
    <x v="6"/>
    <n v="1"/>
    <n v="22.85"/>
    <d v="2022-05-23T00:00:00"/>
    <d v="2022-05-24T00:00:00"/>
    <x v="0"/>
  </r>
  <r>
    <s v="07-0997-23375.5/2021"/>
    <s v="33-SILLAS RUEDAS MANUALES"/>
    <x v="15"/>
    <x v="14"/>
    <x v="5"/>
    <n v="1"/>
    <n v="226.6"/>
    <d v="2022-05-23T00:00:00"/>
    <d v="2022-05-24T00:00:00"/>
    <x v="0"/>
  </r>
  <r>
    <s v="07-0997-23378.8/2021"/>
    <s v="36-PRÓTESIS ESPECIALES, AYUDAS MARCHA (ANDADORES)"/>
    <x v="14"/>
    <x v="13"/>
    <x v="4"/>
    <n v="1"/>
    <n v="95"/>
    <d v="2022-05-23T00:00:00"/>
    <d v="2022-05-24T00:00:00"/>
    <x v="0"/>
  </r>
  <r>
    <s v="07-0997-23379.0/2021"/>
    <s v="48-PRÓTESIS AFECCIONES CIRCULATORIAS"/>
    <x v="12"/>
    <x v="11"/>
    <x v="1"/>
    <n v="1"/>
    <n v="105"/>
    <d v="2022-05-23T00:00:00"/>
    <d v="2022-05-24T00:00:00"/>
    <x v="0"/>
  </r>
  <r>
    <s v="07-0997-23379.0/2021"/>
    <s v="48-PRÓTESIS AFECCIONES CIRCULATORIAS"/>
    <x v="56"/>
    <x v="54"/>
    <x v="1"/>
    <n v="1"/>
    <n v="117.5"/>
    <d v="2022-05-23T00:00:00"/>
    <d v="2022-05-24T00:00:00"/>
    <x v="0"/>
  </r>
  <r>
    <s v="07-0997-23771.4/2021"/>
    <s v="33-SILLAS RUEDAS MANUALES"/>
    <x v="15"/>
    <x v="14"/>
    <x v="5"/>
    <n v="1"/>
    <n v="252"/>
    <d v="2022-05-23T00:00:00"/>
    <d v="2022-05-24T00:00:00"/>
    <x v="0"/>
  </r>
  <r>
    <s v="07-0997-23775.8/2021"/>
    <s v="33-SILLAS RUEDAS MANUALES"/>
    <x v="16"/>
    <x v="15"/>
    <x v="5"/>
    <n v="1"/>
    <n v="258.14999999999998"/>
    <d v="2022-05-23T00:00:00"/>
    <d v="2022-05-24T00:00:00"/>
    <x v="0"/>
  </r>
  <r>
    <s v="07-0997-23777.1/2021"/>
    <s v="36-PRÓTESIS ESPECIALES, AYUDAS MARCHA (ANDADORES)"/>
    <x v="49"/>
    <x v="47"/>
    <x v="4"/>
    <n v="1"/>
    <n v="85"/>
    <d v="2022-05-27T00:00:00"/>
    <d v="2022-06-07T00:00:00"/>
    <x v="0"/>
  </r>
  <r>
    <s v="07-0997-23778.2/2021"/>
    <s v="36-PRÓTESIS ESPECIALES, AYUDAS MARCHA (ANDADORES)"/>
    <x v="14"/>
    <x v="13"/>
    <x v="4"/>
    <n v="1"/>
    <n v="85"/>
    <d v="2022-06-22T00:00:00"/>
    <d v="2022-06-22T00:00:00"/>
    <x v="0"/>
  </r>
  <r>
    <s v="07-0997-23779.3/2021"/>
    <s v="37-ORTESIS DE COLUMNA VERTEBRAL"/>
    <x v="61"/>
    <x v="59"/>
    <x v="2"/>
    <n v="1"/>
    <n v="234.36"/>
    <d v="2022-05-27T00:00:00"/>
    <d v="2022-06-07T00:00:00"/>
    <x v="0"/>
  </r>
  <r>
    <s v="07-0997-23784.0/2021"/>
    <s v="48-PRÓTESIS AFECCIONES CIRCULATORIAS"/>
    <x v="2"/>
    <x v="2"/>
    <x v="1"/>
    <n v="1"/>
    <n v="350"/>
    <d v="2022-05-27T00:00:00"/>
    <d v="2022-06-07T00:00:00"/>
    <x v="0"/>
  </r>
  <r>
    <s v="07-0997-23784.0/2021"/>
    <s v="48-PRÓTESIS AFECCIONES CIRCULATORIAS"/>
    <x v="5"/>
    <x v="5"/>
    <x v="1"/>
    <n v="1"/>
    <n v="20"/>
    <d v="2022-05-27T00:00:00"/>
    <d v="2022-06-07T00:00:00"/>
    <x v="0"/>
  </r>
  <r>
    <s v="07-0997-23785.1/2021"/>
    <s v="32-ORTESIS MIEMBRO INFERIOR"/>
    <x v="36"/>
    <x v="35"/>
    <x v="0"/>
    <n v="1"/>
    <n v="90"/>
    <d v="2022-05-27T00:00:00"/>
    <d v="2022-06-07T00:00:00"/>
    <x v="0"/>
  </r>
  <r>
    <s v="07-0997-23786.2/2021"/>
    <s v="36-PRÓTESIS ESPECIALES, AYUDAS MARCHA (ANDADORES)"/>
    <x v="14"/>
    <x v="13"/>
    <x v="4"/>
    <n v="1"/>
    <n v="93.75"/>
    <d v="2022-06-06T00:00:00"/>
    <d v="2022-06-07T00:00:00"/>
    <x v="0"/>
  </r>
  <r>
    <s v="07-0997-23787.3/2021"/>
    <s v="31-ORTESIS MIEMBRO SUPERIOR"/>
    <x v="97"/>
    <x v="95"/>
    <x v="3"/>
    <n v="2"/>
    <n v="29.8"/>
    <d v="2022-06-06T00:00:00"/>
    <d v="2022-06-07T00:00:00"/>
    <x v="0"/>
  </r>
  <r>
    <s v="07-0997-23788.4/2021"/>
    <s v="32-ORTESIS MIEMBRO INFERIOR"/>
    <x v="1"/>
    <x v="1"/>
    <x v="0"/>
    <n v="1"/>
    <n v="59"/>
    <d v="2022-06-06T00:00:00"/>
    <d v="2022-06-07T00:00:00"/>
    <x v="0"/>
  </r>
  <r>
    <s v="07-0997-24157.1/2021"/>
    <s v="37-ORTESIS DE COLUMNA VERTEBRAL"/>
    <x v="32"/>
    <x v="31"/>
    <x v="2"/>
    <n v="1"/>
    <n v="688.57"/>
    <d v="2022-08-11T00:00:00"/>
    <d v="2022-08-16T00:00:00"/>
    <x v="0"/>
  </r>
  <r>
    <s v="07-0997-24159.3/2021"/>
    <s v="32-ORTESIS MIEMBRO INFERIOR"/>
    <x v="89"/>
    <x v="87"/>
    <x v="0"/>
    <n v="1"/>
    <n v="240"/>
    <d v="2022-09-09T00:00:00"/>
    <d v="2022-09-15T00:00:00"/>
    <x v="0"/>
  </r>
  <r>
    <s v="07-0997-24160.5/2021"/>
    <s v="33-SILLAS RUEDAS MANUALES"/>
    <x v="207"/>
    <x v="200"/>
    <x v="5"/>
    <n v="1"/>
    <n v="237.6"/>
    <d v="2022-06-02T00:00:00"/>
    <d v="2022-06-03T00:00:00"/>
    <x v="0"/>
  </r>
  <r>
    <s v="07-0997-24161.6/2021"/>
    <s v="33-SILLAS RUEDAS MANUALES"/>
    <x v="222"/>
    <x v="214"/>
    <x v="5"/>
    <n v="1"/>
    <n v="960"/>
    <d v="2022-10-20T00:00:00"/>
    <d v="2022-10-21T00:00:00"/>
    <x v="0"/>
  </r>
  <r>
    <s v="07-0997-24162.7/2021"/>
    <s v="48-PRÓTESIS AFECCIONES CIRCULATORIAS"/>
    <x v="147"/>
    <x v="143"/>
    <x v="1"/>
    <n v="1"/>
    <n v="232.57"/>
    <d v="2022-06-06T00:00:00"/>
    <d v="2022-06-07T00:00:00"/>
    <x v="0"/>
  </r>
  <r>
    <s v="07-0997-24163.8/2021"/>
    <s v="37-ORTESIS DE COLUMNA VERTEBRAL"/>
    <x v="8"/>
    <x v="7"/>
    <x v="2"/>
    <n v="1"/>
    <n v="35"/>
    <d v="2022-06-14T00:00:00"/>
    <d v="2022-06-22T00:00:00"/>
    <x v="0"/>
  </r>
  <r>
    <s v="07-0997-24165.1/2021"/>
    <s v="33-SILLAS RUEDAS MANUALES"/>
    <x v="101"/>
    <x v="97"/>
    <x v="2"/>
    <n v="1"/>
    <n v="192.85"/>
    <d v="2022-06-15T00:00:00"/>
    <d v="2022-06-16T00:00:00"/>
    <x v="0"/>
  </r>
  <r>
    <s v="07-0997-24166.2/2021"/>
    <s v="33-SILLAS RUEDAS MANUALES"/>
    <x v="15"/>
    <x v="14"/>
    <x v="5"/>
    <n v="1"/>
    <n v="258.14999999999998"/>
    <d v="2022-06-15T00:00:00"/>
    <d v="2022-06-16T00:00:00"/>
    <x v="0"/>
  </r>
  <r>
    <s v="07-0997-24167.3/2021"/>
    <s v="48-PRÓTESIS AFECCIONES CIRCULATORIAS"/>
    <x v="81"/>
    <x v="79"/>
    <x v="1"/>
    <n v="1"/>
    <n v="55.75"/>
    <d v="2022-06-14T00:00:00"/>
    <d v="2022-06-22T00:00:00"/>
    <x v="0"/>
  </r>
  <r>
    <s v="07-0997-24168.4/2021"/>
    <s v="38-PRÓTESIS DE MAMA"/>
    <x v="39"/>
    <x v="38"/>
    <x v="7"/>
    <n v="1"/>
    <n v="200.52"/>
    <d v="2022-06-14T00:00:00"/>
    <d v="2022-06-22T00:00:00"/>
    <x v="0"/>
  </r>
  <r>
    <s v="07-0997-24169.5/2021"/>
    <s v="37-ORTESIS DE COLUMNA VERTEBRAL"/>
    <x v="8"/>
    <x v="7"/>
    <x v="2"/>
    <n v="1"/>
    <n v="9"/>
    <d v="2022-06-14T00:00:00"/>
    <d v="2022-06-22T00:00:00"/>
    <x v="0"/>
  </r>
  <r>
    <s v="07-0997-24170.7/2021"/>
    <s v="48-PRÓTESIS AFECCIONES CIRCULATORIAS"/>
    <x v="2"/>
    <x v="2"/>
    <x v="1"/>
    <n v="1"/>
    <n v="353.67"/>
    <d v="2022-06-14T00:00:00"/>
    <d v="2022-06-22T00:00:00"/>
    <x v="0"/>
  </r>
  <r>
    <s v="07-0997-24171.8/2021"/>
    <s v="32-ORTESIS MIEMBRO INFERIOR"/>
    <x v="1"/>
    <x v="1"/>
    <x v="0"/>
    <n v="1"/>
    <n v="53.81"/>
    <d v="2022-06-14T00:00:00"/>
    <d v="2022-06-22T00:00:00"/>
    <x v="0"/>
  </r>
  <r>
    <s v="07-0997-24172.0/2021"/>
    <s v="37-ORTESIS DE COLUMNA VERTEBRAL"/>
    <x v="8"/>
    <x v="7"/>
    <x v="2"/>
    <n v="1"/>
    <n v="35"/>
    <d v="2022-06-14T00:00:00"/>
    <d v="2022-06-22T00:00:00"/>
    <x v="0"/>
  </r>
  <r>
    <s v="07-0997-24173.1/2021"/>
    <s v="37-ORTESIS DE COLUMNA VERTEBRAL"/>
    <x v="420"/>
    <x v="27"/>
    <x v="2"/>
    <n v="1"/>
    <n v="162.27000000000001"/>
    <d v="2022-06-14T00:00:00"/>
    <d v="2022-06-22T00:00:00"/>
    <x v="0"/>
  </r>
  <r>
    <s v="07-0997-24174.2/2021"/>
    <s v="33-SILLAS RUEDAS MANUALES"/>
    <x v="16"/>
    <x v="15"/>
    <x v="5"/>
    <n v="1"/>
    <n v="188.15"/>
    <d v="2022-06-02T00:00:00"/>
    <d v="2022-06-03T00:00:00"/>
    <x v="0"/>
  </r>
  <r>
    <s v="07-0997-23079.0/2021"/>
    <s v="31-ORTESIS MIEMBRO SUPERIOR"/>
    <x v="70"/>
    <x v="68"/>
    <x v="3"/>
    <n v="1"/>
    <n v="220"/>
    <d v="2022-05-27T00:00:00"/>
    <d v="2022-06-07T00:00:00"/>
    <x v="0"/>
  </r>
  <r>
    <s v="07-0997-23082.4/2021"/>
    <s v="32-ORTESIS MIEMBRO INFERIOR"/>
    <x v="1"/>
    <x v="1"/>
    <x v="0"/>
    <n v="1"/>
    <n v="55.99"/>
    <d v="2022-05-27T00:00:00"/>
    <d v="2022-06-07T00:00:00"/>
    <x v="0"/>
  </r>
  <r>
    <s v="07-0997-23084.6/2021"/>
    <s v="33-SILLAS RUEDAS MANUALES"/>
    <x v="60"/>
    <x v="58"/>
    <x v="5"/>
    <n v="1"/>
    <n v="350"/>
    <d v="2022-05-23T00:00:00"/>
    <d v="2022-05-24T00:00:00"/>
    <x v="0"/>
  </r>
  <r>
    <s v="07-0997-23087.0/2021"/>
    <s v="37-ORTESIS DE COLUMNA VERTEBRAL"/>
    <x v="28"/>
    <x v="27"/>
    <x v="2"/>
    <n v="1"/>
    <n v="216.37"/>
    <d v="2022-07-08T00:00:00"/>
    <d v="2022-07-19T00:00:00"/>
    <x v="0"/>
  </r>
  <r>
    <s v="07-0997-23089.2/2021"/>
    <s v="33-SILLAS RUEDAS MANUALES"/>
    <x v="112"/>
    <x v="108"/>
    <x v="5"/>
    <n v="1"/>
    <n v="280"/>
    <d v="2022-08-04T00:00:00"/>
    <d v="2022-08-05T00:00:00"/>
    <x v="0"/>
  </r>
  <r>
    <s v="07-0997-23100.7/2021"/>
    <s v="33-SILLAS RUEDAS MANUALES"/>
    <x v="133"/>
    <x v="129"/>
    <x v="5"/>
    <n v="1"/>
    <n v="258.14999999999998"/>
    <d v="2022-08-04T00:00:00"/>
    <d v="2022-08-05T00:00:00"/>
    <x v="0"/>
  </r>
  <r>
    <s v="07-0997-23381.3/2021"/>
    <s v="39-PRÓTESIS ESPECIALES (ANTIESCARAS)"/>
    <x v="18"/>
    <x v="17"/>
    <x v="6"/>
    <n v="1"/>
    <n v="45.6"/>
    <d v="2022-05-23T00:00:00"/>
    <d v="2022-05-24T00:00:00"/>
    <x v="0"/>
  </r>
  <r>
    <s v="07-0997-23382.4/2021"/>
    <s v="37-ORTESIS DE COLUMNA VERTEBRAL"/>
    <x v="10"/>
    <x v="9"/>
    <x v="2"/>
    <n v="1"/>
    <n v="538.49"/>
    <d v="2022-05-23T00:00:00"/>
    <d v="2022-05-24T00:00:00"/>
    <x v="0"/>
  </r>
  <r>
    <s v="07-0997-23383.5/2021"/>
    <s v="32-ORTESIS MIEMBRO INFERIOR"/>
    <x v="29"/>
    <x v="28"/>
    <x v="0"/>
    <n v="1"/>
    <n v="121.89"/>
    <d v="2022-05-23T00:00:00"/>
    <d v="2022-05-24T00:00:00"/>
    <x v="0"/>
  </r>
  <r>
    <s v="07-0997-23385.7/2021"/>
    <s v="37-ORTESIS DE COLUMNA VERTEBRAL"/>
    <x v="10"/>
    <x v="9"/>
    <x v="2"/>
    <n v="1"/>
    <n v="509.12"/>
    <d v="2022-06-22T00:00:00"/>
    <d v="2022-06-22T00:00:00"/>
    <x v="0"/>
  </r>
  <r>
    <s v="07-0997-23387.0/2021"/>
    <s v="37-ORTESIS DE COLUMNA VERTEBRAL"/>
    <x v="11"/>
    <x v="10"/>
    <x v="2"/>
    <n v="1"/>
    <n v="770"/>
    <d v="2022-05-23T00:00:00"/>
    <d v="2022-05-24T00:00:00"/>
    <x v="0"/>
  </r>
  <r>
    <s v="07-0997-23388.1/2021"/>
    <s v="33-SILLAS RUEDAS MANUALES"/>
    <x v="112"/>
    <x v="108"/>
    <x v="5"/>
    <n v="1"/>
    <n v="295"/>
    <d v="2022-06-15T00:00:00"/>
    <d v="2022-06-16T00:00:00"/>
    <x v="0"/>
  </r>
  <r>
    <s v="07-0997-23389.2/2021"/>
    <s v="37-ORTESIS DE COLUMNA VERTEBRAL"/>
    <x v="10"/>
    <x v="9"/>
    <x v="2"/>
    <n v="1"/>
    <n v="538.49"/>
    <d v="2022-05-23T00:00:00"/>
    <d v="2022-05-24T00:00:00"/>
    <x v="0"/>
  </r>
  <r>
    <s v="07-0997-23391.5/2021"/>
    <s v="33-SILLAS RUEDAS MANUALES"/>
    <x v="16"/>
    <x v="15"/>
    <x v="5"/>
    <n v="1"/>
    <n v="244.07"/>
    <d v="2022-06-29T00:00:00"/>
    <d v="2022-06-29T00:00:00"/>
    <x v="0"/>
  </r>
  <r>
    <s v="07-0997-23392.6/2021"/>
    <s v="31-ORTESIS MIEMBRO SUPERIOR"/>
    <x v="97"/>
    <x v="95"/>
    <x v="3"/>
    <n v="1"/>
    <n v="39.700000000000003"/>
    <d v="2022-05-23T00:00:00"/>
    <d v="2022-05-24T00:00:00"/>
    <x v="0"/>
  </r>
  <r>
    <s v="07-0997-23394.8/2021"/>
    <s v="37-ORTESIS DE COLUMNA VERTEBRAL"/>
    <x v="10"/>
    <x v="9"/>
    <x v="2"/>
    <n v="1"/>
    <n v="538.49"/>
    <d v="2022-05-23T00:00:00"/>
    <d v="2022-05-24T00:00:00"/>
    <x v="0"/>
  </r>
  <r>
    <s v="07-0997-23395.0/2021"/>
    <s v="38-PRÓTESIS DE MAMA"/>
    <x v="51"/>
    <x v="49"/>
    <x v="7"/>
    <n v="1"/>
    <n v="212.87"/>
    <d v="2022-06-06T00:00:00"/>
    <d v="2022-06-07T00:00:00"/>
    <x v="0"/>
  </r>
  <r>
    <s v="07-0997-23396.1/2021"/>
    <s v="32-ORTESIS MIEMBRO INFERIOR"/>
    <x v="29"/>
    <x v="28"/>
    <x v="0"/>
    <n v="1"/>
    <n v="169"/>
    <d v="2022-05-23T00:00:00"/>
    <d v="2022-05-24T00:00:00"/>
    <x v="0"/>
  </r>
  <r>
    <s v="07-0997-23397.2/2021"/>
    <s v="33-SILLAS RUEDAS MANUALES"/>
    <x v="18"/>
    <x v="17"/>
    <x v="6"/>
    <n v="1"/>
    <n v="72.55"/>
    <d v="2022-06-15T00:00:00"/>
    <d v="2022-06-16T00:00:00"/>
    <x v="0"/>
  </r>
  <r>
    <s v="07-0997-23397.2/2021"/>
    <s v="33-SILLAS RUEDAS MANUALES"/>
    <x v="112"/>
    <x v="108"/>
    <x v="5"/>
    <n v="1"/>
    <n v="390.69"/>
    <d v="2022-06-15T00:00:00"/>
    <d v="2022-06-16T00:00:00"/>
    <x v="0"/>
  </r>
  <r>
    <s v="07-0997-23398.3/2021"/>
    <s v="31-ORTESIS MIEMBRO SUPERIOR"/>
    <x v="45"/>
    <x v="43"/>
    <x v="3"/>
    <n v="1"/>
    <n v="168.98"/>
    <d v="2022-05-23T00:00:00"/>
    <d v="2022-05-24T00:00:00"/>
    <x v="0"/>
  </r>
  <r>
    <s v="07-0997-23399.4/2021"/>
    <s v="37-ORTESIS DE COLUMNA VERTEBRAL"/>
    <x v="77"/>
    <x v="75"/>
    <x v="2"/>
    <n v="1"/>
    <n v="148.9"/>
    <d v="2022-05-23T00:00:00"/>
    <d v="2022-05-24T00:00:00"/>
    <x v="0"/>
  </r>
  <r>
    <s v="07-0997-23400.7/2021"/>
    <s v="32-ORTESIS MIEMBRO INFERIOR"/>
    <x v="278"/>
    <x v="269"/>
    <x v="0"/>
    <n v="2"/>
    <n v="370.38"/>
    <d v="2022-05-23T00:00:00"/>
    <d v="2022-05-24T00:00:00"/>
    <x v="0"/>
  </r>
  <r>
    <s v="07-0997-23400.7/2021"/>
    <s v="32-ORTESIS MIEMBRO INFERIOR"/>
    <x v="26"/>
    <x v="25"/>
    <x v="0"/>
    <n v="2"/>
    <n v="481.92"/>
    <d v="2022-05-23T00:00:00"/>
    <d v="2022-05-24T00:00:00"/>
    <x v="0"/>
  </r>
  <r>
    <s v="07-0997-23400.7/2021"/>
    <s v="32-ORTESIS MIEMBRO INFERIOR"/>
    <x v="22"/>
    <x v="21"/>
    <x v="0"/>
    <n v="2"/>
    <n v="870.21"/>
    <d v="2022-05-23T00:00:00"/>
    <d v="2022-05-24T00:00:00"/>
    <x v="0"/>
  </r>
  <r>
    <s v="07-0997-23400.7/2021"/>
    <s v="32-ORTESIS MIEMBRO INFERIOR"/>
    <x v="421"/>
    <x v="406"/>
    <x v="0"/>
    <n v="2"/>
    <n v="508.86"/>
    <d v="2022-05-23T00:00:00"/>
    <d v="2022-05-24T00:00:00"/>
    <x v="0"/>
  </r>
  <r>
    <s v="07-0997-23789.5/2021"/>
    <s v="38-PRÓTESIS DE MAMA"/>
    <x v="39"/>
    <x v="38"/>
    <x v="7"/>
    <n v="2"/>
    <n v="370"/>
    <d v="2022-07-08T00:00:00"/>
    <d v="2022-07-19T00:00:00"/>
    <x v="0"/>
  </r>
  <r>
    <s v="07-0997-23790.7/2021"/>
    <s v="37-ORTESIS DE COLUMNA VERTEBRAL"/>
    <x v="3"/>
    <x v="3"/>
    <x v="2"/>
    <n v="1"/>
    <n v="341"/>
    <d v="2022-06-06T00:00:00"/>
    <d v="2022-06-07T00:00:00"/>
    <x v="0"/>
  </r>
  <r>
    <s v="07-0997-23792.0/2021"/>
    <s v="38-PRÓTESIS DE MAMA"/>
    <x v="51"/>
    <x v="49"/>
    <x v="7"/>
    <n v="1"/>
    <n v="212.87"/>
    <d v="2022-06-06T00:00:00"/>
    <d v="2022-06-07T00:00:00"/>
    <x v="0"/>
  </r>
  <r>
    <s v="07-0997-23793.1/2021"/>
    <s v="39-PRÓTESIS ESPECIALES (ANTIESCARAS)"/>
    <x v="18"/>
    <x v="17"/>
    <x v="6"/>
    <n v="1"/>
    <n v="57"/>
    <d v="2022-06-06T00:00:00"/>
    <d v="2022-06-07T00:00:00"/>
    <x v="0"/>
  </r>
  <r>
    <s v="07-0997-23795.3/2021"/>
    <s v="33-SILLAS RUEDAS MANUALES"/>
    <x v="18"/>
    <x v="17"/>
    <x v="6"/>
    <n v="1"/>
    <n v="45.6"/>
    <d v="2022-06-02T00:00:00"/>
    <d v="2022-06-03T00:00:00"/>
    <x v="0"/>
  </r>
  <r>
    <s v="07-0997-23795.3/2021"/>
    <s v="33-SILLAS RUEDAS MANUALES"/>
    <x v="60"/>
    <x v="58"/>
    <x v="5"/>
    <n v="1"/>
    <n v="320"/>
    <d v="2022-06-02T00:00:00"/>
    <d v="2022-06-03T00:00:00"/>
    <x v="0"/>
  </r>
  <r>
    <s v="07-0997-23798.6/2021"/>
    <s v="37-ORTESIS DE COLUMNA VERTEBRAL"/>
    <x v="19"/>
    <x v="18"/>
    <x v="2"/>
    <n v="1"/>
    <n v="1048.49"/>
    <d v="2022-06-06T00:00:00"/>
    <d v="2022-06-07T00:00:00"/>
    <x v="0"/>
  </r>
  <r>
    <s v="07-0997-23800.1/2021"/>
    <s v="37-ORTESIS DE COLUMNA VERTEBRAL"/>
    <x v="3"/>
    <x v="3"/>
    <x v="2"/>
    <n v="1"/>
    <n v="340"/>
    <d v="2022-06-06T00:00:00"/>
    <d v="2022-06-07T00:00:00"/>
    <x v="0"/>
  </r>
  <r>
    <s v="07-0997-23801.2/2021"/>
    <s v="33-SILLAS RUEDAS MANUALES"/>
    <x v="33"/>
    <x v="32"/>
    <x v="5"/>
    <n v="1"/>
    <n v="282.69"/>
    <d v="2022-06-02T00:00:00"/>
    <d v="2022-06-03T00:00:00"/>
    <x v="0"/>
  </r>
  <r>
    <s v="07-0997-23802.3/2021"/>
    <s v="36-PRÓTESIS ESPECIALES, AYUDAS MARCHA (ANDADORES)"/>
    <x v="14"/>
    <x v="13"/>
    <x v="4"/>
    <n v="1"/>
    <n v="80"/>
    <d v="2022-06-06T00:00:00"/>
    <d v="2022-06-07T00:00:00"/>
    <x v="0"/>
  </r>
  <r>
    <s v="07-0997-23803.4/2021"/>
    <s v="37-ORTESIS DE COLUMNA VERTEBRAL"/>
    <x v="10"/>
    <x v="9"/>
    <x v="2"/>
    <n v="1"/>
    <n v="538.49"/>
    <d v="2022-06-06T00:00:00"/>
    <d v="2022-06-07T00:00:00"/>
    <x v="0"/>
  </r>
  <r>
    <s v="07-0997-23805.6/2021"/>
    <s v="32-ORTESIS MIEMBRO INFERIOR"/>
    <x v="35"/>
    <x v="34"/>
    <x v="0"/>
    <n v="1"/>
    <n v="40"/>
    <d v="2022-05-27T00:00:00"/>
    <d v="2022-06-07T00:00:00"/>
    <x v="0"/>
  </r>
  <r>
    <s v="07-0997-24098.7/2021"/>
    <s v="32-ORTESIS MIEMBRO INFERIOR"/>
    <x v="35"/>
    <x v="34"/>
    <x v="0"/>
    <n v="1"/>
    <n v="2"/>
    <d v="2022-06-06T00:00:00"/>
    <d v="2022-06-07T00:00:00"/>
    <x v="0"/>
  </r>
  <r>
    <s v="07-0997-24104.6/2021"/>
    <s v="31-ORTESIS MIEMBRO SUPERIOR"/>
    <x v="86"/>
    <x v="84"/>
    <x v="3"/>
    <n v="1"/>
    <n v="40"/>
    <d v="2022-06-06T00:00:00"/>
    <d v="2022-06-07T00:00:00"/>
    <x v="0"/>
  </r>
  <r>
    <s v="07-0997-24105.7/2021"/>
    <s v="33-SILLAS RUEDAS MANUALES"/>
    <x v="112"/>
    <x v="108"/>
    <x v="5"/>
    <n v="1"/>
    <n v="375"/>
    <d v="2022-08-04T00:00:00"/>
    <d v="2022-08-05T00:00:00"/>
    <x v="0"/>
  </r>
  <r>
    <s v="07-0997-24109.2/2021"/>
    <s v="32-ORTESIS MIEMBRO INFERIOR"/>
    <x v="157"/>
    <x v="152"/>
    <x v="0"/>
    <n v="2"/>
    <n v="369"/>
    <d v="2022-06-06T00:00:00"/>
    <d v="2022-06-07T00:00:00"/>
    <x v="0"/>
  </r>
  <r>
    <s v="07-0997-24110.4/2021"/>
    <s v="32-ORTESIS MIEMBRO INFERIOR"/>
    <x v="113"/>
    <x v="109"/>
    <x v="0"/>
    <n v="2"/>
    <n v="45"/>
    <d v="2022-06-06T00:00:00"/>
    <d v="2022-06-07T00:00:00"/>
    <x v="0"/>
  </r>
  <r>
    <s v="07-0997-24110.4/2021"/>
    <s v="32-ORTESIS MIEMBRO INFERIOR"/>
    <x v="132"/>
    <x v="128"/>
    <x v="0"/>
    <n v="1"/>
    <n v="60"/>
    <d v="2022-06-06T00:00:00"/>
    <d v="2022-06-07T00:00:00"/>
    <x v="0"/>
  </r>
  <r>
    <s v="07-0997-24113.7/2021"/>
    <s v="32-ORTESIS MIEMBRO INFERIOR"/>
    <x v="157"/>
    <x v="152"/>
    <x v="0"/>
    <n v="1"/>
    <n v="63.6"/>
    <d v="2022-06-06T00:00:00"/>
    <d v="2022-06-07T00:00:00"/>
    <x v="0"/>
  </r>
  <r>
    <s v="07-0997-24114.8/2021"/>
    <s v="36-PRÓTESIS ESPECIALES, AYUDAS MARCHA (ANDADORES)"/>
    <x v="68"/>
    <x v="66"/>
    <x v="4"/>
    <n v="1"/>
    <n v="53.7"/>
    <d v="2022-08-04T00:00:00"/>
    <d v="2022-08-05T00:00:00"/>
    <x v="0"/>
  </r>
  <r>
    <s v="07-0997-24115.0/2021"/>
    <s v="36-PRÓTESIS ESPECIALES, AYUDAS MARCHA (ANDADORES)"/>
    <x v="14"/>
    <x v="13"/>
    <x v="4"/>
    <n v="1"/>
    <n v="70"/>
    <d v="2022-06-06T00:00:00"/>
    <d v="2022-06-07T00:00:00"/>
    <x v="0"/>
  </r>
  <r>
    <s v="07-0997-24117.2/2021"/>
    <s v="37-ORTESIS DE COLUMNA VERTEBRAL"/>
    <x v="32"/>
    <x v="31"/>
    <x v="2"/>
    <n v="1"/>
    <n v="688.57"/>
    <d v="2022-06-06T00:00:00"/>
    <d v="2022-06-07T00:00:00"/>
    <x v="0"/>
  </r>
  <r>
    <s v="07-0997-24120.6/2021"/>
    <s v="37-ORTESIS DE COLUMNA VERTEBRAL"/>
    <x v="46"/>
    <x v="44"/>
    <x v="2"/>
    <n v="1"/>
    <n v="80"/>
    <d v="2022-07-08T00:00:00"/>
    <d v="2022-07-19T00:00:00"/>
    <x v="0"/>
  </r>
  <r>
    <s v="07-0997-24122.8/2021"/>
    <s v="38-PRÓTESIS DE MAMA"/>
    <x v="39"/>
    <x v="38"/>
    <x v="7"/>
    <n v="1"/>
    <n v="200.52"/>
    <d v="2022-07-08T00:00:00"/>
    <d v="2022-07-19T00:00:00"/>
    <x v="0"/>
  </r>
  <r>
    <s v="07-0997-24123.0/2021"/>
    <s v="33-SILLAS RUEDAS MANUALES"/>
    <x v="16"/>
    <x v="15"/>
    <x v="5"/>
    <n v="1"/>
    <n v="244.07"/>
    <d v="2022-06-02T00:00:00"/>
    <d v="2022-06-03T00:00:00"/>
    <x v="0"/>
  </r>
  <r>
    <s v="07-0997-24124.1/2021"/>
    <s v="33-SILLAS RUEDAS MANUALES"/>
    <x v="60"/>
    <x v="58"/>
    <x v="5"/>
    <n v="1"/>
    <n v="478"/>
    <d v="2022-08-04T00:00:00"/>
    <d v="2022-08-05T00:00:00"/>
    <x v="0"/>
  </r>
  <r>
    <s v="07-0997-24127.4/2021"/>
    <s v="33-SILLAS RUEDAS MANUALES"/>
    <x v="15"/>
    <x v="14"/>
    <x v="5"/>
    <n v="1"/>
    <n v="213"/>
    <d v="2022-06-02T00:00:00"/>
    <d v="2022-06-03T00:00:00"/>
    <x v="0"/>
  </r>
  <r>
    <s v="07-0997-23101.8/2021"/>
    <s v="37-ORTESIS DE COLUMNA VERTEBRAL"/>
    <x v="76"/>
    <x v="74"/>
    <x v="2"/>
    <n v="1"/>
    <n v="49.9"/>
    <d v="2022-06-06T00:00:00"/>
    <d v="2022-06-07T00:00:00"/>
    <x v="0"/>
  </r>
  <r>
    <s v="07-0997-23104.2/2021"/>
    <s v="42-CALZADOS ORTOPÉDICOS"/>
    <x v="21"/>
    <x v="20"/>
    <x v="0"/>
    <n v="3"/>
    <n v="330"/>
    <d v="2022-08-17T00:00:00"/>
    <d v="2022-08-17T00:00:00"/>
    <x v="0"/>
  </r>
  <r>
    <s v="07-0997-23104.2/2021"/>
    <s v="42-CALZADOS ORTOPÉDICOS"/>
    <x v="157"/>
    <x v="152"/>
    <x v="0"/>
    <n v="1"/>
    <n v="246.85"/>
    <d v="2022-08-17T00:00:00"/>
    <d v="2022-08-17T00:00:00"/>
    <x v="0"/>
  </r>
  <r>
    <s v="07-0997-23104.2/2021"/>
    <s v="42-CALZADOS ORTOPÉDICOS"/>
    <x v="158"/>
    <x v="153"/>
    <x v="12"/>
    <n v="1"/>
    <n v="97.93"/>
    <d v="2022-08-17T00:00:00"/>
    <d v="2022-08-17T00:00:00"/>
    <x v="0"/>
  </r>
  <r>
    <s v="07-0997-23104.2/2021"/>
    <s v="42-CALZADOS ORTOPÉDICOS"/>
    <x v="65"/>
    <x v="63"/>
    <x v="0"/>
    <n v="1"/>
    <n v="63.27"/>
    <d v="2022-08-17T00:00:00"/>
    <d v="2022-08-17T00:00:00"/>
    <x v="0"/>
  </r>
  <r>
    <s v="07-0997-23105.3/2021"/>
    <s v="37-ORTESIS DE COLUMNA VERTEBRAL"/>
    <x v="28"/>
    <x v="27"/>
    <x v="2"/>
    <n v="1"/>
    <n v="92.95"/>
    <d v="2022-06-06T00:00:00"/>
    <d v="2022-06-07T00:00:00"/>
    <x v="0"/>
  </r>
  <r>
    <s v="07-0997-23108.6/2021"/>
    <s v="32-ORTESIS MIEMBRO INFERIOR"/>
    <x v="35"/>
    <x v="34"/>
    <x v="0"/>
    <n v="1"/>
    <n v="32.700000000000003"/>
    <d v="2022-06-06T00:00:00"/>
    <d v="2022-06-07T00:00:00"/>
    <x v="0"/>
  </r>
  <r>
    <s v="07-0997-23109.7/2021"/>
    <s v="31-ORTESIS MIEMBRO SUPERIOR"/>
    <x v="176"/>
    <x v="170"/>
    <x v="3"/>
    <n v="1"/>
    <n v="73.16"/>
    <d v="2022-06-06T00:00:00"/>
    <d v="2022-06-07T00:00:00"/>
    <x v="0"/>
  </r>
  <r>
    <s v="07-0997-23110.0/2021"/>
    <s v="37-ORTESIS DE COLUMNA VERTEBRAL"/>
    <x v="134"/>
    <x v="130"/>
    <x v="2"/>
    <n v="1"/>
    <n v="894.83"/>
    <d v="2022-06-06T00:00:00"/>
    <d v="2022-06-07T00:00:00"/>
    <x v="0"/>
  </r>
  <r>
    <s v="07-0997-23400.7/2021"/>
    <s v="32-ORTESIS MIEMBRO INFERIOR"/>
    <x v="334"/>
    <x v="325"/>
    <x v="0"/>
    <n v="2"/>
    <n v="2159.8200000000002"/>
    <d v="2022-05-23T00:00:00"/>
    <d v="2022-05-24T00:00:00"/>
    <x v="0"/>
  </r>
  <r>
    <s v="07-0997-23400.7/2021"/>
    <s v="32-ORTESIS MIEMBRO INFERIOR"/>
    <x v="237"/>
    <x v="229"/>
    <x v="0"/>
    <n v="2"/>
    <n v="807.16"/>
    <d v="2022-05-23T00:00:00"/>
    <d v="2022-05-24T00:00:00"/>
    <x v="0"/>
  </r>
  <r>
    <s v="07-0997-23404.2/2021"/>
    <s v="33-SILLAS RUEDAS MANUALES"/>
    <x v="15"/>
    <x v="14"/>
    <x v="5"/>
    <n v="1"/>
    <n v="258.14999999999998"/>
    <d v="2022-05-23T00:00:00"/>
    <d v="2022-05-24T00:00:00"/>
    <x v="0"/>
  </r>
  <r>
    <s v="07-0997-23406.4/2021"/>
    <s v="32-ORTESIS MIEMBRO INFERIOR"/>
    <x v="1"/>
    <x v="1"/>
    <x v="0"/>
    <n v="1"/>
    <n v="102"/>
    <d v="2022-06-06T00:00:00"/>
    <d v="2022-06-07T00:00:00"/>
    <x v="0"/>
  </r>
  <r>
    <s v="07-0997-23408.6/2021"/>
    <s v="33-SILLAS RUEDAS MANUALES"/>
    <x v="16"/>
    <x v="15"/>
    <x v="5"/>
    <n v="1"/>
    <n v="241.46"/>
    <d v="2022-06-02T00:00:00"/>
    <d v="2022-06-03T00:00:00"/>
    <x v="0"/>
  </r>
  <r>
    <s v="07-0997-23409.7/2021"/>
    <s v="36-PRÓTESIS ESPECIALES, AYUDAS MARCHA (ANDADORES)"/>
    <x v="286"/>
    <x v="277"/>
    <x v="4"/>
    <n v="1"/>
    <n v="1336.88"/>
    <d v="2022-06-06T00:00:00"/>
    <d v="2022-06-07T00:00:00"/>
    <x v="0"/>
  </r>
  <r>
    <s v="07-0997-23411.1/2021"/>
    <s v="38-PRÓTESIS DE MAMA"/>
    <x v="39"/>
    <x v="38"/>
    <x v="7"/>
    <n v="1"/>
    <n v="200.52"/>
    <d v="2022-06-06T00:00:00"/>
    <d v="2022-06-07T00:00:00"/>
    <x v="0"/>
  </r>
  <r>
    <s v="07-0997-23411.1/2021"/>
    <s v="38-PRÓTESIS DE MAMA"/>
    <x v="82"/>
    <x v="80"/>
    <x v="1"/>
    <n v="1"/>
    <n v="143.25"/>
    <d v="2022-06-06T00:00:00"/>
    <d v="2022-06-07T00:00:00"/>
    <x v="0"/>
  </r>
  <r>
    <s v="07-0997-23412.2/2021"/>
    <s v="32-ORTESIS MIEMBRO INFERIOR"/>
    <x v="89"/>
    <x v="87"/>
    <x v="0"/>
    <n v="1"/>
    <n v="159.5"/>
    <d v="2022-05-27T00:00:00"/>
    <d v="2022-06-07T00:00:00"/>
    <x v="0"/>
  </r>
  <r>
    <s v="07-0997-23413.3/2021"/>
    <s v="32-ORTESIS MIEMBRO INFERIOR"/>
    <x v="1"/>
    <x v="1"/>
    <x v="0"/>
    <n v="1"/>
    <n v="52"/>
    <d v="2022-06-28T00:00:00"/>
    <d v="2022-06-29T00:00:00"/>
    <x v="0"/>
  </r>
  <r>
    <s v="07-0997-23414.4/2021"/>
    <s v="48-PRÓTESIS AFECCIONES CIRCULATORIAS"/>
    <x v="99"/>
    <x v="11"/>
    <x v="1"/>
    <n v="1"/>
    <n v="105"/>
    <d v="2022-05-27T00:00:00"/>
    <d v="2022-06-07T00:00:00"/>
    <x v="0"/>
  </r>
  <r>
    <s v="07-0997-23418.8/2021"/>
    <s v="37-ORTESIS DE COLUMNA VERTEBRAL"/>
    <x v="77"/>
    <x v="75"/>
    <x v="2"/>
    <n v="1"/>
    <n v="277.31"/>
    <d v="2022-05-27T00:00:00"/>
    <d v="2022-06-07T00:00:00"/>
    <x v="0"/>
  </r>
  <r>
    <s v="07-0997-23420.2/2021"/>
    <s v="33-SILLAS RUEDAS MANUALES"/>
    <x v="16"/>
    <x v="15"/>
    <x v="5"/>
    <n v="1"/>
    <n v="244.07"/>
    <d v="2022-06-29T00:00:00"/>
    <d v="2022-06-29T00:00:00"/>
    <x v="0"/>
  </r>
  <r>
    <s v="07-0997-23421.3/2021"/>
    <s v="37-ORTESIS DE COLUMNA VERTEBRAL"/>
    <x v="8"/>
    <x v="7"/>
    <x v="2"/>
    <n v="1"/>
    <n v="35"/>
    <d v="2022-05-27T00:00:00"/>
    <d v="2022-06-07T00:00:00"/>
    <x v="0"/>
  </r>
  <r>
    <s v="07-0997-23424.6/2021"/>
    <s v="37-ORTESIS DE COLUMNA VERTEBRAL"/>
    <x v="8"/>
    <x v="7"/>
    <x v="2"/>
    <n v="1"/>
    <n v="68.28"/>
    <d v="2022-06-28T00:00:00"/>
    <d v="2022-06-29T00:00:00"/>
    <x v="0"/>
  </r>
  <r>
    <s v="07-0997-23425.7/2021"/>
    <s v="48-PRÓTESIS AFECCIONES CIRCULATORIAS"/>
    <x v="147"/>
    <x v="143"/>
    <x v="1"/>
    <n v="1"/>
    <n v="232.57"/>
    <d v="2022-05-27T00:00:00"/>
    <d v="2022-06-07T00:00:00"/>
    <x v="0"/>
  </r>
  <r>
    <s v="07-0997-23426.8/2021"/>
    <s v="48-PRÓTESIS AFECCIONES CIRCULATORIAS"/>
    <x v="12"/>
    <x v="11"/>
    <x v="1"/>
    <n v="1"/>
    <n v="108.7"/>
    <d v="2022-05-27T00:00:00"/>
    <d v="2022-06-07T00:00:00"/>
    <x v="0"/>
  </r>
  <r>
    <s v="07-0997-23427.0/2021"/>
    <s v="36-PRÓTESIS ESPECIALES, AYUDAS MARCHA (ANDADORES)"/>
    <x v="230"/>
    <x v="222"/>
    <x v="4"/>
    <n v="1"/>
    <n v="64"/>
    <d v="2022-05-27T00:00:00"/>
    <d v="2022-06-07T00:00:00"/>
    <x v="0"/>
  </r>
  <r>
    <s v="07-0997-23430.4/2021"/>
    <s v="48-PRÓTESIS AFECCIONES CIRCULATORIAS"/>
    <x v="12"/>
    <x v="11"/>
    <x v="1"/>
    <n v="1"/>
    <n v="71"/>
    <d v="2022-05-27T00:00:00"/>
    <d v="2022-06-07T00:00:00"/>
    <x v="0"/>
  </r>
  <r>
    <s v="07-0997-23806.7/2021"/>
    <s v="36-PRÓTESIS ESPECIALES, AYUDAS MARCHA (ANDADORES)"/>
    <x v="14"/>
    <x v="13"/>
    <x v="4"/>
    <n v="1"/>
    <n v="108.6"/>
    <d v="2022-05-27T00:00:00"/>
    <d v="2022-06-07T00:00:00"/>
    <x v="0"/>
  </r>
  <r>
    <s v="07-0997-23807.8/2021"/>
    <s v="31-ORTESIS MIEMBRO SUPERIOR"/>
    <x v="9"/>
    <x v="8"/>
    <x v="3"/>
    <n v="1"/>
    <n v="61.6"/>
    <d v="2022-05-27T00:00:00"/>
    <d v="2022-06-07T00:00:00"/>
    <x v="0"/>
  </r>
  <r>
    <s v="07-0997-23808.0/2021"/>
    <s v="33-SILLAS RUEDAS MANUALES"/>
    <x v="16"/>
    <x v="15"/>
    <x v="5"/>
    <n v="1"/>
    <n v="239"/>
    <d v="2022-08-11T00:00:00"/>
    <d v="2022-08-12T00:00:00"/>
    <x v="0"/>
  </r>
  <r>
    <s v="07-0997-23809.1/2021"/>
    <s v="37-ORTESIS DE COLUMNA VERTEBRAL"/>
    <x v="3"/>
    <x v="3"/>
    <x v="2"/>
    <n v="1"/>
    <n v="341"/>
    <d v="2022-07-08T00:00:00"/>
    <d v="2022-07-19T00:00:00"/>
    <x v="0"/>
  </r>
  <r>
    <s v="07-0997-23812.5/2021"/>
    <s v="34-PRÓTESIS DE MIEMBRO INFERIOR"/>
    <x v="313"/>
    <x v="303"/>
    <x v="11"/>
    <n v="1"/>
    <n v="150.25"/>
    <d v="2022-06-22T00:00:00"/>
    <d v="2022-06-22T00:00:00"/>
    <x v="0"/>
  </r>
  <r>
    <s v="07-0997-23814.7/2021"/>
    <s v="37-ORTESIS DE COLUMNA VERTEBRAL"/>
    <x v="32"/>
    <x v="31"/>
    <x v="2"/>
    <n v="1"/>
    <n v="688.57"/>
    <d v="2022-05-27T00:00:00"/>
    <d v="2022-06-07T00:00:00"/>
    <x v="0"/>
  </r>
  <r>
    <s v="07-0997-23816.0/2021"/>
    <s v="37-ORTESIS DE COLUMNA VERTEBRAL"/>
    <x v="32"/>
    <x v="31"/>
    <x v="2"/>
    <n v="1"/>
    <n v="685"/>
    <d v="2022-05-27T00:00:00"/>
    <d v="2022-06-07T00:00:00"/>
    <x v="0"/>
  </r>
  <r>
    <s v="07-0997-23817.1/2021"/>
    <s v="48-PRÓTESIS AFECCIONES CIRCULATORIAS"/>
    <x v="2"/>
    <x v="2"/>
    <x v="1"/>
    <n v="1"/>
    <n v="353.67"/>
    <d v="2022-05-27T00:00:00"/>
    <d v="2022-06-07T00:00:00"/>
    <x v="0"/>
  </r>
  <r>
    <s v="07-0997-23819.3/2021"/>
    <s v="32-ORTESIS MIEMBRO INFERIOR"/>
    <x v="35"/>
    <x v="34"/>
    <x v="0"/>
    <n v="2"/>
    <n v="44"/>
    <d v="2022-06-14T00:00:00"/>
    <d v="2022-06-22T00:00:00"/>
    <x v="0"/>
  </r>
  <r>
    <s v="07-0997-23819.3/2021"/>
    <s v="32-ORTESIS MIEMBRO INFERIOR"/>
    <x v="127"/>
    <x v="123"/>
    <x v="0"/>
    <n v="2"/>
    <n v="1151.94"/>
    <d v="2022-06-14T00:00:00"/>
    <d v="2022-06-22T00:00:00"/>
    <x v="0"/>
  </r>
  <r>
    <s v="07-0997-23819.3/2021"/>
    <s v="32-ORTESIS MIEMBRO INFERIOR"/>
    <x v="112"/>
    <x v="108"/>
    <x v="5"/>
    <n v="1"/>
    <n v="282.69"/>
    <d v="2022-06-14T00:00:00"/>
    <d v="2022-06-22T00:00:00"/>
    <x v="0"/>
  </r>
  <r>
    <s v="07-0997-23822.7/2021"/>
    <s v="37-ORTESIS DE COLUMNA VERTEBRAL"/>
    <x v="46"/>
    <x v="44"/>
    <x v="2"/>
    <n v="1"/>
    <n v="98.8"/>
    <d v="2022-05-27T00:00:00"/>
    <d v="2022-06-07T00:00:00"/>
    <x v="0"/>
  </r>
  <r>
    <s v="07-0997-23823.8/2021"/>
    <s v="37-ORTESIS DE COLUMNA VERTEBRAL"/>
    <x v="32"/>
    <x v="31"/>
    <x v="2"/>
    <n v="1"/>
    <n v="688"/>
    <d v="2022-05-27T00:00:00"/>
    <d v="2022-06-07T00:00:00"/>
    <x v="0"/>
  </r>
  <r>
    <s v="07-0997-23823.8/2021"/>
    <s v="37-ORTESIS DE COLUMNA VERTEBRAL"/>
    <x v="100"/>
    <x v="96"/>
    <x v="2"/>
    <n v="1"/>
    <n v="179.28"/>
    <d v="2022-05-27T00:00:00"/>
    <d v="2022-06-07T00:00:00"/>
    <x v="0"/>
  </r>
  <r>
    <s v="07-0997-23824.0/2021"/>
    <s v="37-ORTESIS DE COLUMNA VERTEBRAL"/>
    <x v="76"/>
    <x v="74"/>
    <x v="2"/>
    <n v="1"/>
    <n v="88.2"/>
    <d v="2022-05-27T00:00:00"/>
    <d v="2022-06-07T00:00:00"/>
    <x v="0"/>
  </r>
  <r>
    <s v="07-0997-23825.1/2021"/>
    <s v="31-ORTESIS MIEMBRO SUPERIOR"/>
    <x v="9"/>
    <x v="8"/>
    <x v="3"/>
    <n v="1"/>
    <n v="52"/>
    <d v="2022-05-27T00:00:00"/>
    <d v="2022-06-07T00:00:00"/>
    <x v="0"/>
  </r>
  <r>
    <s v="07-0997-23827.3/2021"/>
    <s v="31-ORTESIS MIEMBRO SUPERIOR"/>
    <x v="178"/>
    <x v="171"/>
    <x v="3"/>
    <n v="1"/>
    <n v="43"/>
    <d v="2022-06-14T00:00:00"/>
    <d v="2022-06-22T00:00:00"/>
    <x v="0"/>
  </r>
  <r>
    <s v="07-0997-24129.6/2021"/>
    <s v="48-PRÓTESIS AFECCIONES CIRCULATORIAS"/>
    <x v="353"/>
    <x v="344"/>
    <x v="1"/>
    <n v="2"/>
    <n v="194.22"/>
    <d v="2022-06-06T00:00:00"/>
    <d v="2022-06-07T00:00:00"/>
    <x v="0"/>
  </r>
  <r>
    <s v="07-0997-24131.0/2021"/>
    <s v="32-ORTESIS MIEMBRO INFERIOR"/>
    <x v="50"/>
    <x v="48"/>
    <x v="0"/>
    <n v="1"/>
    <n v="78"/>
    <d v="2022-07-08T00:00:00"/>
    <d v="2022-07-19T00:00:00"/>
    <x v="0"/>
  </r>
  <r>
    <s v="07-0997-24132.1/2021"/>
    <s v="32-ORTESIS MIEMBRO INFERIOR"/>
    <x v="13"/>
    <x v="12"/>
    <x v="0"/>
    <n v="2"/>
    <n v="300"/>
    <d v="2022-06-06T00:00:00"/>
    <d v="2022-06-07T00:00:00"/>
    <x v="0"/>
  </r>
  <r>
    <s v="07-0997-24135.4/2021"/>
    <s v="32-ORTESIS MIEMBRO INFERIOR"/>
    <x v="1"/>
    <x v="1"/>
    <x v="0"/>
    <n v="1"/>
    <n v="70"/>
    <d v="2022-06-06T00:00:00"/>
    <d v="2022-06-07T00:00:00"/>
    <x v="0"/>
  </r>
  <r>
    <s v="07-0997-24136.5/2021"/>
    <s v="32-ORTESIS MIEMBRO INFERIOR"/>
    <x v="0"/>
    <x v="0"/>
    <x v="0"/>
    <n v="2"/>
    <n v="815.2"/>
    <d v="2022-06-06T00:00:00"/>
    <d v="2022-06-07T00:00:00"/>
    <x v="0"/>
  </r>
  <r>
    <s v="07-0997-24137.6/2021"/>
    <s v="33-SILLAS RUEDAS MANUALES"/>
    <x v="16"/>
    <x v="15"/>
    <x v="5"/>
    <n v="1"/>
    <n v="210"/>
    <d v="2022-08-30T00:00:00"/>
    <d v="2022-08-31T00:00:00"/>
    <x v="0"/>
  </r>
  <r>
    <s v="07-0997-24138.7/2021"/>
    <s v="32-ORTESIS MIEMBRO INFERIOR"/>
    <x v="42"/>
    <x v="41"/>
    <x v="0"/>
    <n v="1"/>
    <n v="40.950000000000003"/>
    <d v="2022-07-08T00:00:00"/>
    <d v="2022-07-19T00:00:00"/>
    <x v="0"/>
  </r>
  <r>
    <s v="07-0997-24139.8/2021"/>
    <s v="37-ORTESIS DE COLUMNA VERTEBRAL"/>
    <x v="3"/>
    <x v="3"/>
    <x v="2"/>
    <n v="1"/>
    <n v="315"/>
    <d v="2022-06-06T00:00:00"/>
    <d v="2022-06-07T00:00:00"/>
    <x v="0"/>
  </r>
  <r>
    <s v="07-0997-24140.1/2021"/>
    <s v="32-ORTESIS MIEMBRO INFERIOR"/>
    <x v="42"/>
    <x v="41"/>
    <x v="0"/>
    <n v="1"/>
    <n v="59"/>
    <d v="2022-08-11T00:00:00"/>
    <d v="2022-08-16T00:00:00"/>
    <x v="0"/>
  </r>
  <r>
    <s v="07-0997-24142.3/2021"/>
    <s v="32-ORTESIS MIEMBRO INFERIOR"/>
    <x v="1"/>
    <x v="1"/>
    <x v="0"/>
    <n v="1"/>
    <n v="58"/>
    <d v="2022-06-06T00:00:00"/>
    <d v="2022-06-07T00:00:00"/>
    <x v="0"/>
  </r>
  <r>
    <s v="07-0997-24143.4/2021"/>
    <s v="37-ORTESIS DE COLUMNA VERTEBRAL"/>
    <x v="32"/>
    <x v="31"/>
    <x v="2"/>
    <n v="1"/>
    <n v="688.57"/>
    <d v="2022-06-06T00:00:00"/>
    <d v="2022-06-07T00:00:00"/>
    <x v="0"/>
  </r>
  <r>
    <s v="07-0997-24144.5/2021"/>
    <s v="31-ORTESIS MIEMBRO SUPERIOR"/>
    <x v="97"/>
    <x v="95"/>
    <x v="3"/>
    <n v="1"/>
    <n v="57.5"/>
    <d v="2022-08-10T00:00:00"/>
    <d v="2022-08-16T00:00:00"/>
    <x v="0"/>
  </r>
  <r>
    <s v="07-0997-24146.7/2021"/>
    <s v="48-PRÓTESIS AFECCIONES CIRCULATORIAS"/>
    <x v="74"/>
    <x v="72"/>
    <x v="1"/>
    <n v="1"/>
    <n v="145"/>
    <d v="2022-06-06T00:00:00"/>
    <d v="2022-06-07T00:00:00"/>
    <x v="0"/>
  </r>
  <r>
    <s v="07-0997-24147.8/2021"/>
    <s v="33-SILLAS RUEDAS MANUALES"/>
    <x v="15"/>
    <x v="14"/>
    <x v="5"/>
    <n v="1"/>
    <n v="244.07"/>
    <d v="2022-08-16T00:00:00"/>
    <d v="2022-08-17T00:00:00"/>
    <x v="0"/>
  </r>
  <r>
    <s v="07-0997-24148.0/2021"/>
    <s v="39-PRÓTESIS ESPECIALES (ANTIESCARAS)"/>
    <x v="18"/>
    <x v="17"/>
    <x v="6"/>
    <n v="1"/>
    <n v="47.61"/>
    <d v="2022-06-06T00:00:00"/>
    <d v="2022-06-07T00:00:00"/>
    <x v="0"/>
  </r>
  <r>
    <s v="07-0997-24149.1/2021"/>
    <s v="33-SILLAS RUEDAS MANUALES"/>
    <x v="15"/>
    <x v="14"/>
    <x v="5"/>
    <n v="1"/>
    <n v="160"/>
    <d v="2022-06-02T00:00:00"/>
    <d v="2022-06-03T00:00:00"/>
    <x v="0"/>
  </r>
  <r>
    <s v="07-0997-24150.3/2021"/>
    <s v="48-PRÓTESIS AFECCIONES CIRCULATORIAS"/>
    <x v="56"/>
    <x v="54"/>
    <x v="1"/>
    <n v="1"/>
    <n v="150.07"/>
    <d v="2022-08-10T00:00:00"/>
    <d v="2022-08-16T00:00:00"/>
    <x v="0"/>
  </r>
  <r>
    <s v="07-0997-24150.3/2021"/>
    <s v="48-PRÓTESIS AFECCIONES CIRCULATORIAS"/>
    <x v="12"/>
    <x v="11"/>
    <x v="1"/>
    <n v="1"/>
    <n v="108.7"/>
    <d v="2022-08-10T00:00:00"/>
    <d v="2022-08-16T00:00:00"/>
    <x v="0"/>
  </r>
  <r>
    <s v="07-0997-24152.5/2021"/>
    <s v="32-ORTESIS MIEMBRO INFERIOR"/>
    <x v="310"/>
    <x v="300"/>
    <x v="0"/>
    <n v="1"/>
    <n v="356.94"/>
    <d v="2022-08-11T00:00:00"/>
    <d v="2022-08-16T00:00:00"/>
    <x v="0"/>
  </r>
  <r>
    <s v="07-0997-24153.6/2021"/>
    <s v="37-ORTESIS DE COLUMNA VERTEBRAL"/>
    <x v="10"/>
    <x v="9"/>
    <x v="2"/>
    <n v="1"/>
    <n v="509.12"/>
    <d v="2022-06-06T00:00:00"/>
    <d v="2022-06-07T00:00:00"/>
    <x v="0"/>
  </r>
  <r>
    <s v="07-0997-24154.7/2021"/>
    <s v="37-ORTESIS DE COLUMNA VERTEBRAL"/>
    <x v="10"/>
    <x v="9"/>
    <x v="2"/>
    <n v="1"/>
    <n v="538.49"/>
    <d v="2022-06-06T00:00:00"/>
    <d v="2022-06-07T00:00:00"/>
    <x v="0"/>
  </r>
  <r>
    <s v="07-0997-23112.2/2021"/>
    <s v="36-PRÓTESIS ESPECIALES, AYUDAS MARCHA (ANDADORES)"/>
    <x v="14"/>
    <x v="13"/>
    <x v="4"/>
    <n v="1"/>
    <n v="104.64"/>
    <d v="2022-06-06T00:00:00"/>
    <d v="2022-06-07T00:00:00"/>
    <x v="0"/>
  </r>
  <r>
    <s v="07-0997-23114.4/2021"/>
    <s v="32-ORTESIS MIEMBRO INFERIOR"/>
    <x v="89"/>
    <x v="87"/>
    <x v="0"/>
    <n v="1"/>
    <n v="190"/>
    <d v="2022-05-23T00:00:00"/>
    <d v="2022-05-24T00:00:00"/>
    <x v="0"/>
  </r>
  <r>
    <s v="07-0997-23115.5/2021"/>
    <s v="37-ORTESIS DE COLUMNA VERTEBRAL"/>
    <x v="32"/>
    <x v="31"/>
    <x v="2"/>
    <n v="1"/>
    <n v="688.57"/>
    <d v="2022-05-23T00:00:00"/>
    <d v="2022-05-24T00:00:00"/>
    <x v="0"/>
  </r>
  <r>
    <s v="07-0997-23116.6/2021"/>
    <s v="48-PRÓTESIS AFECCIONES CIRCULATORIAS"/>
    <x v="5"/>
    <x v="5"/>
    <x v="1"/>
    <n v="1"/>
    <n v="23.67"/>
    <d v="2022-05-23T00:00:00"/>
    <d v="2022-05-24T00:00:00"/>
    <x v="0"/>
  </r>
  <r>
    <s v="07-0997-23116.6/2021"/>
    <s v="48-PRÓTESIS AFECCIONES CIRCULATORIAS"/>
    <x v="43"/>
    <x v="2"/>
    <x v="1"/>
    <n v="1"/>
    <n v="370"/>
    <d v="2022-05-23T00:00:00"/>
    <d v="2022-05-24T00:00:00"/>
    <x v="0"/>
  </r>
  <r>
    <s v="07-0997-23117.7/2021"/>
    <s v="32-ORTESIS MIEMBRO INFERIOR"/>
    <x v="388"/>
    <x v="377"/>
    <x v="0"/>
    <n v="1"/>
    <n v="484.37"/>
    <d v="2022-05-23T00:00:00"/>
    <d v="2022-05-24T00:00:00"/>
    <x v="0"/>
  </r>
  <r>
    <s v="07-0997-23117.7/2021"/>
    <s v="32-ORTESIS MIEMBRO INFERIOR"/>
    <x v="387"/>
    <x v="376"/>
    <x v="0"/>
    <n v="1"/>
    <n v="521.86"/>
    <d v="2022-05-23T00:00:00"/>
    <d v="2022-05-24T00:00:00"/>
    <x v="0"/>
  </r>
  <r>
    <s v="07-0997-23118.8/2021"/>
    <s v="38-PRÓTESIS DE MAMA"/>
    <x v="51"/>
    <x v="49"/>
    <x v="7"/>
    <n v="1"/>
    <n v="212.87"/>
    <d v="2022-05-23T00:00:00"/>
    <d v="2022-05-24T00:00:00"/>
    <x v="0"/>
  </r>
  <r>
    <s v="07-0997-23119.0/2021"/>
    <s v="31-ORTESIS MIEMBRO SUPERIOR"/>
    <x v="41"/>
    <x v="40"/>
    <x v="3"/>
    <n v="1"/>
    <n v="180"/>
    <d v="2022-05-23T00:00:00"/>
    <d v="2022-05-24T00:00:00"/>
    <x v="0"/>
  </r>
  <r>
    <s v="07-0997-23120.2/2021"/>
    <s v="38-PRÓTESIS DE MAMA"/>
    <x v="39"/>
    <x v="38"/>
    <x v="7"/>
    <n v="1"/>
    <n v="199"/>
    <d v="2022-05-23T00:00:00"/>
    <d v="2022-05-24T00:00:00"/>
    <x v="0"/>
  </r>
  <r>
    <s v="07-0997-23121.3/2021"/>
    <s v="33-SILLAS RUEDAS MANUALES"/>
    <x v="168"/>
    <x v="162"/>
    <x v="6"/>
    <n v="1"/>
    <n v="545.15"/>
    <d v="2022-08-30T00:00:00"/>
    <d v="2022-08-31T00:00:00"/>
    <x v="0"/>
  </r>
  <r>
    <s v="07-0997-23121.3/2021"/>
    <s v="33-SILLAS RUEDAS MANUALES"/>
    <x v="105"/>
    <x v="101"/>
    <x v="8"/>
    <n v="1"/>
    <n v="92.62"/>
    <d v="2022-08-30T00:00:00"/>
    <d v="2022-08-31T00:00:00"/>
    <x v="0"/>
  </r>
  <r>
    <s v="07-0997-23121.3/2021"/>
    <s v="33-SILLAS RUEDAS MANUALES"/>
    <x v="109"/>
    <x v="105"/>
    <x v="8"/>
    <n v="1"/>
    <n v="48.87"/>
    <d v="2022-08-30T00:00:00"/>
    <d v="2022-08-31T00:00:00"/>
    <x v="0"/>
  </r>
  <r>
    <s v="07-0997-23121.3/2021"/>
    <s v="33-SILLAS RUEDAS MANUALES"/>
    <x v="129"/>
    <x v="125"/>
    <x v="8"/>
    <n v="1"/>
    <n v="113.72"/>
    <d v="2022-08-30T00:00:00"/>
    <d v="2022-08-31T00:00:00"/>
    <x v="0"/>
  </r>
  <r>
    <s v="07-0997-23121.3/2021"/>
    <s v="33-SILLAS RUEDAS MANUALES"/>
    <x v="222"/>
    <x v="214"/>
    <x v="5"/>
    <n v="1"/>
    <n v="2000"/>
    <d v="2022-08-30T00:00:00"/>
    <d v="2022-08-31T00:00:00"/>
    <x v="0"/>
  </r>
  <r>
    <s v="07-0997-23430.4/2021"/>
    <s v="48-PRÓTESIS AFECCIONES CIRCULATORIAS"/>
    <x v="5"/>
    <x v="5"/>
    <x v="1"/>
    <n v="1"/>
    <n v="23.67"/>
    <d v="2022-05-27T00:00:00"/>
    <d v="2022-06-07T00:00:00"/>
    <x v="0"/>
  </r>
  <r>
    <s v="07-0997-23431.5/2021"/>
    <s v="32-ORTESIS MIEMBRO INFERIOR"/>
    <x v="228"/>
    <x v="220"/>
    <x v="0"/>
    <n v="1"/>
    <n v="53.9"/>
    <d v="2022-05-27T00:00:00"/>
    <d v="2022-06-07T00:00:00"/>
    <x v="0"/>
  </r>
  <r>
    <s v="07-0997-23432.6/2021"/>
    <s v="31-ORTESIS MIEMBRO SUPERIOR"/>
    <x v="97"/>
    <x v="95"/>
    <x v="3"/>
    <n v="1"/>
    <n v="32.9"/>
    <d v="2022-06-28T00:00:00"/>
    <d v="2022-06-29T00:00:00"/>
    <x v="0"/>
  </r>
  <r>
    <s v="07-0997-23437.2/2021"/>
    <s v="48-PRÓTESIS AFECCIONES CIRCULATORIAS"/>
    <x v="81"/>
    <x v="79"/>
    <x v="1"/>
    <n v="1"/>
    <n v="47.1"/>
    <d v="2022-06-28T00:00:00"/>
    <d v="2022-06-29T00:00:00"/>
    <x v="0"/>
  </r>
  <r>
    <s v="07-0997-23439.4/2021"/>
    <s v="53-SILLAS ELÉCTRICAS (ASIENTOS Y ADAP. ESPECIALES)"/>
    <x v="422"/>
    <x v="407"/>
    <x v="8"/>
    <n v="1"/>
    <n v="62"/>
    <d v="2022-06-15T00:00:00"/>
    <d v="2022-06-16T00:00:00"/>
    <x v="0"/>
  </r>
  <r>
    <s v="07-0997-23439.4/2021"/>
    <s v="53-SILLAS ELÉCTRICAS (ASIENTOS Y ADAP. ESPECIALES)"/>
    <x v="104"/>
    <x v="100"/>
    <x v="8"/>
    <n v="1"/>
    <n v="166"/>
    <d v="2022-06-15T00:00:00"/>
    <d v="2022-06-16T00:00:00"/>
    <x v="0"/>
  </r>
  <r>
    <s v="07-0997-23440.6/2021"/>
    <s v="42-CALZADOS ORTOPÉDICOS"/>
    <x v="191"/>
    <x v="184"/>
    <x v="12"/>
    <n v="1"/>
    <n v="432"/>
    <d v="2022-06-14T00:00:00"/>
    <d v="2022-06-22T00:00:00"/>
    <x v="0"/>
  </r>
  <r>
    <s v="07-0997-23441.7/2021"/>
    <s v="32-ORTESIS MIEMBRO INFERIOR"/>
    <x v="157"/>
    <x v="152"/>
    <x v="0"/>
    <n v="1"/>
    <n v="89"/>
    <d v="2022-05-27T00:00:00"/>
    <d v="2022-06-07T00:00:00"/>
    <x v="0"/>
  </r>
  <r>
    <s v="07-0997-23442.8/2021"/>
    <s v="32-ORTESIS MIEMBRO INFERIOR"/>
    <x v="127"/>
    <x v="123"/>
    <x v="0"/>
    <n v="1"/>
    <n v="605.97"/>
    <d v="2022-11-08T00:00:00"/>
    <d v="2022-11-14T00:00:00"/>
    <x v="0"/>
  </r>
  <r>
    <s v="07-0997-23443.0/2021"/>
    <s v="32-ORTESIS MIEMBRO INFERIOR"/>
    <x v="157"/>
    <x v="152"/>
    <x v="0"/>
    <n v="1"/>
    <n v="246.85"/>
    <d v="2022-08-10T00:00:00"/>
    <d v="2022-08-16T00:00:00"/>
    <x v="0"/>
  </r>
  <r>
    <s v="07-0997-23444.1/2021"/>
    <s v="38-PRÓTESIS DE MAMA"/>
    <x v="51"/>
    <x v="49"/>
    <x v="7"/>
    <n v="1"/>
    <n v="212.87"/>
    <d v="2022-05-27T00:00:00"/>
    <d v="2022-06-07T00:00:00"/>
    <x v="0"/>
  </r>
  <r>
    <s v="07-0997-23445.2/2021"/>
    <s v="48-PRÓTESIS AFECCIONES CIRCULATORIAS"/>
    <x v="292"/>
    <x v="282"/>
    <x v="1"/>
    <n v="1"/>
    <n v="109.69"/>
    <d v="2022-05-27T00:00:00"/>
    <d v="2022-06-07T00:00:00"/>
    <x v="0"/>
  </r>
  <r>
    <s v="07-0997-23446.3/2021"/>
    <s v="36-PRÓTESIS ESPECIALES, AYUDAS MARCHA (ANDADORES)"/>
    <x v="159"/>
    <x v="154"/>
    <x v="4"/>
    <n v="1"/>
    <n v="49.9"/>
    <d v="2022-06-28T00:00:00"/>
    <d v="2022-06-29T00:00:00"/>
    <x v="0"/>
  </r>
  <r>
    <s v="07-0997-23450.8/2021"/>
    <s v="37-ORTESIS DE COLUMNA VERTEBRAL"/>
    <x v="8"/>
    <x v="7"/>
    <x v="2"/>
    <n v="1"/>
    <n v="68.28"/>
    <d v="2022-05-27T00:00:00"/>
    <d v="2022-06-07T00:00:00"/>
    <x v="0"/>
  </r>
  <r>
    <s v="07-0997-23830.7/2021"/>
    <s v="32-ORTESIS MIEMBRO INFERIOR"/>
    <x v="1"/>
    <x v="1"/>
    <x v="0"/>
    <n v="1"/>
    <n v="35"/>
    <d v="2022-05-27T00:00:00"/>
    <d v="2022-06-07T00:00:00"/>
    <x v="0"/>
  </r>
  <r>
    <s v="07-0997-23831.8/2021"/>
    <s v="37-ORTESIS DE COLUMNA VERTEBRAL"/>
    <x v="76"/>
    <x v="74"/>
    <x v="2"/>
    <n v="1"/>
    <n v="44.5"/>
    <d v="2022-05-27T00:00:00"/>
    <d v="2022-06-07T00:00:00"/>
    <x v="0"/>
  </r>
  <r>
    <s v="07-0997-23832.0/2021"/>
    <s v="36-PRÓTESIS ESPECIALES, AYUDAS MARCHA (ANDADORES)"/>
    <x v="14"/>
    <x v="13"/>
    <x v="4"/>
    <n v="1"/>
    <n v="65"/>
    <d v="2022-06-28T00:00:00"/>
    <d v="2022-06-29T00:00:00"/>
    <x v="0"/>
  </r>
  <r>
    <s v="07-0997-23835.3/2021"/>
    <s v="32-ORTESIS MIEMBRO INFERIOR"/>
    <x v="125"/>
    <x v="121"/>
    <x v="0"/>
    <n v="1"/>
    <n v="45"/>
    <d v="2022-05-27T00:00:00"/>
    <d v="2022-06-07T00:00:00"/>
    <x v="0"/>
  </r>
  <r>
    <s v="07-0997-23836.4/2021"/>
    <s v="32-ORTESIS MIEMBRO INFERIOR"/>
    <x v="34"/>
    <x v="33"/>
    <x v="0"/>
    <n v="1"/>
    <n v="100"/>
    <d v="2022-05-27T00:00:00"/>
    <d v="2022-06-07T00:00:00"/>
    <x v="0"/>
  </r>
  <r>
    <s v="07-0997-23837.5/2021"/>
    <s v="48-PRÓTESIS AFECCIONES CIRCULATORIAS"/>
    <x v="78"/>
    <x v="76"/>
    <x v="1"/>
    <n v="2"/>
    <n v="160"/>
    <d v="2022-05-27T00:00:00"/>
    <d v="2022-06-07T00:00:00"/>
    <x v="0"/>
  </r>
  <r>
    <s v="07-0997-23837.5/2021"/>
    <s v="48-PRÓTESIS AFECCIONES CIRCULATORIAS"/>
    <x v="56"/>
    <x v="54"/>
    <x v="1"/>
    <n v="2"/>
    <n v="220"/>
    <d v="2022-05-27T00:00:00"/>
    <d v="2022-06-07T00:00:00"/>
    <x v="0"/>
  </r>
  <r>
    <s v="07-0997-23838.6/2021"/>
    <s v="37-ORTESIS DE COLUMNA VERTEBRAL"/>
    <x v="8"/>
    <x v="7"/>
    <x v="2"/>
    <n v="1"/>
    <n v="68.28"/>
    <d v="2022-05-27T00:00:00"/>
    <d v="2022-06-07T00:00:00"/>
    <x v="0"/>
  </r>
  <r>
    <s v="07-0997-23839.7/2021"/>
    <s v="37-ORTESIS DE COLUMNA VERTEBRAL"/>
    <x v="3"/>
    <x v="3"/>
    <x v="2"/>
    <n v="1"/>
    <n v="341"/>
    <d v="2022-05-27T00:00:00"/>
    <d v="2022-06-07T00:00:00"/>
    <x v="0"/>
  </r>
  <r>
    <s v="07-0997-23840.0/2021"/>
    <s v="32-ORTESIS MIEMBRO INFERIOR"/>
    <x v="42"/>
    <x v="41"/>
    <x v="0"/>
    <n v="1"/>
    <n v="68"/>
    <d v="2022-05-27T00:00:00"/>
    <d v="2022-06-07T00:00:00"/>
    <x v="0"/>
  </r>
  <r>
    <s v="07-0997-23841.1/2021"/>
    <s v="48-PRÓTESIS AFECCIONES CIRCULATORIAS"/>
    <x v="81"/>
    <x v="79"/>
    <x v="1"/>
    <n v="1"/>
    <n v="35"/>
    <d v="2022-05-27T00:00:00"/>
    <d v="2022-06-07T00:00:00"/>
    <x v="0"/>
  </r>
  <r>
    <s v="07-0997-23842.2/2021"/>
    <s v="33-SILLAS RUEDAS MANUALES"/>
    <x v="17"/>
    <x v="16"/>
    <x v="5"/>
    <n v="1"/>
    <n v="549.87"/>
    <d v="2022-07-12T00:00:00"/>
    <d v="2022-07-13T00:00:00"/>
    <x v="0"/>
  </r>
  <r>
    <s v="07-0997-23843.3/2021"/>
    <s v="37-ORTESIS DE COLUMNA VERTEBRAL"/>
    <x v="8"/>
    <x v="7"/>
    <x v="2"/>
    <n v="1"/>
    <n v="68.28"/>
    <d v="2022-05-27T00:00:00"/>
    <d v="2022-06-07T00:00:00"/>
    <x v="0"/>
  </r>
  <r>
    <s v="07-0997-23844.4/2021"/>
    <s v="31-ORTESIS MIEMBRO SUPERIOR"/>
    <x v="58"/>
    <x v="56"/>
    <x v="3"/>
    <n v="1"/>
    <n v="190"/>
    <d v="2022-05-27T00:00:00"/>
    <d v="2022-06-07T00:00:00"/>
    <x v="0"/>
  </r>
  <r>
    <s v="07-0997-23845.5/2021"/>
    <s v="37-ORTESIS DE COLUMNA VERTEBRAL"/>
    <x v="10"/>
    <x v="9"/>
    <x v="2"/>
    <n v="1"/>
    <n v="538.49"/>
    <d v="2022-06-14T00:00:00"/>
    <d v="2022-06-22T00:00:00"/>
    <x v="0"/>
  </r>
  <r>
    <s v="07-0997-23846.6/2021"/>
    <s v="37-ORTESIS DE COLUMNA VERTEBRAL"/>
    <x v="77"/>
    <x v="75"/>
    <x v="2"/>
    <n v="1"/>
    <n v="65"/>
    <d v="2022-06-06T00:00:00"/>
    <d v="2022-06-07T00:00:00"/>
    <x v="0"/>
  </r>
  <r>
    <s v="07-0997-23847.7/2021"/>
    <s v="33-SILLAS RUEDAS MANUALES"/>
    <x v="15"/>
    <x v="14"/>
    <x v="5"/>
    <n v="1"/>
    <n v="199"/>
    <d v="2022-06-02T00:00:00"/>
    <d v="2022-06-03T00:00:00"/>
    <x v="0"/>
  </r>
  <r>
    <s v="07-0997-23848.8/2021"/>
    <s v="32-ORTESIS MIEMBRO INFERIOR"/>
    <x v="29"/>
    <x v="28"/>
    <x v="0"/>
    <n v="1"/>
    <n v="179"/>
    <d v="2022-06-06T00:00:00"/>
    <d v="2022-06-07T00:00:00"/>
    <x v="0"/>
  </r>
  <r>
    <s v="07-0997-23849.0/2021"/>
    <s v="37-ORTESIS DE COLUMNA VERTEBRAL"/>
    <x v="8"/>
    <x v="7"/>
    <x v="2"/>
    <n v="1"/>
    <n v="22"/>
    <d v="2022-06-06T00:00:00"/>
    <d v="2022-06-07T00:00:00"/>
    <x v="0"/>
  </r>
  <r>
    <s v="07-0997-23850.2/2021"/>
    <s v="32-ORTESIS MIEMBRO INFERIOR"/>
    <x v="125"/>
    <x v="121"/>
    <x v="0"/>
    <n v="1"/>
    <n v="67"/>
    <d v="2022-06-06T00:00:00"/>
    <d v="2022-06-07T00:00:00"/>
    <x v="0"/>
  </r>
  <r>
    <s v="07-0997-23853.5/2021"/>
    <s v="32-ORTESIS MIEMBRO INFERIOR"/>
    <x v="9"/>
    <x v="8"/>
    <x v="3"/>
    <n v="1"/>
    <n v="9.9"/>
    <d v="2022-06-06T00:00:00"/>
    <d v="2022-06-07T00:00:00"/>
    <x v="0"/>
  </r>
  <r>
    <s v="07-0997-24087.4/2021"/>
    <s v="48-PRÓTESIS AFECCIONES CIRCULATORIAS"/>
    <x v="12"/>
    <x v="11"/>
    <x v="1"/>
    <n v="2"/>
    <n v="217.4"/>
    <d v="2022-06-14T00:00:00"/>
    <d v="2022-06-22T00:00:00"/>
    <x v="0"/>
  </r>
  <r>
    <s v="07-0997-24088.5/2021"/>
    <s v="37-ORTESIS DE COLUMNA VERTEBRAL"/>
    <x v="10"/>
    <x v="9"/>
    <x v="2"/>
    <n v="1"/>
    <n v="520"/>
    <d v="2022-08-11T00:00:00"/>
    <d v="2022-08-16T00:00:00"/>
    <x v="0"/>
  </r>
  <r>
    <s v="07-0997-24092.1/2021"/>
    <s v="48-PRÓTESIS AFECCIONES CIRCULATORIAS"/>
    <x v="147"/>
    <x v="143"/>
    <x v="1"/>
    <n v="1"/>
    <n v="232.57"/>
    <d v="2022-06-14T00:00:00"/>
    <d v="2022-06-22T00:00:00"/>
    <x v="0"/>
  </r>
  <r>
    <s v="07-0997-24094.3/2021"/>
    <s v="37-ORTESIS DE COLUMNA VERTEBRAL"/>
    <x v="3"/>
    <x v="3"/>
    <x v="2"/>
    <n v="1"/>
    <n v="341"/>
    <d v="2022-06-14T00:00:00"/>
    <d v="2022-06-22T00:00:00"/>
    <x v="0"/>
  </r>
  <r>
    <s v="07-0997-24095.4/2021"/>
    <s v="32-ORTESIS MIEMBRO INFERIOR"/>
    <x v="0"/>
    <x v="0"/>
    <x v="0"/>
    <n v="2"/>
    <n v="730"/>
    <d v="2022-04-08T00:00:00"/>
    <d v="2022-04-08T00:00:00"/>
    <x v="1"/>
  </r>
  <r>
    <s v="07-0997-24096.5/2021"/>
    <s v="37-ORTESIS DE COLUMNA VERTEBRAL"/>
    <x v="28"/>
    <x v="27"/>
    <x v="2"/>
    <n v="1"/>
    <n v="195"/>
    <d v="2022-06-14T00:00:00"/>
    <d v="2022-06-22T00:00:00"/>
    <x v="0"/>
  </r>
  <r>
    <s v="07-0997-24097.6/2021"/>
    <s v="33-SILLAS RUEDAS MANUALES"/>
    <x v="15"/>
    <x v="14"/>
    <x v="5"/>
    <n v="1"/>
    <n v="258.14999999999998"/>
    <d v="2022-06-15T00:00:00"/>
    <d v="2022-06-16T00:00:00"/>
    <x v="0"/>
  </r>
  <r>
    <s v="07-0997-23121.3/2021"/>
    <s v="33-SILLAS RUEDAS MANUALES"/>
    <x v="103"/>
    <x v="99"/>
    <x v="8"/>
    <n v="1"/>
    <n v="64.48"/>
    <d v="2022-08-30T00:00:00"/>
    <d v="2022-08-31T00:00:00"/>
    <x v="0"/>
  </r>
  <r>
    <s v="07-0997-23121.3/2021"/>
    <s v="33-SILLAS RUEDAS MANUALES"/>
    <x v="221"/>
    <x v="213"/>
    <x v="8"/>
    <n v="1"/>
    <n v="500.15"/>
    <d v="2022-08-30T00:00:00"/>
    <d v="2022-08-31T00:00:00"/>
    <x v="0"/>
  </r>
  <r>
    <s v="07-0997-23122.4/2021"/>
    <s v="32-ORTESIS MIEMBRO INFERIOR"/>
    <x v="50"/>
    <x v="48"/>
    <x v="0"/>
    <n v="1"/>
    <n v="70"/>
    <d v="2022-05-23T00:00:00"/>
    <d v="2022-05-24T00:00:00"/>
    <x v="0"/>
  </r>
  <r>
    <s v="07-0997-23123.5/2021"/>
    <s v="33-SILLAS RUEDAS MANUALES"/>
    <x v="15"/>
    <x v="14"/>
    <x v="5"/>
    <n v="1"/>
    <n v="244.07"/>
    <d v="2022-05-23T00:00:00"/>
    <d v="2022-05-24T00:00:00"/>
    <x v="0"/>
  </r>
  <r>
    <s v="07-0997-23126.8/2021"/>
    <s v="48-PRÓTESIS AFECCIONES CIRCULATORIAS"/>
    <x v="5"/>
    <x v="5"/>
    <x v="1"/>
    <n v="1"/>
    <n v="11"/>
    <d v="2022-05-23T00:00:00"/>
    <d v="2022-05-24T00:00:00"/>
    <x v="0"/>
  </r>
  <r>
    <s v="07-0997-23126.8/2021"/>
    <s v="48-PRÓTESIS AFECCIONES CIRCULATORIAS"/>
    <x v="99"/>
    <x v="11"/>
    <x v="1"/>
    <n v="1"/>
    <n v="113"/>
    <d v="2022-05-23T00:00:00"/>
    <d v="2022-05-24T00:00:00"/>
    <x v="0"/>
  </r>
  <r>
    <s v="07-0997-23128.1/2021"/>
    <s v="31-ORTESIS MIEMBRO SUPERIOR"/>
    <x v="70"/>
    <x v="68"/>
    <x v="3"/>
    <n v="1"/>
    <n v="239.91"/>
    <d v="2022-05-23T00:00:00"/>
    <d v="2022-05-24T00:00:00"/>
    <x v="0"/>
  </r>
  <r>
    <s v="07-0997-23129.2/2021"/>
    <s v="48-PRÓTESIS AFECCIONES CIRCULATORIAS"/>
    <x v="82"/>
    <x v="80"/>
    <x v="1"/>
    <n v="1"/>
    <n v="147.94"/>
    <d v="2022-05-23T00:00:00"/>
    <d v="2022-05-24T00:00:00"/>
    <x v="0"/>
  </r>
  <r>
    <s v="07-0997-23131.5/2021"/>
    <s v="37-ORTESIS DE COLUMNA VERTEBRAL"/>
    <x v="3"/>
    <x v="3"/>
    <x v="2"/>
    <n v="1"/>
    <n v="341"/>
    <d v="2022-05-23T00:00:00"/>
    <d v="2022-05-24T00:00:00"/>
    <x v="0"/>
  </r>
  <r>
    <s v="07-0997-23451.0/2021"/>
    <s v="48-PRÓTESIS AFECCIONES CIRCULATORIAS"/>
    <x v="215"/>
    <x v="6"/>
    <x v="1"/>
    <n v="2"/>
    <n v="200"/>
    <d v="2022-05-27T00:00:00"/>
    <d v="2022-06-07T00:00:00"/>
    <x v="0"/>
  </r>
  <r>
    <s v="07-0997-23452.1/2021"/>
    <s v="48-PRÓTESIS AFECCIONES CIRCULATORIAS"/>
    <x v="74"/>
    <x v="72"/>
    <x v="1"/>
    <n v="1"/>
    <n v="90"/>
    <d v="2022-05-27T00:00:00"/>
    <d v="2022-06-07T00:00:00"/>
    <x v="0"/>
  </r>
  <r>
    <s v="07-0997-23453.2/2021"/>
    <s v="37-ORTESIS DE COLUMNA VERTEBRAL"/>
    <x v="8"/>
    <x v="7"/>
    <x v="2"/>
    <n v="1"/>
    <n v="27"/>
    <d v="2022-05-27T00:00:00"/>
    <d v="2022-06-07T00:00:00"/>
    <x v="0"/>
  </r>
  <r>
    <s v="07-0997-23455.4/2021"/>
    <s v="37-ORTESIS DE COLUMNA VERTEBRAL"/>
    <x v="76"/>
    <x v="74"/>
    <x v="2"/>
    <n v="1"/>
    <n v="88.2"/>
    <d v="2022-05-27T00:00:00"/>
    <d v="2022-06-07T00:00:00"/>
    <x v="0"/>
  </r>
  <r>
    <s v="07-0997-23456.5/2021"/>
    <s v="33-SILLAS RUEDAS MANUALES"/>
    <x v="112"/>
    <x v="108"/>
    <x v="5"/>
    <n v="1"/>
    <n v="399"/>
    <d v="2022-06-15T00:00:00"/>
    <d v="2022-06-16T00:00:00"/>
    <x v="0"/>
  </r>
  <r>
    <s v="07-0997-23458.7/2021"/>
    <s v="37-ORTESIS DE COLUMNA VERTEBRAL"/>
    <x v="8"/>
    <x v="7"/>
    <x v="2"/>
    <n v="1"/>
    <n v="35"/>
    <d v="2022-05-27T00:00:00"/>
    <d v="2022-06-07T00:00:00"/>
    <x v="0"/>
  </r>
  <r>
    <s v="07-0997-23459.8/2021"/>
    <s v="32-ORTESIS MIEMBRO INFERIOR"/>
    <x v="0"/>
    <x v="0"/>
    <x v="0"/>
    <n v="1"/>
    <n v="407.61"/>
    <d v="2022-05-27T00:00:00"/>
    <d v="2022-06-07T00:00:00"/>
    <x v="0"/>
  </r>
  <r>
    <s v="07-0997-23461.2/2021"/>
    <s v="37-ORTESIS DE COLUMNA VERTEBRAL"/>
    <x v="32"/>
    <x v="31"/>
    <x v="2"/>
    <n v="1"/>
    <n v="688.55"/>
    <d v="2022-05-27T00:00:00"/>
    <d v="2022-06-07T00:00:00"/>
    <x v="0"/>
  </r>
  <r>
    <s v="07-0997-23464.5/2021"/>
    <s v="33-SILLAS RUEDAS MANUALES"/>
    <x v="209"/>
    <x v="202"/>
    <x v="8"/>
    <n v="1"/>
    <n v="99.94"/>
    <d v="2022-05-23T00:00:00"/>
    <d v="2022-05-24T00:00:00"/>
    <x v="0"/>
  </r>
  <r>
    <s v="07-0997-23464.5/2021"/>
    <s v="33-SILLAS RUEDAS MANUALES"/>
    <x v="15"/>
    <x v="14"/>
    <x v="5"/>
    <n v="1"/>
    <n v="258.14999999999998"/>
    <d v="2022-05-23T00:00:00"/>
    <d v="2022-05-24T00:00:00"/>
    <x v="0"/>
  </r>
  <r>
    <s v="07-0997-23464.5/2021"/>
    <s v="33-SILLAS RUEDAS MANUALES"/>
    <x v="18"/>
    <x v="17"/>
    <x v="6"/>
    <n v="1"/>
    <n v="74.5"/>
    <d v="2022-05-23T00:00:00"/>
    <d v="2022-05-24T00:00:00"/>
    <x v="0"/>
  </r>
  <r>
    <s v="07-0997-23466.7/2021"/>
    <s v="33-SILLAS RUEDAS MANUALES"/>
    <x v="133"/>
    <x v="129"/>
    <x v="5"/>
    <n v="1"/>
    <n v="258.14999999999998"/>
    <d v="2022-07-12T00:00:00"/>
    <d v="2022-07-13T00:00:00"/>
    <x v="0"/>
  </r>
  <r>
    <s v="07-0997-23468.0/2021"/>
    <s v="31-ORTESIS MIEMBRO SUPERIOR"/>
    <x v="41"/>
    <x v="40"/>
    <x v="3"/>
    <n v="1"/>
    <n v="150"/>
    <d v="2022-05-27T00:00:00"/>
    <d v="2022-06-07T00:00:00"/>
    <x v="0"/>
  </r>
  <r>
    <s v="07-0997-23471.4/2021"/>
    <s v="37-ORTESIS DE COLUMNA VERTEBRAL"/>
    <x v="28"/>
    <x v="27"/>
    <x v="2"/>
    <n v="1"/>
    <n v="200"/>
    <d v="2022-05-27T00:00:00"/>
    <d v="2022-06-07T00:00:00"/>
    <x v="0"/>
  </r>
  <r>
    <s v="07-0997-23472.2/2022"/>
    <s v="48-PRÓTESIS AFECCIONES CIRCULATORIAS"/>
    <x v="81"/>
    <x v="79"/>
    <x v="1"/>
    <n v="1"/>
    <n v="20.010000000000002"/>
    <d v="2022-11-15T00:00:00"/>
    <d v="2022-11-23T00:00:00"/>
    <x v="0"/>
  </r>
  <r>
    <s v="07-0997-23472.5/2021"/>
    <s v="38-PRÓTESIS DE MAMA"/>
    <x v="39"/>
    <x v="38"/>
    <x v="7"/>
    <n v="1"/>
    <n v="199"/>
    <d v="2022-05-27T00:00:00"/>
    <d v="2022-06-07T00:00:00"/>
    <x v="0"/>
  </r>
  <r>
    <s v="07-0997-23473.6/2021"/>
    <s v="34-PRÓTESIS DE MIEMBRO INFERIOR"/>
    <x v="120"/>
    <x v="116"/>
    <x v="11"/>
    <n v="1"/>
    <n v="192.32"/>
    <d v="2022-05-27T00:00:00"/>
    <d v="2022-06-07T00:00:00"/>
    <x v="0"/>
  </r>
  <r>
    <s v="07-0997-23857.0/2021"/>
    <s v="31-ORTESIS MIEMBRO SUPERIOR"/>
    <x v="136"/>
    <x v="132"/>
    <x v="3"/>
    <n v="1"/>
    <n v="45"/>
    <d v="2022-06-06T00:00:00"/>
    <d v="2022-06-07T00:00:00"/>
    <x v="0"/>
  </r>
  <r>
    <s v="07-0997-23859.2/2021"/>
    <s v="32-ORTESIS MIEMBRO INFERIOR"/>
    <x v="42"/>
    <x v="41"/>
    <x v="0"/>
    <n v="1"/>
    <n v="90"/>
    <d v="2022-06-06T00:00:00"/>
    <d v="2022-06-07T00:00:00"/>
    <x v="0"/>
  </r>
  <r>
    <s v="07-0997-23860.4/2021"/>
    <s v="33-SILLAS RUEDAS MANUALES"/>
    <x v="112"/>
    <x v="108"/>
    <x v="5"/>
    <n v="1"/>
    <n v="413.23"/>
    <d v="2022-08-12T00:00:00"/>
    <d v="2022-08-12T00:00:00"/>
    <x v="0"/>
  </r>
  <r>
    <s v="07-0997-23861.5/2021"/>
    <s v="32-ORTESIS MIEMBRO INFERIOR"/>
    <x v="36"/>
    <x v="35"/>
    <x v="0"/>
    <n v="1"/>
    <n v="75"/>
    <d v="2022-06-06T00:00:00"/>
    <d v="2022-06-07T00:00:00"/>
    <x v="0"/>
  </r>
  <r>
    <s v="07-0997-23862.6/2021"/>
    <s v="32-ORTESIS MIEMBRO INFERIOR"/>
    <x v="29"/>
    <x v="28"/>
    <x v="0"/>
    <n v="1"/>
    <n v="201"/>
    <d v="2022-06-06T00:00:00"/>
    <d v="2022-06-07T00:00:00"/>
    <x v="0"/>
  </r>
  <r>
    <s v="07-0997-23863.7/2021"/>
    <s v="48-PRÓTESIS AFECCIONES CIRCULATORIAS"/>
    <x v="12"/>
    <x v="11"/>
    <x v="1"/>
    <n v="1"/>
    <n v="80"/>
    <d v="2022-06-06T00:00:00"/>
    <d v="2022-06-07T00:00:00"/>
    <x v="0"/>
  </r>
  <r>
    <s v="07-0997-23867.2/2021"/>
    <s v="36-PRÓTESIS ESPECIALES, AYUDAS MARCHA (ANDADORES)"/>
    <x v="14"/>
    <x v="13"/>
    <x v="4"/>
    <n v="1"/>
    <n v="130"/>
    <d v="2022-06-06T00:00:00"/>
    <d v="2022-06-07T00:00:00"/>
    <x v="0"/>
  </r>
  <r>
    <s v="07-0997-23875.2/2021"/>
    <s v="48-PRÓTESIS AFECCIONES CIRCULATORIAS"/>
    <x v="4"/>
    <x v="4"/>
    <x v="1"/>
    <n v="1"/>
    <n v="114"/>
    <d v="2022-08-17T00:00:00"/>
    <d v="2022-08-17T00:00:00"/>
    <x v="0"/>
  </r>
  <r>
    <s v="07-0997-23875.2/2021"/>
    <s v="48-PRÓTESIS AFECCIONES CIRCULATORIAS"/>
    <x v="5"/>
    <x v="5"/>
    <x v="1"/>
    <n v="1"/>
    <n v="23.67"/>
    <d v="2022-08-17T00:00:00"/>
    <d v="2022-08-17T00:00:00"/>
    <x v="0"/>
  </r>
  <r>
    <s v="07-0997-22825.6/2021"/>
    <s v="48-PRÓTESIS AFECCIONES CIRCULATORIAS"/>
    <x v="56"/>
    <x v="54"/>
    <x v="1"/>
    <n v="1"/>
    <n v="150.07"/>
    <d v="2022-05-17T00:00:00"/>
    <d v="2022-05-17T00:00:00"/>
    <x v="0"/>
  </r>
  <r>
    <s v="07-0997-22826.7/2021"/>
    <s v="32-ORTESIS MIEMBRO INFERIOR"/>
    <x v="1"/>
    <x v="1"/>
    <x v="0"/>
    <n v="1"/>
    <n v="30"/>
    <d v="2022-05-17T00:00:00"/>
    <d v="2022-05-17T00:00:00"/>
    <x v="0"/>
  </r>
  <r>
    <s v="07-0997-22827.8/2021"/>
    <s v="31-ORTESIS MIEMBRO SUPERIOR"/>
    <x v="9"/>
    <x v="8"/>
    <x v="3"/>
    <n v="1"/>
    <n v="27"/>
    <d v="2022-05-17T00:00:00"/>
    <d v="2022-05-17T00:00:00"/>
    <x v="0"/>
  </r>
  <r>
    <s v="07-0997-22828.0/2021"/>
    <s v="48-PRÓTESIS AFECCIONES CIRCULATORIAS"/>
    <x v="147"/>
    <x v="143"/>
    <x v="1"/>
    <n v="1"/>
    <n v="232.57"/>
    <d v="2022-05-27T00:00:00"/>
    <d v="2022-06-07T00:00:00"/>
    <x v="0"/>
  </r>
  <r>
    <s v="07-0997-22828.0/2021"/>
    <s v="48-PRÓTESIS AFECCIONES CIRCULATORIAS"/>
    <x v="84"/>
    <x v="82"/>
    <x v="1"/>
    <n v="1"/>
    <n v="35"/>
    <d v="2022-05-27T00:00:00"/>
    <d v="2022-06-07T00:00:00"/>
    <x v="0"/>
  </r>
  <r>
    <s v="07-0997-22828.0/2021"/>
    <s v="48-PRÓTESIS AFECCIONES CIRCULATORIAS"/>
    <x v="85"/>
    <x v="83"/>
    <x v="1"/>
    <n v="1"/>
    <n v="32"/>
    <d v="2022-05-27T00:00:00"/>
    <d v="2022-06-07T00:00:00"/>
    <x v="0"/>
  </r>
  <r>
    <s v="07-0997-22833.6/2021"/>
    <s v="34-PRÓTESIS DE MIEMBRO INFERIOR"/>
    <x v="120"/>
    <x v="116"/>
    <x v="11"/>
    <n v="1"/>
    <n v="192.32"/>
    <d v="2022-05-17T00:00:00"/>
    <d v="2022-05-17T00:00:00"/>
    <x v="0"/>
  </r>
  <r>
    <s v="07-0997-22833.6/2021"/>
    <s v="34-PRÓTESIS DE MIEMBRO INFERIOR"/>
    <x v="118"/>
    <x v="114"/>
    <x v="11"/>
    <n v="1"/>
    <n v="398.47"/>
    <d v="2022-05-17T00:00:00"/>
    <d v="2022-05-17T00:00:00"/>
    <x v="0"/>
  </r>
  <r>
    <s v="07-0997-22833.6/2021"/>
    <s v="34-PRÓTESIS DE MIEMBRO INFERIOR"/>
    <x v="122"/>
    <x v="118"/>
    <x v="11"/>
    <n v="1"/>
    <n v="55.17"/>
    <d v="2022-05-17T00:00:00"/>
    <d v="2022-05-17T00:00:00"/>
    <x v="0"/>
  </r>
  <r>
    <s v="07-0997-22833.6/2021"/>
    <s v="34-PRÓTESIS DE MIEMBRO INFERIOR"/>
    <x v="123"/>
    <x v="119"/>
    <x v="11"/>
    <n v="1"/>
    <n v="551.73"/>
    <d v="2022-05-17T00:00:00"/>
    <d v="2022-05-17T00:00:00"/>
    <x v="0"/>
  </r>
  <r>
    <s v="07-0997-22833.6/2021"/>
    <s v="34-PRÓTESIS DE MIEMBRO INFERIOR"/>
    <x v="124"/>
    <x v="120"/>
    <x v="11"/>
    <n v="1"/>
    <n v="527.21"/>
    <d v="2022-05-17T00:00:00"/>
    <d v="2022-05-17T00:00:00"/>
    <x v="0"/>
  </r>
  <r>
    <s v="07-0997-22833.6/2021"/>
    <s v="34-PRÓTESIS DE MIEMBRO INFERIOR"/>
    <x v="119"/>
    <x v="115"/>
    <x v="11"/>
    <n v="1"/>
    <n v="12.02"/>
    <d v="2022-05-17T00:00:00"/>
    <d v="2022-05-17T00:00:00"/>
    <x v="0"/>
  </r>
  <r>
    <s v="07-0997-22833.6/2021"/>
    <s v="34-PRÓTESIS DE MIEMBRO INFERIOR"/>
    <x v="121"/>
    <x v="117"/>
    <x v="11"/>
    <n v="1"/>
    <n v="649.80999999999995"/>
    <d v="2022-05-17T00:00:00"/>
    <d v="2022-05-17T00:00:00"/>
    <x v="0"/>
  </r>
  <r>
    <s v="07-0997-22835.8/2021"/>
    <s v="37-ORTESIS DE COLUMNA VERTEBRAL"/>
    <x v="10"/>
    <x v="9"/>
    <x v="2"/>
    <n v="1"/>
    <n v="538.49"/>
    <d v="2022-05-17T00:00:00"/>
    <d v="2022-05-17T00:00:00"/>
    <x v="0"/>
  </r>
  <r>
    <s v="07-0997-22839.3/2021"/>
    <s v="32-ORTESIS MIEMBRO INFERIOR"/>
    <x v="194"/>
    <x v="187"/>
    <x v="0"/>
    <n v="1"/>
    <n v="72.5"/>
    <d v="2022-05-17T00:00:00"/>
    <d v="2022-05-17T00:00:00"/>
    <x v="0"/>
  </r>
  <r>
    <s v="07-0997-22841.6/2021"/>
    <s v="32-ORTESIS MIEMBRO INFERIOR"/>
    <x v="352"/>
    <x v="343"/>
    <x v="0"/>
    <n v="1"/>
    <n v="221.86"/>
    <d v="2022-05-17T00:00:00"/>
    <d v="2022-05-17T00:00:00"/>
    <x v="0"/>
  </r>
  <r>
    <s v="07-0997-22843.8/2021"/>
    <s v="37-ORTESIS DE COLUMNA VERTEBRAL"/>
    <x v="54"/>
    <x v="52"/>
    <x v="2"/>
    <n v="1"/>
    <n v="822.82"/>
    <d v="2022-05-17T00:00:00"/>
    <d v="2022-05-17T00:00:00"/>
    <x v="0"/>
  </r>
  <r>
    <s v="07-0997-22844.0/2021"/>
    <s v="37-ORTESIS DE COLUMNA VERTEBRAL"/>
    <x v="203"/>
    <x v="196"/>
    <x v="2"/>
    <n v="1"/>
    <n v="410"/>
    <d v="2022-05-17T00:00:00"/>
    <d v="2022-05-17T00:00:00"/>
    <x v="0"/>
  </r>
  <r>
    <s v="07-0997-22845.1/2021"/>
    <s v="37-ORTESIS DE COLUMNA VERTEBRAL"/>
    <x v="262"/>
    <x v="254"/>
    <x v="2"/>
    <n v="1"/>
    <n v="988.8"/>
    <d v="2022-05-27T00:00:00"/>
    <d v="2022-06-07T00:00:00"/>
    <x v="0"/>
  </r>
  <r>
    <s v="07-0997-22846.2/2021"/>
    <s v="37-ORTESIS DE COLUMNA VERTEBRAL"/>
    <x v="152"/>
    <x v="148"/>
    <x v="2"/>
    <n v="1"/>
    <n v="880"/>
    <d v="2022-05-17T00:00:00"/>
    <d v="2022-05-17T00:00:00"/>
    <x v="0"/>
  </r>
  <r>
    <s v="07-0997-23133.7/2021"/>
    <s v="32-ORTESIS MIEMBRO INFERIOR"/>
    <x v="29"/>
    <x v="28"/>
    <x v="0"/>
    <n v="1"/>
    <n v="150"/>
    <d v="2022-05-23T00:00:00"/>
    <d v="2022-05-24T00:00:00"/>
    <x v="0"/>
  </r>
  <r>
    <s v="07-0997-23135.0/2021"/>
    <s v="36-PRÓTESIS ESPECIALES, AYUDAS MARCHA (ANDADORES)"/>
    <x v="25"/>
    <x v="24"/>
    <x v="4"/>
    <n v="2"/>
    <n v="8.44"/>
    <d v="2022-06-22T00:00:00"/>
    <d v="2022-06-22T00:00:00"/>
    <x v="0"/>
  </r>
  <r>
    <s v="07-0997-23136.1/2021"/>
    <s v="37-ORTESIS DE COLUMNA VERTEBRAL"/>
    <x v="11"/>
    <x v="10"/>
    <x v="2"/>
    <n v="1"/>
    <n v="909.64"/>
    <d v="2022-05-27T00:00:00"/>
    <d v="2022-06-07T00:00:00"/>
    <x v="0"/>
  </r>
  <r>
    <s v="07-0997-23138.3/2021"/>
    <s v="38-PRÓTESIS DE MAMA"/>
    <x v="39"/>
    <x v="38"/>
    <x v="7"/>
    <n v="1"/>
    <n v="200.52"/>
    <d v="2022-05-23T00:00:00"/>
    <d v="2022-05-24T00:00:00"/>
    <x v="0"/>
  </r>
  <r>
    <s v="07-0997-23140.6/2021"/>
    <s v="48-PRÓTESIS AFECCIONES CIRCULATORIAS"/>
    <x v="7"/>
    <x v="6"/>
    <x v="1"/>
    <n v="2"/>
    <n v="50"/>
    <d v="2022-05-23T00:00:00"/>
    <d v="2022-05-24T00:00:00"/>
    <x v="0"/>
  </r>
  <r>
    <s v="07-0997-23141.7/2021"/>
    <s v="32-ORTESIS MIEMBRO INFERIOR"/>
    <x v="69"/>
    <x v="67"/>
    <x v="0"/>
    <n v="1"/>
    <n v="68.739999999999995"/>
    <d v="2022-05-23T00:00:00"/>
    <d v="2022-05-24T00:00:00"/>
    <x v="0"/>
  </r>
  <r>
    <s v="07-0997-23144.1/2021"/>
    <s v="32-ORTESIS MIEMBRO INFERIOR"/>
    <x v="171"/>
    <x v="165"/>
    <x v="0"/>
    <n v="1"/>
    <n v="544.08000000000004"/>
    <d v="2022-06-22T00:00:00"/>
    <d v="2022-06-22T00:00:00"/>
    <x v="0"/>
  </r>
  <r>
    <s v="07-0997-23145.2/2021"/>
    <s v="48-PRÓTESIS AFECCIONES CIRCULATORIAS"/>
    <x v="12"/>
    <x v="11"/>
    <x v="1"/>
    <n v="1"/>
    <n v="69.95"/>
    <d v="2022-05-23T00:00:00"/>
    <d v="2022-05-24T00:00:00"/>
    <x v="0"/>
  </r>
  <r>
    <s v="07-0997-23146.3/2021"/>
    <s v="48-PRÓTESIS AFECCIONES CIRCULATORIAS"/>
    <x v="98"/>
    <x v="54"/>
    <x v="1"/>
    <n v="1"/>
    <n v="109"/>
    <d v="2022-05-23T00:00:00"/>
    <d v="2022-05-24T00:00:00"/>
    <x v="0"/>
  </r>
  <r>
    <s v="07-0997-23146.3/2021"/>
    <s v="48-PRÓTESIS AFECCIONES CIRCULATORIAS"/>
    <x v="12"/>
    <x v="11"/>
    <x v="1"/>
    <n v="1"/>
    <n v="70"/>
    <d v="2022-05-23T00:00:00"/>
    <d v="2022-05-24T00:00:00"/>
    <x v="0"/>
  </r>
  <r>
    <s v="07-0997-23147.4/2021"/>
    <s v="37-ORTESIS DE COLUMNA VERTEBRAL"/>
    <x v="10"/>
    <x v="9"/>
    <x v="2"/>
    <n v="1"/>
    <n v="538.49"/>
    <d v="2022-05-23T00:00:00"/>
    <d v="2022-05-24T00:00:00"/>
    <x v="0"/>
  </r>
  <r>
    <s v="07-0997-23148.5/2021"/>
    <s v="33-SILLAS RUEDAS MANUALES"/>
    <x v="112"/>
    <x v="108"/>
    <x v="5"/>
    <n v="1"/>
    <n v="375"/>
    <d v="2022-08-04T00:00:00"/>
    <d v="2022-08-05T00:00:00"/>
    <x v="0"/>
  </r>
  <r>
    <s v="07-0997-23149.6/2021"/>
    <s v="37-ORTESIS DE COLUMNA VERTEBRAL"/>
    <x v="10"/>
    <x v="9"/>
    <x v="2"/>
    <n v="1"/>
    <n v="538.49"/>
    <d v="2022-05-23T00:00:00"/>
    <d v="2022-05-24T00:00:00"/>
    <x v="0"/>
  </r>
  <r>
    <s v="07-0997-23473.6/2021"/>
    <s v="34-PRÓTESIS DE MIEMBRO INFERIOR"/>
    <x v="124"/>
    <x v="120"/>
    <x v="11"/>
    <n v="1"/>
    <n v="527.21"/>
    <d v="2022-05-27T00:00:00"/>
    <d v="2022-06-07T00:00:00"/>
    <x v="0"/>
  </r>
  <r>
    <s v="07-0997-23473.6/2021"/>
    <s v="34-PRÓTESIS DE MIEMBRO INFERIOR"/>
    <x v="118"/>
    <x v="114"/>
    <x v="11"/>
    <n v="1"/>
    <n v="398.47"/>
    <d v="2022-05-27T00:00:00"/>
    <d v="2022-06-07T00:00:00"/>
    <x v="0"/>
  </r>
  <r>
    <s v="07-0997-23473.6/2021"/>
    <s v="34-PRÓTESIS DE MIEMBRO INFERIOR"/>
    <x v="123"/>
    <x v="119"/>
    <x v="11"/>
    <n v="1"/>
    <n v="551.73"/>
    <d v="2022-05-27T00:00:00"/>
    <d v="2022-06-07T00:00:00"/>
    <x v="0"/>
  </r>
  <r>
    <s v="07-0997-23473.6/2021"/>
    <s v="34-PRÓTESIS DE MIEMBRO INFERIOR"/>
    <x v="121"/>
    <x v="117"/>
    <x v="11"/>
    <n v="1"/>
    <n v="649.80999999999995"/>
    <d v="2022-05-27T00:00:00"/>
    <d v="2022-06-07T00:00:00"/>
    <x v="0"/>
  </r>
  <r>
    <s v="07-0997-23473.6/2021"/>
    <s v="34-PRÓTESIS DE MIEMBRO INFERIOR"/>
    <x v="116"/>
    <x v="112"/>
    <x v="11"/>
    <n v="1"/>
    <n v="378.64"/>
    <d v="2022-05-27T00:00:00"/>
    <d v="2022-06-07T00:00:00"/>
    <x v="0"/>
  </r>
  <r>
    <s v="07-0997-23473.6/2021"/>
    <s v="34-PRÓTESIS DE MIEMBRO INFERIOR"/>
    <x v="117"/>
    <x v="113"/>
    <x v="11"/>
    <n v="1"/>
    <n v="404.6"/>
    <d v="2022-05-27T00:00:00"/>
    <d v="2022-06-07T00:00:00"/>
    <x v="0"/>
  </r>
  <r>
    <s v="07-0997-23474.7/2021"/>
    <s v="37-ORTESIS DE COLUMNA VERTEBRAL"/>
    <x v="32"/>
    <x v="31"/>
    <x v="2"/>
    <n v="1"/>
    <n v="630"/>
    <d v="2022-08-11T00:00:00"/>
    <d v="2022-08-16T00:00:00"/>
    <x v="0"/>
  </r>
  <r>
    <s v="07-0997-23475.8/2021"/>
    <s v="36-PRÓTESIS ESPECIALES, AYUDAS MARCHA (ANDADORES)"/>
    <x v="49"/>
    <x v="47"/>
    <x v="4"/>
    <n v="1"/>
    <n v="68"/>
    <d v="2022-05-27T00:00:00"/>
    <d v="2022-06-07T00:00:00"/>
    <x v="0"/>
  </r>
  <r>
    <s v="07-0997-23478.2/2021"/>
    <s v="32-ORTESIS MIEMBRO INFERIOR"/>
    <x v="35"/>
    <x v="34"/>
    <x v="0"/>
    <n v="1"/>
    <n v="21"/>
    <d v="2022-06-14T00:00:00"/>
    <d v="2022-06-22T00:00:00"/>
    <x v="0"/>
  </r>
  <r>
    <s v="07-0997-23482.7/2021"/>
    <s v="37-ORTESIS DE COLUMNA VERTEBRAL"/>
    <x v="10"/>
    <x v="9"/>
    <x v="2"/>
    <n v="1"/>
    <n v="538.49"/>
    <d v="2022-06-28T00:00:00"/>
    <d v="2022-06-29T00:00:00"/>
    <x v="0"/>
  </r>
  <r>
    <s v="07-0997-23483.8/2021"/>
    <s v="48-PRÓTESIS AFECCIONES CIRCULATORIAS"/>
    <x v="12"/>
    <x v="11"/>
    <x v="1"/>
    <n v="1"/>
    <n v="105"/>
    <d v="2022-05-27T00:00:00"/>
    <d v="2022-06-07T00:00:00"/>
    <x v="0"/>
  </r>
  <r>
    <s v="07-0997-23485.1/2021"/>
    <s v="32-ORTESIS MIEMBRO INFERIOR"/>
    <x v="42"/>
    <x v="41"/>
    <x v="0"/>
    <n v="1"/>
    <n v="48.95"/>
    <d v="2022-05-27T00:00:00"/>
    <d v="2022-06-07T00:00:00"/>
    <x v="0"/>
  </r>
  <r>
    <s v="07-0997-23486.2/2021"/>
    <s v="37-ORTESIS DE COLUMNA VERTEBRAL"/>
    <x v="3"/>
    <x v="3"/>
    <x v="2"/>
    <n v="1"/>
    <n v="341"/>
    <d v="2022-05-27T00:00:00"/>
    <d v="2022-06-07T00:00:00"/>
    <x v="0"/>
  </r>
  <r>
    <s v="07-0997-23489.5/2021"/>
    <s v="32-ORTESIS MIEMBRO INFERIOR"/>
    <x v="69"/>
    <x v="67"/>
    <x v="0"/>
    <n v="1"/>
    <n v="170"/>
    <d v="2022-07-08T00:00:00"/>
    <d v="2022-07-19T00:00:00"/>
    <x v="0"/>
  </r>
  <r>
    <s v="07-0997-23490.7/2021"/>
    <s v="37-ORTESIS DE COLUMNA VERTEBRAL"/>
    <x v="203"/>
    <x v="196"/>
    <x v="2"/>
    <n v="1"/>
    <n v="498"/>
    <d v="2022-06-14T00:00:00"/>
    <d v="2022-06-22T00:00:00"/>
    <x v="0"/>
  </r>
  <r>
    <s v="07-0997-23491.8/2021"/>
    <s v="33-SILLAS RUEDAS MANUALES"/>
    <x v="16"/>
    <x v="15"/>
    <x v="5"/>
    <n v="1"/>
    <n v="230"/>
    <d v="2022-08-31T00:00:00"/>
    <d v="2022-09-01T00:00:00"/>
    <x v="0"/>
  </r>
  <r>
    <s v="07-0997-23491.8/2021"/>
    <s v="33-SILLAS RUEDAS MANUALES"/>
    <x v="159"/>
    <x v="154"/>
    <x v="4"/>
    <n v="1"/>
    <n v="45"/>
    <d v="2022-06-15T00:00:00"/>
    <d v="2022-06-16T00:00:00"/>
    <x v="0"/>
  </r>
  <r>
    <s v="07-0997-23492.0/2021"/>
    <s v="32-ORTESIS MIEMBRO INFERIOR"/>
    <x v="40"/>
    <x v="39"/>
    <x v="0"/>
    <n v="2"/>
    <n v="1220"/>
    <d v="2022-05-27T00:00:00"/>
    <d v="2022-06-07T00:00:00"/>
    <x v="0"/>
  </r>
  <r>
    <s v="07-0997-23493.1/2021"/>
    <s v="36-PRÓTESIS ESPECIALES, AYUDAS MARCHA (ANDADORES)"/>
    <x v="49"/>
    <x v="47"/>
    <x v="4"/>
    <n v="1"/>
    <n v="49"/>
    <d v="2022-05-27T00:00:00"/>
    <d v="2022-06-07T00:00:00"/>
    <x v="0"/>
  </r>
  <r>
    <s v="07-0997-23495.3/2021"/>
    <s v="37-ORTESIS DE COLUMNA VERTEBRAL"/>
    <x v="10"/>
    <x v="9"/>
    <x v="2"/>
    <n v="1"/>
    <n v="538.49"/>
    <d v="2022-05-27T00:00:00"/>
    <d v="2022-06-07T00:00:00"/>
    <x v="0"/>
  </r>
  <r>
    <s v="07-0997-23496.4/2021"/>
    <s v="48-PRÓTESIS AFECCIONES CIRCULATORIAS"/>
    <x v="5"/>
    <x v="5"/>
    <x v="1"/>
    <n v="1"/>
    <n v="20"/>
    <d v="2022-05-27T00:00:00"/>
    <d v="2022-06-07T00:00:00"/>
    <x v="0"/>
  </r>
  <r>
    <s v="07-0997-23876.3/2021"/>
    <s v="48-PRÓTESIS AFECCIONES CIRCULATORIAS"/>
    <x v="82"/>
    <x v="80"/>
    <x v="1"/>
    <n v="1"/>
    <n v="147.94"/>
    <d v="2022-06-06T00:00:00"/>
    <d v="2022-06-07T00:00:00"/>
    <x v="0"/>
  </r>
  <r>
    <s v="07-0997-23879.6/2021"/>
    <s v="37-ORTESIS DE COLUMNA VERTEBRAL"/>
    <x v="10"/>
    <x v="9"/>
    <x v="2"/>
    <n v="1"/>
    <n v="538.49"/>
    <d v="2022-06-28T00:00:00"/>
    <d v="2022-06-29T00:00:00"/>
    <x v="0"/>
  </r>
  <r>
    <s v="07-0997-23880.8/2021"/>
    <s v="37-ORTESIS DE COLUMNA VERTEBRAL"/>
    <x v="10"/>
    <x v="9"/>
    <x v="2"/>
    <n v="1"/>
    <n v="538.49"/>
    <d v="2022-08-04T00:00:00"/>
    <d v="2022-08-05T00:00:00"/>
    <x v="0"/>
  </r>
  <r>
    <s v="07-0997-23881.0/2021"/>
    <s v="37-ORTESIS DE COLUMNA VERTEBRAL"/>
    <x v="28"/>
    <x v="27"/>
    <x v="2"/>
    <n v="1"/>
    <n v="150"/>
    <d v="2022-06-06T00:00:00"/>
    <d v="2022-06-07T00:00:00"/>
    <x v="0"/>
  </r>
  <r>
    <s v="07-0997-23882.1/2021"/>
    <s v="32-ORTESIS MIEMBRO INFERIOR"/>
    <x v="30"/>
    <x v="29"/>
    <x v="0"/>
    <n v="1"/>
    <n v="69.5"/>
    <d v="2022-06-06T00:00:00"/>
    <d v="2022-06-07T00:00:00"/>
    <x v="0"/>
  </r>
  <r>
    <s v="07-0997-23883.2/2021"/>
    <s v="36-PRÓTESIS ESPECIALES, AYUDAS MARCHA (ANDADORES)"/>
    <x v="14"/>
    <x v="13"/>
    <x v="4"/>
    <n v="1"/>
    <n v="92.91"/>
    <d v="2022-08-04T00:00:00"/>
    <d v="2022-08-05T00:00:00"/>
    <x v="0"/>
  </r>
  <r>
    <s v="07-0997-23884.3/2021"/>
    <s v="44-PRÓTESIS MIEMBRO SUPERIOR"/>
    <x v="295"/>
    <x v="285"/>
    <x v="14"/>
    <n v="2"/>
    <n v="245.22"/>
    <d v="2022-10-06T00:00:00"/>
    <d v="2022-10-11T00:00:00"/>
    <x v="0"/>
  </r>
  <r>
    <s v="07-0997-23884.3/2021"/>
    <s v="44-PRÓTESIS MIEMBRO SUPERIOR"/>
    <x v="166"/>
    <x v="161"/>
    <x v="8"/>
    <n v="1"/>
    <n v="393.36"/>
    <d v="2022-10-06T00:00:00"/>
    <d v="2022-10-11T00:00:00"/>
    <x v="0"/>
  </r>
  <r>
    <s v="07-0997-23884.3/2021"/>
    <s v="44-PRÓTESIS MIEMBRO SUPERIOR"/>
    <x v="423"/>
    <x v="408"/>
    <x v="15"/>
    <n v="2"/>
    <n v="5885.12"/>
    <d v="2022-10-06T00:00:00"/>
    <d v="2022-10-11T00:00:00"/>
    <x v="0"/>
  </r>
  <r>
    <s v="07-0997-23885.4/2021"/>
    <s v="32-ORTESIS MIEMBRO INFERIOR"/>
    <x v="36"/>
    <x v="35"/>
    <x v="0"/>
    <n v="1"/>
    <n v="100"/>
    <d v="2022-07-08T00:00:00"/>
    <d v="2022-07-19T00:00:00"/>
    <x v="0"/>
  </r>
  <r>
    <s v="07-0997-23886.5/2021"/>
    <s v="33-SILLAS RUEDAS MANUALES"/>
    <x v="16"/>
    <x v="15"/>
    <x v="5"/>
    <n v="1"/>
    <n v="258.14999999999998"/>
    <d v="2022-06-02T00:00:00"/>
    <d v="2022-06-03T00:00:00"/>
    <x v="0"/>
  </r>
  <r>
    <s v="07-0997-23887.6/2021"/>
    <s v="39-PRÓTESIS ESPECIALES (ANTIESCARAS)"/>
    <x v="18"/>
    <x v="17"/>
    <x v="6"/>
    <n v="1"/>
    <n v="49.9"/>
    <d v="2022-06-06T00:00:00"/>
    <d v="2022-06-07T00:00:00"/>
    <x v="0"/>
  </r>
  <r>
    <s v="07-0997-23889.8/2021"/>
    <s v="36-PRÓTESIS ESPECIALES, AYUDAS MARCHA (ANDADORES)"/>
    <x v="159"/>
    <x v="154"/>
    <x v="4"/>
    <n v="1"/>
    <n v="75"/>
    <d v="2022-06-06T00:00:00"/>
    <d v="2022-06-07T00:00:00"/>
    <x v="0"/>
  </r>
  <r>
    <s v="07-0997-23890.1/2021"/>
    <s v="32-ORTESIS MIEMBRO INFERIOR"/>
    <x v="42"/>
    <x v="41"/>
    <x v="0"/>
    <n v="2"/>
    <n v="89.38"/>
    <d v="2022-06-28T00:00:00"/>
    <d v="2022-06-29T00:00:00"/>
    <x v="0"/>
  </r>
  <r>
    <s v="07-0997-23891.2/2021"/>
    <s v="33-SILLAS RUEDAS MANUALES"/>
    <x v="16"/>
    <x v="15"/>
    <x v="5"/>
    <n v="1"/>
    <n v="258.14999999999998"/>
    <d v="2022-06-02T00:00:00"/>
    <d v="2022-06-03T00:00:00"/>
    <x v="0"/>
  </r>
  <r>
    <s v="07-0997-23892.3/2021"/>
    <s v="32-ORTESIS MIEMBRO INFERIOR"/>
    <x v="53"/>
    <x v="51"/>
    <x v="0"/>
    <n v="2"/>
    <n v="291.86"/>
    <d v="2022-06-06T00:00:00"/>
    <d v="2022-06-07T00:00:00"/>
    <x v="0"/>
  </r>
  <r>
    <s v="07-0997-23894.5/2021"/>
    <s v="32-ORTESIS MIEMBRO INFERIOR"/>
    <x v="132"/>
    <x v="128"/>
    <x v="0"/>
    <n v="1"/>
    <n v="96.54"/>
    <d v="2022-08-11T00:00:00"/>
    <d v="2022-08-16T00:00:00"/>
    <x v="0"/>
  </r>
  <r>
    <s v="07-0997-23894.5/2021"/>
    <s v="32-ORTESIS MIEMBRO INFERIOR"/>
    <x v="26"/>
    <x v="25"/>
    <x v="0"/>
    <n v="2"/>
    <n v="325"/>
    <d v="2022-08-11T00:00:00"/>
    <d v="2022-08-16T00:00:00"/>
    <x v="0"/>
  </r>
  <r>
    <s v="07-0997-22847.3/2021"/>
    <s v="37-ORTESIS DE COLUMNA VERTEBRAL"/>
    <x v="152"/>
    <x v="148"/>
    <x v="2"/>
    <n v="1"/>
    <n v="880"/>
    <d v="2022-05-17T00:00:00"/>
    <d v="2022-05-17T00:00:00"/>
    <x v="0"/>
  </r>
  <r>
    <s v="07-0997-22848.4/2021"/>
    <s v="37-ORTESIS DE COLUMNA VERTEBRAL"/>
    <x v="79"/>
    <x v="77"/>
    <x v="2"/>
    <n v="1"/>
    <n v="410"/>
    <d v="2022-05-17T00:00:00"/>
    <d v="2022-05-17T00:00:00"/>
    <x v="0"/>
  </r>
  <r>
    <s v="07-0997-22849.5/2021"/>
    <s v="37-ORTESIS DE COLUMNA VERTEBRAL"/>
    <x v="203"/>
    <x v="196"/>
    <x v="2"/>
    <n v="1"/>
    <n v="410"/>
    <d v="2022-05-17T00:00:00"/>
    <d v="2022-05-17T00:00:00"/>
    <x v="0"/>
  </r>
  <r>
    <s v="07-0997-22850.7/2021"/>
    <s v="37-ORTESIS DE COLUMNA VERTEBRAL"/>
    <x v="11"/>
    <x v="10"/>
    <x v="2"/>
    <n v="1"/>
    <n v="909.64"/>
    <d v="2022-05-17T00:00:00"/>
    <d v="2022-05-17T00:00:00"/>
    <x v="0"/>
  </r>
  <r>
    <s v="07-0997-22852.0/2021"/>
    <s v="36-PRÓTESIS ESPECIALES, AYUDAS MARCHA (ANDADORES)"/>
    <x v="14"/>
    <x v="13"/>
    <x v="4"/>
    <n v="1"/>
    <n v="110"/>
    <d v="2022-05-17T00:00:00"/>
    <d v="2022-05-17T00:00:00"/>
    <x v="0"/>
  </r>
  <r>
    <s v="07-0997-22853.1/2021"/>
    <s v="31-ORTESIS MIEMBRO SUPERIOR"/>
    <x v="45"/>
    <x v="43"/>
    <x v="3"/>
    <n v="1"/>
    <n v="128.72999999999999"/>
    <d v="2022-05-17T00:00:00"/>
    <d v="2022-05-17T00:00:00"/>
    <x v="0"/>
  </r>
  <r>
    <s v="07-0997-22854.2/2021"/>
    <s v="37-ORTESIS DE COLUMNA VERTEBRAL"/>
    <x v="79"/>
    <x v="77"/>
    <x v="2"/>
    <n v="1"/>
    <n v="410"/>
    <d v="2022-05-17T00:00:00"/>
    <d v="2022-05-17T00:00:00"/>
    <x v="0"/>
  </r>
  <r>
    <s v="07-0997-22855.3/2021"/>
    <s v="37-ORTESIS DE COLUMNA VERTEBRAL"/>
    <x v="19"/>
    <x v="18"/>
    <x v="2"/>
    <n v="1"/>
    <n v="1048.49"/>
    <d v="2022-05-17T00:00:00"/>
    <d v="2022-05-17T00:00:00"/>
    <x v="0"/>
  </r>
  <r>
    <s v="07-0997-22856.4/2021"/>
    <s v="37-ORTESIS DE COLUMNA VERTEBRAL"/>
    <x v="79"/>
    <x v="77"/>
    <x v="2"/>
    <n v="1"/>
    <n v="410"/>
    <d v="2022-05-17T00:00:00"/>
    <d v="2022-05-17T00:00:00"/>
    <x v="0"/>
  </r>
  <r>
    <s v="07-0997-22857.5/2021"/>
    <s v="32-ORTESIS MIEMBRO INFERIOR"/>
    <x v="29"/>
    <x v="28"/>
    <x v="0"/>
    <n v="2"/>
    <n v="270"/>
    <d v="2022-05-17T00:00:00"/>
    <d v="2022-05-17T00:00:00"/>
    <x v="0"/>
  </r>
  <r>
    <s v="07-0997-22858.6/2021"/>
    <s v="31-ORTESIS MIEMBRO SUPERIOR"/>
    <x v="97"/>
    <x v="95"/>
    <x v="3"/>
    <n v="1"/>
    <n v="67.5"/>
    <d v="2022-05-17T00:00:00"/>
    <d v="2022-05-17T00:00:00"/>
    <x v="0"/>
  </r>
  <r>
    <s v="07-0997-22859.7/2021"/>
    <s v="32-ORTESIS MIEMBRO INFERIOR"/>
    <x v="150"/>
    <x v="146"/>
    <x v="0"/>
    <n v="2"/>
    <n v="466.95"/>
    <d v="2022-06-28T00:00:00"/>
    <d v="2022-06-29T00:00:00"/>
    <x v="0"/>
  </r>
  <r>
    <s v="07-0997-22860.0/2021"/>
    <s v="34-PRÓTESIS DE MIEMBRO INFERIOR"/>
    <x v="119"/>
    <x v="115"/>
    <x v="11"/>
    <n v="1"/>
    <n v="12.02"/>
    <d v="2022-05-17T00:00:00"/>
    <d v="2022-05-17T00:00:00"/>
    <x v="0"/>
  </r>
  <r>
    <s v="07-0997-22860.0/2021"/>
    <s v="34-PRÓTESIS DE MIEMBRO INFERIOR"/>
    <x v="118"/>
    <x v="114"/>
    <x v="11"/>
    <n v="1"/>
    <n v="398.47"/>
    <d v="2022-05-17T00:00:00"/>
    <d v="2022-05-17T00:00:00"/>
    <x v="0"/>
  </r>
  <r>
    <s v="07-0997-22860.0/2021"/>
    <s v="34-PRÓTESIS DE MIEMBRO INFERIOR"/>
    <x v="120"/>
    <x v="116"/>
    <x v="11"/>
    <n v="1"/>
    <n v="192.32"/>
    <d v="2022-05-17T00:00:00"/>
    <d v="2022-05-17T00:00:00"/>
    <x v="0"/>
  </r>
  <r>
    <s v="07-0997-22860.0/2021"/>
    <s v="34-PRÓTESIS DE MIEMBRO INFERIOR"/>
    <x v="124"/>
    <x v="120"/>
    <x v="11"/>
    <n v="1"/>
    <n v="527.21"/>
    <d v="2022-05-17T00:00:00"/>
    <d v="2022-05-17T00:00:00"/>
    <x v="0"/>
  </r>
  <r>
    <s v="07-0997-22860.0/2021"/>
    <s v="34-PRÓTESIS DE MIEMBRO INFERIOR"/>
    <x v="121"/>
    <x v="117"/>
    <x v="11"/>
    <n v="1"/>
    <n v="649.80999999999995"/>
    <d v="2022-05-17T00:00:00"/>
    <d v="2022-05-17T00:00:00"/>
    <x v="0"/>
  </r>
  <r>
    <s v="07-0997-22861.1/2021"/>
    <s v="32-ORTESIS MIEMBRO INFERIOR"/>
    <x v="89"/>
    <x v="87"/>
    <x v="0"/>
    <n v="1"/>
    <n v="190"/>
    <d v="2022-05-17T00:00:00"/>
    <d v="2022-05-17T00:00:00"/>
    <x v="0"/>
  </r>
  <r>
    <s v="07-0997-22862.2/2021"/>
    <s v="33-SILLAS RUEDAS MANUALES"/>
    <x v="15"/>
    <x v="14"/>
    <x v="5"/>
    <n v="1"/>
    <n v="244.07"/>
    <d v="2022-05-17T00:00:00"/>
    <d v="2022-05-18T00:00:00"/>
    <x v="0"/>
  </r>
  <r>
    <s v="07-0997-22863.3/2021"/>
    <s v="34-PRÓTESIS DE MIEMBRO INFERIOR"/>
    <x v="270"/>
    <x v="261"/>
    <x v="11"/>
    <n v="1"/>
    <n v="126.21"/>
    <d v="2022-05-17T00:00:00"/>
    <d v="2022-05-17T00:00:00"/>
    <x v="0"/>
  </r>
  <r>
    <s v="07-0997-22864.4/2021"/>
    <s v="37-ORTESIS DE COLUMNA VERTEBRAL"/>
    <x v="77"/>
    <x v="75"/>
    <x v="2"/>
    <n v="1"/>
    <n v="150"/>
    <d v="2022-05-17T00:00:00"/>
    <d v="2022-05-17T00:00:00"/>
    <x v="0"/>
  </r>
  <r>
    <s v="07-0997-22867.7/2021"/>
    <s v="38-PRÓTESIS DE MAMA"/>
    <x v="51"/>
    <x v="49"/>
    <x v="7"/>
    <n v="1"/>
    <n v="212.87"/>
    <d v="2022-05-17T00:00:00"/>
    <d v="2022-05-17T00:00:00"/>
    <x v="0"/>
  </r>
  <r>
    <s v="07-0997-23151.0/2021"/>
    <s v="32-ORTESIS MIEMBRO INFERIOR"/>
    <x v="35"/>
    <x v="34"/>
    <x v="0"/>
    <n v="1"/>
    <n v="90"/>
    <d v="2022-05-23T00:00:00"/>
    <d v="2022-05-24T00:00:00"/>
    <x v="0"/>
  </r>
  <r>
    <s v="07-0997-23152.1/2021"/>
    <s v="42-CALZADOS ORTOPÉDICOS"/>
    <x v="158"/>
    <x v="153"/>
    <x v="12"/>
    <n v="1"/>
    <n v="97.93"/>
    <d v="2022-06-22T00:00:00"/>
    <d v="2022-06-22T00:00:00"/>
    <x v="0"/>
  </r>
  <r>
    <s v="07-0997-23158.7/2021"/>
    <s v="39-PRÓTESIS ESPECIALES (ANTIESCARAS)"/>
    <x v="18"/>
    <x v="17"/>
    <x v="6"/>
    <n v="1"/>
    <n v="29"/>
    <d v="2022-06-28T00:00:00"/>
    <d v="2022-06-29T00:00:00"/>
    <x v="0"/>
  </r>
  <r>
    <s v="07-0997-23161.2/2021"/>
    <s v="31-ORTESIS MIEMBRO SUPERIOR"/>
    <x v="58"/>
    <x v="56"/>
    <x v="3"/>
    <n v="1"/>
    <n v="105.3"/>
    <d v="2022-05-27T00:00:00"/>
    <d v="2022-06-07T00:00:00"/>
    <x v="0"/>
  </r>
  <r>
    <s v="07-0997-23162.3/2021"/>
    <s v="37-ORTESIS DE COLUMNA VERTEBRAL"/>
    <x v="101"/>
    <x v="97"/>
    <x v="2"/>
    <n v="1"/>
    <n v="214.19"/>
    <d v="2022-05-27T00:00:00"/>
    <d v="2022-06-07T00:00:00"/>
    <x v="0"/>
  </r>
  <r>
    <s v="07-0997-23163.4/2021"/>
    <s v="36-PRÓTESIS ESPECIALES, AYUDAS MARCHA (ANDADORES)"/>
    <x v="49"/>
    <x v="47"/>
    <x v="4"/>
    <n v="1"/>
    <n v="58"/>
    <d v="2022-05-27T00:00:00"/>
    <d v="2022-06-07T00:00:00"/>
    <x v="0"/>
  </r>
  <r>
    <s v="07-0997-23164.5/2021"/>
    <s v="33-SILLAS RUEDAS MANUALES"/>
    <x v="33"/>
    <x v="32"/>
    <x v="5"/>
    <n v="1"/>
    <n v="338.61"/>
    <d v="2022-06-15T00:00:00"/>
    <d v="2022-06-16T00:00:00"/>
    <x v="0"/>
  </r>
  <r>
    <s v="07-0997-23165.6/2021"/>
    <s v="48-PRÓTESIS AFECCIONES CIRCULATORIAS"/>
    <x v="6"/>
    <x v="4"/>
    <x v="1"/>
    <n v="1"/>
    <n v="135.66"/>
    <d v="2022-05-27T00:00:00"/>
    <d v="2022-06-07T00:00:00"/>
    <x v="0"/>
  </r>
  <r>
    <s v="07-0997-23167.8/2021"/>
    <s v="37-ORTESIS DE COLUMNA VERTEBRAL"/>
    <x v="10"/>
    <x v="9"/>
    <x v="2"/>
    <n v="1"/>
    <n v="538.49"/>
    <d v="2022-05-27T00:00:00"/>
    <d v="2022-06-07T00:00:00"/>
    <x v="0"/>
  </r>
  <r>
    <s v="07-0997-23168.0/2021"/>
    <s v="33-SILLAS RUEDAS MANUALES"/>
    <x v="222"/>
    <x v="214"/>
    <x v="5"/>
    <n v="1"/>
    <n v="1964"/>
    <d v="2022-06-15T00:00:00"/>
    <d v="2022-06-16T00:00:00"/>
    <x v="0"/>
  </r>
  <r>
    <s v="07-0997-23170.3/2021"/>
    <s v="37-ORTESIS DE COLUMNA VERTEBRAL"/>
    <x v="10"/>
    <x v="9"/>
    <x v="2"/>
    <n v="1"/>
    <n v="520"/>
    <d v="2022-05-27T00:00:00"/>
    <d v="2022-06-07T00:00:00"/>
    <x v="0"/>
  </r>
  <r>
    <s v="07-0997-23496.4/2021"/>
    <s v="48-PRÓTESIS AFECCIONES CIRCULATORIAS"/>
    <x v="12"/>
    <x v="11"/>
    <x v="1"/>
    <n v="1"/>
    <n v="100"/>
    <d v="2022-05-27T00:00:00"/>
    <d v="2022-06-07T00:00:00"/>
    <x v="0"/>
  </r>
  <r>
    <s v="07-0997-23498.6/2021"/>
    <s v="37-ORTESIS DE COLUMNA VERTEBRAL"/>
    <x v="32"/>
    <x v="31"/>
    <x v="2"/>
    <n v="1"/>
    <n v="688.57"/>
    <d v="2022-05-27T00:00:00"/>
    <d v="2022-06-07T00:00:00"/>
    <x v="0"/>
  </r>
  <r>
    <s v="07-0997-23500.1/2021"/>
    <s v="48-PRÓTESIS AFECCIONES CIRCULATORIAS"/>
    <x v="56"/>
    <x v="54"/>
    <x v="1"/>
    <n v="1"/>
    <n v="140"/>
    <d v="2022-05-27T00:00:00"/>
    <d v="2022-06-07T00:00:00"/>
    <x v="0"/>
  </r>
  <r>
    <s v="07-0997-23501.2/2021"/>
    <s v="39-PRÓTESIS ESPECIALES (ANTIESCARAS)"/>
    <x v="18"/>
    <x v="17"/>
    <x v="6"/>
    <n v="1"/>
    <n v="62"/>
    <d v="2022-05-27T00:00:00"/>
    <d v="2022-06-07T00:00:00"/>
    <x v="0"/>
  </r>
  <r>
    <s v="07-0997-23502.3/2021"/>
    <s v="31-ORTESIS MIEMBRO SUPERIOR"/>
    <x v="178"/>
    <x v="171"/>
    <x v="3"/>
    <n v="1"/>
    <n v="47"/>
    <d v="2022-08-04T00:00:00"/>
    <d v="2022-08-05T00:00:00"/>
    <x v="0"/>
  </r>
  <r>
    <s v="07-0997-23503.4/2021"/>
    <s v="32-ORTESIS MIEMBRO INFERIOR"/>
    <x v="36"/>
    <x v="35"/>
    <x v="0"/>
    <n v="1"/>
    <n v="60"/>
    <d v="2022-08-10T00:00:00"/>
    <d v="2022-08-16T00:00:00"/>
    <x v="0"/>
  </r>
  <r>
    <s v="07-0997-23507.8/2021"/>
    <s v="37-ORTESIS DE COLUMNA VERTEBRAL"/>
    <x v="8"/>
    <x v="7"/>
    <x v="2"/>
    <n v="1"/>
    <n v="68.28"/>
    <d v="2022-05-27T00:00:00"/>
    <d v="2022-06-07T00:00:00"/>
    <x v="0"/>
  </r>
  <r>
    <s v="07-0997-23508.0/2021"/>
    <s v="37-ORTESIS DE COLUMNA VERTEBRAL"/>
    <x v="76"/>
    <x v="74"/>
    <x v="2"/>
    <n v="1"/>
    <n v="88.2"/>
    <d v="2022-05-27T00:00:00"/>
    <d v="2022-06-07T00:00:00"/>
    <x v="0"/>
  </r>
  <r>
    <s v="07-0997-23510.3/2021"/>
    <s v="32-ORTESIS MIEMBRO INFERIOR"/>
    <x v="1"/>
    <x v="1"/>
    <x v="0"/>
    <n v="1"/>
    <n v="40"/>
    <d v="2022-05-27T00:00:00"/>
    <d v="2022-06-07T00:00:00"/>
    <x v="0"/>
  </r>
  <r>
    <s v="07-0997-23513.6/2021"/>
    <s v="53-SILLAS ELÉCTRICAS (ASIENTOS Y ADAP. ESPECIALES)"/>
    <x v="135"/>
    <x v="131"/>
    <x v="8"/>
    <n v="1"/>
    <n v="3328"/>
    <d v="2022-10-06T00:00:00"/>
    <d v="2022-10-07T00:00:00"/>
    <x v="1"/>
  </r>
  <r>
    <s v="07-0997-23519.3/2021"/>
    <s v="53-SILLAS ELÉCTRICAS (ASIENTOS Y ADAP. ESPECIALES)"/>
    <x v="129"/>
    <x v="125"/>
    <x v="8"/>
    <n v="1"/>
    <n v="118.27"/>
    <d v="2022-08-11T00:00:00"/>
    <d v="2022-08-12T00:00:00"/>
    <x v="0"/>
  </r>
  <r>
    <s v="07-0997-23519.3/2021"/>
    <s v="53-SILLAS ELÉCTRICAS (ASIENTOS Y ADAP. ESPECIALES)"/>
    <x v="212"/>
    <x v="205"/>
    <x v="8"/>
    <n v="1"/>
    <n v="4680"/>
    <d v="2022-08-11T00:00:00"/>
    <d v="2022-08-12T00:00:00"/>
    <x v="0"/>
  </r>
  <r>
    <s v="07-0997-23519.3/2021"/>
    <s v="53-SILLAS ELÉCTRICAS (ASIENTOS Y ADAP. ESPECIALES)"/>
    <x v="103"/>
    <x v="99"/>
    <x v="8"/>
    <n v="1"/>
    <n v="67.06"/>
    <d v="2022-08-11T00:00:00"/>
    <d v="2022-08-12T00:00:00"/>
    <x v="0"/>
  </r>
  <r>
    <s v="07-0997-23519.3/2021"/>
    <s v="53-SILLAS ELÉCTRICAS (ASIENTOS Y ADAP. ESPECIALES)"/>
    <x v="141"/>
    <x v="137"/>
    <x v="8"/>
    <n v="1"/>
    <n v="120.12"/>
    <d v="2022-08-11T00:00:00"/>
    <d v="2022-08-12T00:00:00"/>
    <x v="0"/>
  </r>
  <r>
    <s v="07-0997-23519.3/2021"/>
    <s v="53-SILLAS ELÉCTRICAS (ASIENTOS Y ADAP. ESPECIALES)"/>
    <x v="221"/>
    <x v="213"/>
    <x v="8"/>
    <n v="1"/>
    <n v="577.36"/>
    <d v="2022-08-11T00:00:00"/>
    <d v="2022-08-12T00:00:00"/>
    <x v="0"/>
  </r>
  <r>
    <s v="07-0997-23897.8/2021"/>
    <s v="33-SILLAS RUEDAS MANUALES"/>
    <x v="129"/>
    <x v="125"/>
    <x v="8"/>
    <n v="1"/>
    <n v="120"/>
    <d v="2022-06-15T00:00:00"/>
    <d v="2022-06-16T00:00:00"/>
    <x v="0"/>
  </r>
  <r>
    <s v="07-0997-23897.8/2021"/>
    <s v="33-SILLAS RUEDAS MANUALES"/>
    <x v="18"/>
    <x v="17"/>
    <x v="6"/>
    <n v="1"/>
    <n v="48"/>
    <d v="2022-06-15T00:00:00"/>
    <d v="2022-06-16T00:00:00"/>
    <x v="0"/>
  </r>
  <r>
    <s v="07-0997-23897.8/2021"/>
    <s v="33-SILLAS RUEDAS MANUALES"/>
    <x v="266"/>
    <x v="257"/>
    <x v="8"/>
    <n v="1"/>
    <n v="268.19"/>
    <d v="2022-06-15T00:00:00"/>
    <d v="2022-06-16T00:00:00"/>
    <x v="0"/>
  </r>
  <r>
    <s v="07-0997-23897.8/2021"/>
    <s v="33-SILLAS RUEDAS MANUALES"/>
    <x v="60"/>
    <x v="58"/>
    <x v="5"/>
    <n v="1"/>
    <n v="472.81"/>
    <d v="2022-06-15T00:00:00"/>
    <d v="2022-06-16T00:00:00"/>
    <x v="0"/>
  </r>
  <r>
    <s v="07-0997-23899.1/2021"/>
    <s v="37-ORTESIS DE COLUMNA VERTEBRAL"/>
    <x v="79"/>
    <x v="77"/>
    <x v="2"/>
    <n v="1"/>
    <n v="320"/>
    <d v="2022-06-06T00:00:00"/>
    <d v="2022-06-07T00:00:00"/>
    <x v="0"/>
  </r>
  <r>
    <s v="07-0997-23901.5/2021"/>
    <s v="37-ORTESIS DE COLUMNA VERTEBRAL"/>
    <x v="10"/>
    <x v="9"/>
    <x v="2"/>
    <n v="1"/>
    <n v="538.49"/>
    <d v="2022-06-06T00:00:00"/>
    <d v="2022-06-07T00:00:00"/>
    <x v="0"/>
  </r>
  <r>
    <s v="07-0997-23902.6/2021"/>
    <s v="32-ORTESIS MIEMBRO INFERIOR"/>
    <x v="1"/>
    <x v="1"/>
    <x v="0"/>
    <n v="2"/>
    <n v="136"/>
    <d v="2022-08-10T00:00:00"/>
    <d v="2022-08-16T00:00:00"/>
    <x v="0"/>
  </r>
  <r>
    <s v="07-0997-23906.1/2021"/>
    <s v="48-PRÓTESIS AFECCIONES CIRCULATORIAS"/>
    <x v="12"/>
    <x v="11"/>
    <x v="1"/>
    <n v="1"/>
    <n v="108.7"/>
    <d v="2022-06-06T00:00:00"/>
    <d v="2022-06-07T00:00:00"/>
    <x v="0"/>
  </r>
  <r>
    <s v="07-0997-23909.4/2021"/>
    <s v="32-ORTESIS MIEMBRO INFERIOR"/>
    <x v="42"/>
    <x v="41"/>
    <x v="0"/>
    <n v="1"/>
    <n v="80"/>
    <d v="2022-06-06T00:00:00"/>
    <d v="2022-06-07T00:00:00"/>
    <x v="0"/>
  </r>
  <r>
    <s v="07-0997-23910.6/2021"/>
    <s v="37-ORTESIS DE COLUMNA VERTEBRAL"/>
    <x v="8"/>
    <x v="7"/>
    <x v="2"/>
    <n v="1"/>
    <n v="68.28"/>
    <d v="2022-06-06T00:00:00"/>
    <d v="2022-06-07T00:00:00"/>
    <x v="0"/>
  </r>
  <r>
    <s v="07-0997-23911.7/2021"/>
    <s v="37-ORTESIS DE COLUMNA VERTEBRAL"/>
    <x v="3"/>
    <x v="3"/>
    <x v="2"/>
    <n v="1"/>
    <n v="341"/>
    <d v="2022-10-10T00:00:00"/>
    <d v="2022-10-11T00:00:00"/>
    <x v="0"/>
  </r>
  <r>
    <s v="07-0997-23912.8/2021"/>
    <s v="48-PRÓTESIS AFECCIONES CIRCULATORIAS"/>
    <x v="80"/>
    <x v="78"/>
    <x v="1"/>
    <n v="1"/>
    <n v="24"/>
    <d v="2022-06-06T00:00:00"/>
    <d v="2022-06-07T00:00:00"/>
    <x v="0"/>
  </r>
  <r>
    <s v="07-0997-23913.0/2021"/>
    <s v="33-SILLAS RUEDAS MANUALES"/>
    <x v="15"/>
    <x v="14"/>
    <x v="5"/>
    <n v="1"/>
    <n v="205"/>
    <d v="2022-06-02T00:00:00"/>
    <d v="2022-06-03T00:00:00"/>
    <x v="0"/>
  </r>
  <r>
    <s v="07-0997-23914.1/2021"/>
    <s v="39-PRÓTESIS ESPECIALES (ANTIESCARAS)"/>
    <x v="18"/>
    <x v="17"/>
    <x v="6"/>
    <n v="1"/>
    <n v="46"/>
    <d v="2022-06-06T00:00:00"/>
    <d v="2022-06-07T00:00:00"/>
    <x v="0"/>
  </r>
  <r>
    <s v="07-0997-22869.0/2021"/>
    <s v="33-SILLAS RUEDAS MANUALES"/>
    <x v="15"/>
    <x v="14"/>
    <x v="5"/>
    <n v="1"/>
    <n v="258.14999999999998"/>
    <d v="2022-05-17T00:00:00"/>
    <d v="2022-05-18T00:00:00"/>
    <x v="0"/>
  </r>
  <r>
    <s v="07-0997-22873.5/2021"/>
    <s v="37-ORTESIS DE COLUMNA VERTEBRAL"/>
    <x v="184"/>
    <x v="177"/>
    <x v="2"/>
    <n v="1"/>
    <n v="1049.07"/>
    <d v="2022-06-28T00:00:00"/>
    <d v="2022-06-29T00:00:00"/>
    <x v="0"/>
  </r>
  <r>
    <s v="07-0997-22874.6/2021"/>
    <s v="37-ORTESIS DE COLUMNA VERTEBRAL"/>
    <x v="217"/>
    <x v="209"/>
    <x v="2"/>
    <n v="1"/>
    <n v="1024.8900000000001"/>
    <d v="2022-05-17T00:00:00"/>
    <d v="2022-05-17T00:00:00"/>
    <x v="0"/>
  </r>
  <r>
    <s v="07-0997-22875.7/2021"/>
    <s v="37-ORTESIS DE COLUMNA VERTEBRAL"/>
    <x v="152"/>
    <x v="148"/>
    <x v="2"/>
    <n v="1"/>
    <n v="880"/>
    <d v="2022-06-22T00:00:00"/>
    <d v="2022-06-22T00:00:00"/>
    <x v="0"/>
  </r>
  <r>
    <s v="07-0997-22877.0/2021"/>
    <s v="48-PRÓTESIS AFECCIONES CIRCULATORIAS"/>
    <x v="99"/>
    <x v="11"/>
    <x v="1"/>
    <n v="1"/>
    <n v="110"/>
    <d v="2022-05-17T00:00:00"/>
    <d v="2022-05-17T00:00:00"/>
    <x v="0"/>
  </r>
  <r>
    <s v="07-0997-22878.1/2021"/>
    <s v="37-ORTESIS DE COLUMNA VERTEBRAL"/>
    <x v="152"/>
    <x v="148"/>
    <x v="2"/>
    <n v="1"/>
    <n v="880"/>
    <d v="2022-05-23T00:00:00"/>
    <d v="2022-05-24T00:00:00"/>
    <x v="0"/>
  </r>
  <r>
    <s v="07-0997-22883.7/2021"/>
    <s v="48-PRÓTESIS AFECCIONES CIRCULATORIAS"/>
    <x v="81"/>
    <x v="79"/>
    <x v="1"/>
    <n v="1"/>
    <n v="105.6"/>
    <d v="2022-05-23T00:00:00"/>
    <d v="2022-05-24T00:00:00"/>
    <x v="0"/>
  </r>
  <r>
    <s v="07-0997-22885.0/2021"/>
    <s v="36-PRÓTESIS ESPECIALES, AYUDAS MARCHA (ANDADORES)"/>
    <x v="25"/>
    <x v="24"/>
    <x v="4"/>
    <n v="2"/>
    <n v="27.04"/>
    <d v="2022-05-23T00:00:00"/>
    <d v="2022-05-24T00:00:00"/>
    <x v="0"/>
  </r>
  <r>
    <s v="07-0997-22886.1/2021"/>
    <s v="48-PRÓTESIS AFECCIONES CIRCULATORIAS"/>
    <x v="6"/>
    <x v="4"/>
    <x v="1"/>
    <n v="2"/>
    <n v="266.7"/>
    <d v="2022-05-23T00:00:00"/>
    <d v="2022-05-24T00:00:00"/>
    <x v="0"/>
  </r>
  <r>
    <s v="07-0997-22887.2/2021"/>
    <s v="38-PRÓTESIS DE MAMA"/>
    <x v="51"/>
    <x v="49"/>
    <x v="7"/>
    <n v="1"/>
    <n v="205"/>
    <d v="2022-05-23T00:00:00"/>
    <d v="2022-05-24T00:00:00"/>
    <x v="0"/>
  </r>
  <r>
    <s v="07-0997-22888.3/2021"/>
    <s v="33-SILLAS RUEDAS MANUALES"/>
    <x v="159"/>
    <x v="154"/>
    <x v="4"/>
    <n v="1"/>
    <n v="70"/>
    <d v="2022-05-23T00:00:00"/>
    <d v="2022-05-24T00:00:00"/>
    <x v="0"/>
  </r>
  <r>
    <s v="07-0997-22888.3/2021"/>
    <s v="33-SILLAS RUEDAS MANUALES"/>
    <x v="16"/>
    <x v="15"/>
    <x v="5"/>
    <n v="1"/>
    <n v="258.14999999999998"/>
    <d v="2022-05-23T00:00:00"/>
    <d v="2022-05-24T00:00:00"/>
    <x v="0"/>
  </r>
  <r>
    <s v="07-0997-22889.4/2021"/>
    <s v="32-ORTESIS MIEMBRO INFERIOR"/>
    <x v="36"/>
    <x v="35"/>
    <x v="0"/>
    <n v="1"/>
    <n v="90"/>
    <d v="2022-05-23T00:00:00"/>
    <d v="2022-05-24T00:00:00"/>
    <x v="0"/>
  </r>
  <r>
    <s v="07-0997-22891.7/2021"/>
    <s v="48-PRÓTESIS AFECCIONES CIRCULATORIAS"/>
    <x v="147"/>
    <x v="143"/>
    <x v="1"/>
    <n v="1"/>
    <n v="232.57"/>
    <d v="2022-05-23T00:00:00"/>
    <d v="2022-05-24T00:00:00"/>
    <x v="0"/>
  </r>
  <r>
    <s v="07-0997-22891.7/2021"/>
    <s v="48-PRÓTESIS AFECCIONES CIRCULATORIAS"/>
    <x v="56"/>
    <x v="54"/>
    <x v="1"/>
    <n v="1"/>
    <n v="130.05000000000001"/>
    <d v="2022-05-23T00:00:00"/>
    <d v="2022-05-24T00:00:00"/>
    <x v="0"/>
  </r>
  <r>
    <s v="07-0997-23172.5/2021"/>
    <s v="37-ORTESIS DE COLUMNA VERTEBRAL"/>
    <x v="14"/>
    <x v="13"/>
    <x v="4"/>
    <n v="1"/>
    <n v="110"/>
    <d v="2022-06-22T00:00:00"/>
    <d v="2022-06-22T00:00:00"/>
    <x v="0"/>
  </r>
  <r>
    <s v="07-0997-23172.5/2021"/>
    <s v="37-ORTESIS DE COLUMNA VERTEBRAL"/>
    <x v="8"/>
    <x v="7"/>
    <x v="2"/>
    <n v="1"/>
    <n v="68.28"/>
    <d v="2022-06-22T00:00:00"/>
    <d v="2022-06-22T00:00:00"/>
    <x v="0"/>
  </r>
  <r>
    <s v="07-0997-23175.8/2021"/>
    <s v="37-ORTESIS DE COLUMNA VERTEBRAL"/>
    <x v="77"/>
    <x v="75"/>
    <x v="2"/>
    <n v="1"/>
    <n v="245"/>
    <d v="2022-05-23T00:00:00"/>
    <d v="2022-05-24T00:00:00"/>
    <x v="0"/>
  </r>
  <r>
    <s v="07-0997-23176.0/2021"/>
    <s v="37-ORTESIS DE COLUMNA VERTEBRAL"/>
    <x v="77"/>
    <x v="75"/>
    <x v="2"/>
    <n v="1"/>
    <n v="277.31"/>
    <d v="2022-05-23T00:00:00"/>
    <d v="2022-05-24T00:00:00"/>
    <x v="0"/>
  </r>
  <r>
    <s v="07-0997-23181.6/2021"/>
    <s v="36-PRÓTESIS ESPECIALES, AYUDAS MARCHA (ANDADORES)"/>
    <x v="49"/>
    <x v="47"/>
    <x v="4"/>
    <n v="1"/>
    <n v="85"/>
    <d v="2022-05-23T00:00:00"/>
    <d v="2022-05-24T00:00:00"/>
    <x v="0"/>
  </r>
  <r>
    <s v="07-0997-23183.8/2021"/>
    <s v="36-PRÓTESIS ESPECIALES, AYUDAS MARCHA (ANDADORES)"/>
    <x v="49"/>
    <x v="47"/>
    <x v="4"/>
    <n v="1"/>
    <n v="59.9"/>
    <d v="2022-05-23T00:00:00"/>
    <d v="2022-05-24T00:00:00"/>
    <x v="0"/>
  </r>
  <r>
    <s v="07-0997-23185.1/2021"/>
    <s v="37-ORTESIS DE COLUMNA VERTEBRAL"/>
    <x v="3"/>
    <x v="3"/>
    <x v="2"/>
    <n v="1"/>
    <n v="341"/>
    <d v="2022-05-23T00:00:00"/>
    <d v="2022-05-24T00:00:00"/>
    <x v="0"/>
  </r>
  <r>
    <s v="07-0997-23188.4/2021"/>
    <s v="48-PRÓTESIS AFECCIONES CIRCULATORIAS"/>
    <x v="147"/>
    <x v="143"/>
    <x v="1"/>
    <n v="1"/>
    <n v="232.57"/>
    <d v="2022-05-23T00:00:00"/>
    <d v="2022-05-24T00:00:00"/>
    <x v="0"/>
  </r>
  <r>
    <s v="07-0997-23190.7/2021"/>
    <s v="37-ORTESIS DE COLUMNA VERTEBRAL"/>
    <x v="8"/>
    <x v="7"/>
    <x v="2"/>
    <n v="1"/>
    <n v="59.5"/>
    <d v="2022-05-23T00:00:00"/>
    <d v="2022-05-24T00:00:00"/>
    <x v="0"/>
  </r>
  <r>
    <s v="07-0997-23191.8/2021"/>
    <s v="33-SILLAS RUEDAS MANUALES"/>
    <x v="33"/>
    <x v="32"/>
    <x v="5"/>
    <n v="1"/>
    <n v="350"/>
    <d v="2022-05-23T00:00:00"/>
    <d v="2022-05-24T00:00:00"/>
    <x v="0"/>
  </r>
  <r>
    <s v="07-0997-23193.1/2021"/>
    <s v="48-PRÓTESIS AFECCIONES CIRCULATORIAS"/>
    <x v="177"/>
    <x v="80"/>
    <x v="1"/>
    <n v="1"/>
    <n v="115.95"/>
    <d v="2022-05-23T00:00:00"/>
    <d v="2022-05-24T00:00:00"/>
    <x v="0"/>
  </r>
  <r>
    <s v="07-0997-23194.2/2021"/>
    <s v="37-ORTESIS DE COLUMNA VERTEBRAL"/>
    <x v="46"/>
    <x v="44"/>
    <x v="2"/>
    <n v="1"/>
    <n v="74.5"/>
    <d v="2022-06-28T00:00:00"/>
    <d v="2022-06-29T00:00:00"/>
    <x v="0"/>
  </r>
  <r>
    <s v="07-0997-23196.4/2021"/>
    <s v="37-ORTESIS DE COLUMNA VERTEBRAL"/>
    <x v="57"/>
    <x v="55"/>
    <x v="2"/>
    <n v="1"/>
    <n v="260"/>
    <d v="2022-05-23T00:00:00"/>
    <d v="2022-05-24T00:00:00"/>
    <x v="0"/>
  </r>
  <r>
    <s v="07-0997-23197.5/2021"/>
    <s v="32-ORTESIS MIEMBRO INFERIOR"/>
    <x v="13"/>
    <x v="12"/>
    <x v="0"/>
    <n v="2"/>
    <n v="440.02"/>
    <d v="2022-05-23T00:00:00"/>
    <d v="2022-05-24T00:00:00"/>
    <x v="0"/>
  </r>
  <r>
    <s v="07-0997-23519.3/2021"/>
    <s v="53-SILLAS ELÉCTRICAS (ASIENTOS Y ADAP. ESPECIALES)"/>
    <x v="109"/>
    <x v="105"/>
    <x v="8"/>
    <n v="1"/>
    <n v="50.82"/>
    <d v="2022-08-11T00:00:00"/>
    <d v="2022-08-12T00:00:00"/>
    <x v="0"/>
  </r>
  <r>
    <s v="07-0997-23519.3/2021"/>
    <s v="53-SILLAS ELÉCTRICAS (ASIENTOS Y ADAP. ESPECIALES)"/>
    <x v="107"/>
    <x v="103"/>
    <x v="8"/>
    <n v="1"/>
    <n v="182.47"/>
    <d v="2022-08-11T00:00:00"/>
    <d v="2022-08-12T00:00:00"/>
    <x v="0"/>
  </r>
  <r>
    <s v="07-0997-23520.5/2021"/>
    <s v="37-ORTESIS DE COLUMNA VERTEBRAL"/>
    <x v="10"/>
    <x v="9"/>
    <x v="2"/>
    <n v="1"/>
    <n v="410"/>
    <d v="2022-06-06T00:00:00"/>
    <d v="2022-06-07T00:00:00"/>
    <x v="0"/>
  </r>
  <r>
    <s v="07-0997-23525.1/2021"/>
    <s v="53-SILLAS ELÉCTRICAS (ASIENTOS Y ADAP. ESPECIALES)"/>
    <x v="135"/>
    <x v="131"/>
    <x v="8"/>
    <n v="1"/>
    <n v="3328"/>
    <d v="2022-06-15T00:00:00"/>
    <d v="2022-06-16T00:00:00"/>
    <x v="0"/>
  </r>
  <r>
    <s v="07-0997-23526.2/2021"/>
    <s v="37-ORTESIS DE COLUMNA VERTEBRAL"/>
    <x v="32"/>
    <x v="31"/>
    <x v="2"/>
    <n v="1"/>
    <n v="679"/>
    <d v="2022-07-08T00:00:00"/>
    <d v="2022-07-19T00:00:00"/>
    <x v="0"/>
  </r>
  <r>
    <s v="07-0997-23527.3/2021"/>
    <s v="53-SILLAS ELÉCTRICAS (ASIENTOS Y ADAP. ESPECIALES)"/>
    <x v="135"/>
    <x v="131"/>
    <x v="8"/>
    <n v="1"/>
    <n v="3312"/>
    <d v="2022-06-15T00:00:00"/>
    <d v="2022-06-16T00:00:00"/>
    <x v="0"/>
  </r>
  <r>
    <s v="07-0997-23528.4/2021"/>
    <s v="31-ORTESIS MIEMBRO SUPERIOR"/>
    <x v="246"/>
    <x v="238"/>
    <x v="3"/>
    <n v="1"/>
    <n v="63.6"/>
    <d v="2022-06-06T00:00:00"/>
    <d v="2022-06-07T00:00:00"/>
    <x v="0"/>
  </r>
  <r>
    <s v="07-0997-23529.5/2021"/>
    <s v="32-ORTESIS MIEMBRO INFERIOR"/>
    <x v="1"/>
    <x v="1"/>
    <x v="0"/>
    <n v="1"/>
    <n v="60"/>
    <d v="2022-06-06T00:00:00"/>
    <d v="2022-06-07T00:00:00"/>
    <x v="0"/>
  </r>
  <r>
    <s v="07-0997-23530.7/2021"/>
    <s v="53-SILLAS ELÉCTRICAS (ASIENTOS Y ADAP. ESPECIALES)"/>
    <x v="148"/>
    <x v="144"/>
    <x v="8"/>
    <n v="1"/>
    <n v="535.49"/>
    <d v="2022-06-02T00:00:00"/>
    <d v="2022-06-03T00:00:00"/>
    <x v="0"/>
  </r>
  <r>
    <s v="07-0997-23531.8/2021"/>
    <s v="36-PRÓTESIS ESPECIALES, AYUDAS MARCHA (ANDADORES)"/>
    <x v="49"/>
    <x v="47"/>
    <x v="4"/>
    <n v="1"/>
    <n v="85"/>
    <d v="2022-05-27T00:00:00"/>
    <d v="2022-06-07T00:00:00"/>
    <x v="0"/>
  </r>
  <r>
    <s v="07-0997-23532.0/2021"/>
    <s v="33-SILLAS RUEDAS MANUALES"/>
    <x v="60"/>
    <x v="58"/>
    <x v="5"/>
    <n v="1"/>
    <n v="375"/>
    <d v="2022-05-23T00:00:00"/>
    <d v="2022-05-24T00:00:00"/>
    <x v="0"/>
  </r>
  <r>
    <s v="07-0997-23534.2/2021"/>
    <s v="37-ORTESIS DE COLUMNA VERTEBRAL"/>
    <x v="184"/>
    <x v="177"/>
    <x v="2"/>
    <n v="1"/>
    <n v="1049.07"/>
    <d v="2022-05-27T00:00:00"/>
    <d v="2022-06-07T00:00:00"/>
    <x v="0"/>
  </r>
  <r>
    <s v="07-0997-23535.3/2021"/>
    <s v="37-ORTESIS DE COLUMNA VERTEBRAL"/>
    <x v="32"/>
    <x v="31"/>
    <x v="2"/>
    <n v="1"/>
    <n v="620"/>
    <d v="2022-05-27T00:00:00"/>
    <d v="2022-06-07T00:00:00"/>
    <x v="0"/>
  </r>
  <r>
    <s v="07-0997-23536.4/2021"/>
    <s v="36-PRÓTESIS ESPECIALES, AYUDAS MARCHA (ANDADORES)"/>
    <x v="49"/>
    <x v="47"/>
    <x v="4"/>
    <n v="1"/>
    <n v="48"/>
    <d v="2022-05-27T00:00:00"/>
    <d v="2022-06-07T00:00:00"/>
    <x v="0"/>
  </r>
  <r>
    <s v="07-0997-23537.5/2021"/>
    <s v="32-ORTESIS MIEMBRO INFERIOR"/>
    <x v="40"/>
    <x v="39"/>
    <x v="0"/>
    <n v="2"/>
    <n v="1220"/>
    <d v="2022-06-14T00:00:00"/>
    <d v="2022-06-22T00:00:00"/>
    <x v="0"/>
  </r>
  <r>
    <s v="07-0997-23540.0/2021"/>
    <s v="37-ORTESIS DE COLUMNA VERTEBRAL"/>
    <x v="10"/>
    <x v="9"/>
    <x v="2"/>
    <n v="1"/>
    <n v="538.49"/>
    <d v="2022-06-28T00:00:00"/>
    <d v="2022-06-29T00:00:00"/>
    <x v="0"/>
  </r>
  <r>
    <s v="07-0997-23542.2/2021"/>
    <s v="33-SILLAS RUEDAS MANUALES"/>
    <x v="16"/>
    <x v="15"/>
    <x v="5"/>
    <n v="1"/>
    <n v="258.14999999999998"/>
    <d v="2022-05-23T00:00:00"/>
    <d v="2022-05-24T00:00:00"/>
    <x v="0"/>
  </r>
  <r>
    <s v="07-0997-23916.3/2021"/>
    <s v="32-ORTESIS MIEMBRO INFERIOR"/>
    <x v="69"/>
    <x v="67"/>
    <x v="0"/>
    <n v="1"/>
    <n v="148"/>
    <d v="2022-08-10T00:00:00"/>
    <d v="2022-08-16T00:00:00"/>
    <x v="0"/>
  </r>
  <r>
    <s v="07-0997-23917.4/2021"/>
    <s v="38-PRÓTESIS DE MAMA"/>
    <x v="312"/>
    <x v="302"/>
    <x v="7"/>
    <n v="1"/>
    <n v="161.69999999999999"/>
    <d v="2022-06-14T00:00:00"/>
    <d v="2022-06-22T00:00:00"/>
    <x v="0"/>
  </r>
  <r>
    <s v="07-0997-23920.8/2021"/>
    <s v="48-PRÓTESIS AFECCIONES CIRCULATORIAS"/>
    <x v="7"/>
    <x v="6"/>
    <x v="1"/>
    <n v="1"/>
    <n v="45"/>
    <d v="2022-06-14T00:00:00"/>
    <d v="2022-06-22T00:00:00"/>
    <x v="0"/>
  </r>
  <r>
    <s v="07-0997-23921.0/2021"/>
    <s v="48-PRÓTESIS AFECCIONES CIRCULATORIAS"/>
    <x v="137"/>
    <x v="133"/>
    <x v="1"/>
    <n v="1"/>
    <n v="129.69999999999999"/>
    <d v="2022-06-14T00:00:00"/>
    <d v="2022-06-22T00:00:00"/>
    <x v="0"/>
  </r>
  <r>
    <s v="07-0997-23922.1/2021"/>
    <s v="37-ORTESIS DE COLUMNA VERTEBRAL"/>
    <x v="3"/>
    <x v="3"/>
    <x v="2"/>
    <n v="1"/>
    <n v="341"/>
    <d v="2022-06-14T00:00:00"/>
    <d v="2022-06-22T00:00:00"/>
    <x v="0"/>
  </r>
  <r>
    <s v="07-0997-23928.7/2021"/>
    <s v="37-ORTESIS DE COLUMNA VERTEBRAL"/>
    <x v="203"/>
    <x v="196"/>
    <x v="2"/>
    <n v="1"/>
    <n v="443"/>
    <d v="2022-07-08T00:00:00"/>
    <d v="2022-07-19T00:00:00"/>
    <x v="0"/>
  </r>
  <r>
    <s v="07-0997-22891.7/2021"/>
    <s v="48-PRÓTESIS AFECCIONES CIRCULATORIAS"/>
    <x v="12"/>
    <x v="11"/>
    <x v="1"/>
    <n v="1"/>
    <n v="96.78"/>
    <d v="2022-05-23T00:00:00"/>
    <d v="2022-05-24T00:00:00"/>
    <x v="0"/>
  </r>
  <r>
    <s v="07-0997-22892.8/2021"/>
    <s v="37-ORTESIS DE COLUMNA VERTEBRAL"/>
    <x v="10"/>
    <x v="9"/>
    <x v="2"/>
    <n v="1"/>
    <n v="538.49"/>
    <d v="2022-05-23T00:00:00"/>
    <d v="2022-05-24T00:00:00"/>
    <x v="0"/>
  </r>
  <r>
    <s v="07-0997-22893.0/2021"/>
    <s v="42-CALZADOS ORTOPÉDICOS"/>
    <x v="191"/>
    <x v="184"/>
    <x v="12"/>
    <n v="1"/>
    <n v="644"/>
    <d v="2022-07-08T00:00:00"/>
    <d v="2022-07-19T00:00:00"/>
    <x v="0"/>
  </r>
  <r>
    <s v="07-0997-22894.1/2021"/>
    <s v="37-ORTESIS DE COLUMNA VERTEBRAL"/>
    <x v="46"/>
    <x v="44"/>
    <x v="2"/>
    <n v="1"/>
    <n v="104.5"/>
    <d v="2022-06-22T00:00:00"/>
    <d v="2022-06-22T00:00:00"/>
    <x v="0"/>
  </r>
  <r>
    <s v="07-0997-22896.3/2021"/>
    <s v="48-PRÓTESIS AFECCIONES CIRCULATORIAS"/>
    <x v="2"/>
    <x v="2"/>
    <x v="1"/>
    <n v="1"/>
    <n v="265.10000000000002"/>
    <d v="2022-05-23T00:00:00"/>
    <d v="2022-05-24T00:00:00"/>
    <x v="0"/>
  </r>
  <r>
    <s v="07-0997-22897.4/2021"/>
    <s v="33-SILLAS RUEDAS MANUALES"/>
    <x v="55"/>
    <x v="53"/>
    <x v="5"/>
    <n v="1"/>
    <n v="376.22"/>
    <d v="2022-05-23T00:00:00"/>
    <d v="2022-05-24T00:00:00"/>
    <x v="0"/>
  </r>
  <r>
    <s v="07-0997-22898.5/2021"/>
    <s v="37-ORTESIS DE COLUMNA VERTEBRAL"/>
    <x v="46"/>
    <x v="44"/>
    <x v="2"/>
    <n v="1"/>
    <n v="104.5"/>
    <d v="2022-05-23T00:00:00"/>
    <d v="2022-05-24T00:00:00"/>
    <x v="0"/>
  </r>
  <r>
    <s v="07-0997-22899.6/2021"/>
    <s v="33-SILLAS RUEDAS MANUALES"/>
    <x v="16"/>
    <x v="15"/>
    <x v="5"/>
    <n v="1"/>
    <n v="258.14999999999998"/>
    <d v="2022-05-23T00:00:00"/>
    <d v="2022-05-24T00:00:00"/>
    <x v="0"/>
  </r>
  <r>
    <s v="07-0997-22900.0/2021"/>
    <s v="39-PRÓTESIS ESPECIALES (ANTIESCARAS)"/>
    <x v="18"/>
    <x v="17"/>
    <x v="6"/>
    <n v="1"/>
    <n v="68"/>
    <d v="2022-05-23T00:00:00"/>
    <d v="2022-05-24T00:00:00"/>
    <x v="0"/>
  </r>
  <r>
    <s v="07-0997-22901.1/2021"/>
    <s v="48-PRÓTESIS AFECCIONES CIRCULATORIAS"/>
    <x v="7"/>
    <x v="6"/>
    <x v="1"/>
    <n v="2"/>
    <n v="64.2"/>
    <d v="2022-05-23T00:00:00"/>
    <d v="2022-05-24T00:00:00"/>
    <x v="0"/>
  </r>
  <r>
    <s v="07-0997-22904.4/2021"/>
    <s v="38-PRÓTESIS DE MAMA"/>
    <x v="51"/>
    <x v="49"/>
    <x v="7"/>
    <n v="2"/>
    <n v="425.74"/>
    <d v="2022-05-23T00:00:00"/>
    <d v="2022-05-24T00:00:00"/>
    <x v="0"/>
  </r>
  <r>
    <s v="07-0997-22906.6/2021"/>
    <s v="48-PRÓTESIS AFECCIONES CIRCULATORIAS"/>
    <x v="137"/>
    <x v="133"/>
    <x v="1"/>
    <n v="1"/>
    <n v="59.5"/>
    <d v="2022-05-23T00:00:00"/>
    <d v="2022-05-24T00:00:00"/>
    <x v="0"/>
  </r>
  <r>
    <s v="07-0997-22909.0/2021"/>
    <s v="37-ORTESIS DE COLUMNA VERTEBRAL"/>
    <x v="8"/>
    <x v="7"/>
    <x v="2"/>
    <n v="1"/>
    <n v="29.9"/>
    <d v="2022-05-23T00:00:00"/>
    <d v="2022-05-24T00:00:00"/>
    <x v="0"/>
  </r>
  <r>
    <s v="07-0997-22911.3/2021"/>
    <s v="36-PRÓTESIS ESPECIALES, AYUDAS MARCHA (ANDADORES)"/>
    <x v="14"/>
    <x v="13"/>
    <x v="4"/>
    <n v="1"/>
    <n v="50"/>
    <d v="2022-07-08T00:00:00"/>
    <d v="2022-07-19T00:00:00"/>
    <x v="0"/>
  </r>
  <r>
    <s v="07-0997-22912.4/2021"/>
    <s v="37-ORTESIS DE COLUMNA VERTEBRAL"/>
    <x v="46"/>
    <x v="44"/>
    <x v="2"/>
    <n v="1"/>
    <n v="80.3"/>
    <d v="2022-07-08T00:00:00"/>
    <d v="2022-07-19T00:00:00"/>
    <x v="0"/>
  </r>
  <r>
    <s v="07-0997-22913.5/2021"/>
    <s v="36-PRÓTESIS ESPECIALES, AYUDAS MARCHA (ANDADORES)"/>
    <x v="68"/>
    <x v="66"/>
    <x v="4"/>
    <n v="1"/>
    <n v="56"/>
    <d v="2022-05-23T00:00:00"/>
    <d v="2022-05-24T00:00:00"/>
    <x v="0"/>
  </r>
  <r>
    <s v="07-0997-22915.7/2021"/>
    <s v="32-ORTESIS MIEMBRO INFERIOR"/>
    <x v="35"/>
    <x v="34"/>
    <x v="0"/>
    <n v="1"/>
    <n v="98.45"/>
    <d v="2022-05-23T00:00:00"/>
    <d v="2022-05-24T00:00:00"/>
    <x v="0"/>
  </r>
  <r>
    <s v="07-0997-22916.8/2021"/>
    <s v="37-ORTESIS DE COLUMNA VERTEBRAL"/>
    <x v="10"/>
    <x v="9"/>
    <x v="2"/>
    <n v="1"/>
    <n v="538.49"/>
    <d v="2022-05-23T00:00:00"/>
    <d v="2022-05-24T00:00:00"/>
    <x v="0"/>
  </r>
  <r>
    <s v="07-0997-22917.0/2021"/>
    <s v="32-ORTESIS MIEMBRO INFERIOR"/>
    <x v="1"/>
    <x v="1"/>
    <x v="0"/>
    <n v="1"/>
    <n v="91"/>
    <d v="2022-05-23T00:00:00"/>
    <d v="2022-05-24T00:00:00"/>
    <x v="0"/>
  </r>
  <r>
    <s v="07-0997-23200.1/2021"/>
    <s v="53-SILLAS ELÉCTRICAS (ASIENTOS Y ADAP. ESPECIALES)"/>
    <x v="170"/>
    <x v="164"/>
    <x v="8"/>
    <n v="1"/>
    <n v="735.06"/>
    <d v="2022-07-11T00:00:00"/>
    <d v="2022-07-12T00:00:00"/>
    <x v="0"/>
  </r>
  <r>
    <s v="07-0997-23201.2/2021"/>
    <s v="38-PRÓTESIS DE MAMA"/>
    <x v="51"/>
    <x v="49"/>
    <x v="7"/>
    <n v="1"/>
    <n v="212.87"/>
    <d v="2022-05-23T00:00:00"/>
    <d v="2022-05-24T00:00:00"/>
    <x v="0"/>
  </r>
  <r>
    <s v="07-0997-23202.3/2021"/>
    <s v="48-PRÓTESIS AFECCIONES CIRCULATORIAS"/>
    <x v="12"/>
    <x v="11"/>
    <x v="1"/>
    <n v="1"/>
    <n v="76"/>
    <d v="2022-05-23T00:00:00"/>
    <d v="2022-05-24T00:00:00"/>
    <x v="0"/>
  </r>
  <r>
    <s v="07-0997-23202.3/2021"/>
    <s v="48-PRÓTESIS AFECCIONES CIRCULATORIAS"/>
    <x v="5"/>
    <x v="5"/>
    <x v="1"/>
    <n v="1"/>
    <n v="23.67"/>
    <d v="2022-05-23T00:00:00"/>
    <d v="2022-05-24T00:00:00"/>
    <x v="0"/>
  </r>
  <r>
    <s v="07-0997-23203.4/2021"/>
    <s v="36-PRÓTESIS ESPECIALES, AYUDAS MARCHA (ANDADORES)"/>
    <x v="14"/>
    <x v="13"/>
    <x v="4"/>
    <n v="1"/>
    <n v="82.85"/>
    <d v="2022-05-23T00:00:00"/>
    <d v="2022-05-24T00:00:00"/>
    <x v="0"/>
  </r>
  <r>
    <s v="07-0997-23204.5/2021"/>
    <s v="38-PRÓTESIS DE MAMA"/>
    <x v="39"/>
    <x v="38"/>
    <x v="7"/>
    <n v="1"/>
    <n v="185"/>
    <d v="2022-08-30T00:00:00"/>
    <d v="2022-09-07T00:00:00"/>
    <x v="0"/>
  </r>
  <r>
    <s v="07-0997-23206.7/2021"/>
    <s v="38-PRÓTESIS DE MAMA"/>
    <x v="51"/>
    <x v="49"/>
    <x v="7"/>
    <n v="1"/>
    <n v="212.87"/>
    <d v="2022-05-23T00:00:00"/>
    <d v="2022-05-24T00:00:00"/>
    <x v="0"/>
  </r>
  <r>
    <s v="07-0997-23209.1/2021"/>
    <s v="53-SILLAS ELÉCTRICAS (ASIENTOS Y ADAP. ESPECIALES)"/>
    <x v="135"/>
    <x v="131"/>
    <x v="8"/>
    <n v="1"/>
    <n v="3425"/>
    <d v="2022-07-11T00:00:00"/>
    <d v="2022-07-12T00:00:00"/>
    <x v="0"/>
  </r>
  <r>
    <s v="07-0997-23210.3/2021"/>
    <s v="33-SILLAS RUEDAS MANUALES"/>
    <x v="60"/>
    <x v="58"/>
    <x v="5"/>
    <n v="1"/>
    <n v="452.73"/>
    <d v="2022-05-23T00:00:00"/>
    <d v="2022-05-24T00:00:00"/>
    <x v="0"/>
  </r>
  <r>
    <s v="07-0997-23545.5/2021"/>
    <s v="32-ORTESIS MIEMBRO INFERIOR"/>
    <x v="89"/>
    <x v="87"/>
    <x v="0"/>
    <n v="1"/>
    <n v="140.01"/>
    <d v="2022-05-27T00:00:00"/>
    <d v="2022-06-07T00:00:00"/>
    <x v="0"/>
  </r>
  <r>
    <s v="07-0997-23546.6/2021"/>
    <s v="37-ORTESIS DE COLUMNA VERTEBRAL"/>
    <x v="3"/>
    <x v="3"/>
    <x v="2"/>
    <n v="1"/>
    <n v="269.2"/>
    <d v="2022-07-08T00:00:00"/>
    <d v="2022-07-19T00:00:00"/>
    <x v="0"/>
  </r>
  <r>
    <s v="07-0997-23552.4/2021"/>
    <s v="53-SILLAS ELÉCTRICAS (ASIENTOS Y ADAP. ESPECIALES)"/>
    <x v="104"/>
    <x v="100"/>
    <x v="8"/>
    <n v="1"/>
    <n v="132"/>
    <d v="2022-06-29T00:00:00"/>
    <d v="2022-06-29T00:00:00"/>
    <x v="0"/>
  </r>
  <r>
    <s v="07-0997-23552.4/2021"/>
    <s v="53-SILLAS ELÉCTRICAS (ASIENTOS Y ADAP. ESPECIALES)"/>
    <x v="422"/>
    <x v="407"/>
    <x v="8"/>
    <n v="1"/>
    <n v="22"/>
    <d v="2022-06-29T00:00:00"/>
    <d v="2022-06-29T00:00:00"/>
    <x v="0"/>
  </r>
  <r>
    <s v="07-0997-23552.4/2021"/>
    <s v="53-SILLAS ELÉCTRICAS (ASIENTOS Y ADAP. ESPECIALES)"/>
    <x v="143"/>
    <x v="139"/>
    <x v="8"/>
    <n v="1"/>
    <n v="803"/>
    <d v="2022-06-29T00:00:00"/>
    <d v="2022-06-29T00:00:00"/>
    <x v="0"/>
  </r>
  <r>
    <s v="07-0997-23553.5/2021"/>
    <s v="53-SILLAS ELÉCTRICAS (ASIENTOS Y ADAP. ESPECIALES)"/>
    <x v="166"/>
    <x v="161"/>
    <x v="8"/>
    <n v="1"/>
    <n v="343.64"/>
    <d v="2022-06-02T00:00:00"/>
    <d v="2022-06-03T00:00:00"/>
    <x v="0"/>
  </r>
  <r>
    <s v="07-0997-23554.6/2021"/>
    <s v="53-SILLAS ELÉCTRICAS (ASIENTOS Y ADAP. ESPECIALES)"/>
    <x v="148"/>
    <x v="144"/>
    <x v="8"/>
    <n v="1"/>
    <n v="485.6"/>
    <d v="2022-06-02T00:00:00"/>
    <d v="2022-06-03T00:00:00"/>
    <x v="0"/>
  </r>
  <r>
    <s v="07-0997-23555.7/2021"/>
    <s v="37-ORTESIS DE COLUMNA VERTEBRAL"/>
    <x v="37"/>
    <x v="36"/>
    <x v="2"/>
    <n v="1"/>
    <n v="90"/>
    <d v="2022-05-27T00:00:00"/>
    <d v="2022-06-07T00:00:00"/>
    <x v="0"/>
  </r>
  <r>
    <s v="07-0997-23556.8/2021"/>
    <s v="33-SILLAS RUEDAS MANUALES"/>
    <x v="15"/>
    <x v="14"/>
    <x v="5"/>
    <n v="1"/>
    <n v="244.07"/>
    <d v="2022-05-23T00:00:00"/>
    <d v="2022-05-24T00:00:00"/>
    <x v="0"/>
  </r>
  <r>
    <s v="07-0997-23558.1/2021"/>
    <s v="37-ORTESIS DE COLUMNA VERTEBRAL"/>
    <x v="10"/>
    <x v="9"/>
    <x v="2"/>
    <n v="1"/>
    <n v="538.49"/>
    <d v="2022-05-27T00:00:00"/>
    <d v="2022-06-07T00:00:00"/>
    <x v="0"/>
  </r>
  <r>
    <s v="07-0997-23562.6/2021"/>
    <s v="53-SILLAS ELÉCTRICAS (ASIENTOS Y ADAP. ESPECIALES)"/>
    <x v="249"/>
    <x v="241"/>
    <x v="8"/>
    <n v="1"/>
    <n v="176.94"/>
    <d v="2022-08-11T00:00:00"/>
    <d v="2022-08-12T00:00:00"/>
    <x v="0"/>
  </r>
  <r>
    <s v="07-0997-23562.6/2021"/>
    <s v="53-SILLAS ELÉCTRICAS (ASIENTOS Y ADAP. ESPECIALES)"/>
    <x v="199"/>
    <x v="192"/>
    <x v="8"/>
    <n v="1"/>
    <n v="4212"/>
    <d v="2022-08-11T00:00:00"/>
    <d v="2022-08-12T00:00:00"/>
    <x v="0"/>
  </r>
  <r>
    <s v="07-0997-23562.6/2021"/>
    <s v="53-SILLAS ELÉCTRICAS (ASIENTOS Y ADAP. ESPECIALES)"/>
    <x v="64"/>
    <x v="62"/>
    <x v="8"/>
    <n v="1"/>
    <n v="48.68"/>
    <d v="2022-08-11T00:00:00"/>
    <d v="2022-08-12T00:00:00"/>
    <x v="0"/>
  </r>
  <r>
    <s v="07-0997-23563.7/2021"/>
    <s v="32-ORTESIS MIEMBRO INFERIOR"/>
    <x v="26"/>
    <x v="25"/>
    <x v="0"/>
    <n v="2"/>
    <n v="481.92"/>
    <d v="2022-05-27T00:00:00"/>
    <d v="2022-06-07T00:00:00"/>
    <x v="0"/>
  </r>
  <r>
    <s v="07-0997-23563.7/2021"/>
    <s v="32-ORTESIS MIEMBRO INFERIOR"/>
    <x v="132"/>
    <x v="128"/>
    <x v="0"/>
    <n v="1"/>
    <n v="66.53"/>
    <d v="2022-05-27T00:00:00"/>
    <d v="2022-06-07T00:00:00"/>
    <x v="0"/>
  </r>
  <r>
    <s v="07-0997-23564.8/2021"/>
    <s v="55-PRÓTESIS AUDITIVAS"/>
    <x v="66"/>
    <x v="64"/>
    <x v="9"/>
    <n v="1"/>
    <n v="1134.55"/>
    <d v="2022-07-08T00:00:00"/>
    <d v="2022-07-19T00:00:00"/>
    <x v="0"/>
  </r>
  <r>
    <s v="07-0997-23564.8/2021"/>
    <s v="55-PRÓTESIS AUDITIVAS"/>
    <x v="66"/>
    <x v="64"/>
    <x v="9"/>
    <n v="1"/>
    <n v="1134.55"/>
    <d v="2022-07-08T00:00:00"/>
    <d v="2022-07-19T00:00:00"/>
    <x v="0"/>
  </r>
  <r>
    <s v="07-0997-23566.1/2021"/>
    <s v="32-ORTESIS MIEMBRO INFERIOR"/>
    <x v="29"/>
    <x v="28"/>
    <x v="0"/>
    <n v="1"/>
    <n v="169.9"/>
    <d v="2022-05-27T00:00:00"/>
    <d v="2022-06-07T00:00:00"/>
    <x v="0"/>
  </r>
  <r>
    <s v="07-0997-23568.3/2021"/>
    <s v="37-ORTESIS DE COLUMNA VERTEBRAL"/>
    <x v="8"/>
    <x v="7"/>
    <x v="2"/>
    <n v="1"/>
    <n v="57"/>
    <d v="2022-05-27T00:00:00"/>
    <d v="2022-06-07T00:00:00"/>
    <x v="0"/>
  </r>
  <r>
    <s v="07-0997-23929.8/2021"/>
    <s v="48-PRÓTESIS AFECCIONES CIRCULATORIAS"/>
    <x v="99"/>
    <x v="11"/>
    <x v="1"/>
    <n v="1"/>
    <n v="115"/>
    <d v="2022-08-11T00:00:00"/>
    <d v="2022-08-16T00:00:00"/>
    <x v="0"/>
  </r>
  <r>
    <s v="07-0997-23930.1/2021"/>
    <s v="32-ORTESIS MIEMBRO INFERIOR"/>
    <x v="171"/>
    <x v="165"/>
    <x v="0"/>
    <n v="1"/>
    <n v="470.5"/>
    <d v="2022-06-06T00:00:00"/>
    <d v="2022-06-07T00:00:00"/>
    <x v="0"/>
  </r>
  <r>
    <s v="07-0997-23931.2/2021"/>
    <s v="34-PRÓTESIS DE MIEMBRO INFERIOR"/>
    <x v="120"/>
    <x v="116"/>
    <x v="11"/>
    <n v="1"/>
    <n v="192.32"/>
    <d v="2022-06-06T00:00:00"/>
    <d v="2022-06-07T00:00:00"/>
    <x v="0"/>
  </r>
  <r>
    <s v="07-0997-23931.2/2021"/>
    <s v="34-PRÓTESIS DE MIEMBRO INFERIOR"/>
    <x v="121"/>
    <x v="117"/>
    <x v="11"/>
    <n v="1"/>
    <n v="649.80999999999995"/>
    <d v="2022-06-06T00:00:00"/>
    <d v="2022-06-07T00:00:00"/>
    <x v="0"/>
  </r>
  <r>
    <s v="07-0997-23931.2/2021"/>
    <s v="34-PRÓTESIS DE MIEMBRO INFERIOR"/>
    <x v="124"/>
    <x v="120"/>
    <x v="11"/>
    <n v="1"/>
    <n v="527.21"/>
    <d v="2022-06-06T00:00:00"/>
    <d v="2022-06-07T00:00:00"/>
    <x v="0"/>
  </r>
  <r>
    <s v="07-0997-23931.2/2021"/>
    <s v="34-PRÓTESIS DE MIEMBRO INFERIOR"/>
    <x v="123"/>
    <x v="119"/>
    <x v="11"/>
    <n v="1"/>
    <n v="551.73"/>
    <d v="2022-06-06T00:00:00"/>
    <d v="2022-06-07T00:00:00"/>
    <x v="0"/>
  </r>
  <r>
    <s v="07-0997-23931.2/2021"/>
    <s v="34-PRÓTESIS DE MIEMBRO INFERIOR"/>
    <x v="118"/>
    <x v="114"/>
    <x v="11"/>
    <n v="1"/>
    <n v="398.47"/>
    <d v="2022-06-06T00:00:00"/>
    <d v="2022-06-07T00:00:00"/>
    <x v="0"/>
  </r>
  <r>
    <s v="07-0997-23932.3/2021"/>
    <s v="48-PRÓTESIS AFECCIONES CIRCULATORIAS"/>
    <x v="7"/>
    <x v="6"/>
    <x v="1"/>
    <n v="2"/>
    <n v="180"/>
    <d v="2022-06-06T00:00:00"/>
    <d v="2022-06-07T00:00:00"/>
    <x v="0"/>
  </r>
  <r>
    <s v="07-0997-23933.4/2021"/>
    <s v="32-ORTESIS MIEMBRO INFERIOR"/>
    <x v="1"/>
    <x v="1"/>
    <x v="0"/>
    <n v="1"/>
    <n v="105"/>
    <d v="2022-06-06T00:00:00"/>
    <d v="2022-06-07T00:00:00"/>
    <x v="0"/>
  </r>
  <r>
    <s v="07-0997-23934.5/2021"/>
    <s v="48-PRÓTESIS AFECCIONES CIRCULATORIAS"/>
    <x v="85"/>
    <x v="83"/>
    <x v="1"/>
    <n v="2"/>
    <n v="16"/>
    <d v="2022-06-22T00:00:00"/>
    <d v="2022-06-22T00:00:00"/>
    <x v="0"/>
  </r>
  <r>
    <s v="07-0997-23934.5/2021"/>
    <s v="48-PRÓTESIS AFECCIONES CIRCULATORIAS"/>
    <x v="215"/>
    <x v="6"/>
    <x v="1"/>
    <n v="1"/>
    <n v="120"/>
    <d v="2022-06-22T00:00:00"/>
    <d v="2022-06-22T00:00:00"/>
    <x v="0"/>
  </r>
  <r>
    <s v="07-0997-23936.7/2021"/>
    <s v="36-PRÓTESIS ESPECIALES, AYUDAS MARCHA (ANDADORES)"/>
    <x v="49"/>
    <x v="47"/>
    <x v="4"/>
    <n v="1"/>
    <n v="60"/>
    <d v="2022-08-04T00:00:00"/>
    <d v="2022-08-05T00:00:00"/>
    <x v="0"/>
  </r>
  <r>
    <s v="07-0997-23937.8/2021"/>
    <s v="31-ORTESIS MIEMBRO SUPERIOR"/>
    <x v="9"/>
    <x v="8"/>
    <x v="3"/>
    <n v="1"/>
    <n v="45.5"/>
    <d v="2022-07-08T00:00:00"/>
    <d v="2022-07-19T00:00:00"/>
    <x v="0"/>
  </r>
  <r>
    <s v="07-0997-23939.1/2021"/>
    <s v="37-ORTESIS DE COLUMNA VERTEBRAL"/>
    <x v="3"/>
    <x v="3"/>
    <x v="2"/>
    <n v="1"/>
    <n v="269"/>
    <d v="2022-06-06T00:00:00"/>
    <d v="2022-06-07T00:00:00"/>
    <x v="0"/>
  </r>
  <r>
    <s v="07-0997-23940.3/2021"/>
    <s v="32-ORTESIS MIEMBRO INFERIOR"/>
    <x v="34"/>
    <x v="33"/>
    <x v="0"/>
    <n v="1"/>
    <n v="75.010000000000005"/>
    <d v="2022-06-06T00:00:00"/>
    <d v="2022-06-07T00:00:00"/>
    <x v="0"/>
  </r>
  <r>
    <s v="07-0997-23941.4/2021"/>
    <s v="32-ORTESIS MIEMBRO INFERIOR"/>
    <x v="1"/>
    <x v="1"/>
    <x v="0"/>
    <n v="1"/>
    <n v="55.09"/>
    <d v="2022-06-06T00:00:00"/>
    <d v="2022-06-07T00:00:00"/>
    <x v="0"/>
  </r>
  <r>
    <s v="07-0997-23942.5/2021"/>
    <s v="33-SILLAS RUEDAS MANUALES"/>
    <x v="15"/>
    <x v="14"/>
    <x v="5"/>
    <n v="1"/>
    <n v="258.14999999999998"/>
    <d v="2022-06-02T00:00:00"/>
    <d v="2022-06-03T00:00:00"/>
    <x v="0"/>
  </r>
  <r>
    <s v="07-0997-23943.6/2021"/>
    <s v="39-PRÓTESIS ESPECIALES (ANTIESCARAS)"/>
    <x v="18"/>
    <x v="17"/>
    <x v="6"/>
    <n v="1"/>
    <n v="80"/>
    <d v="2022-06-06T00:00:00"/>
    <d v="2022-06-07T00:00:00"/>
    <x v="0"/>
  </r>
  <r>
    <s v="07-0997-23944.7/2021"/>
    <s v="36-PRÓTESIS ESPECIALES, AYUDAS MARCHA (ANDADORES)"/>
    <x v="286"/>
    <x v="277"/>
    <x v="4"/>
    <n v="1"/>
    <n v="1336.88"/>
    <d v="2022-06-22T00:00:00"/>
    <d v="2022-06-22T00:00:00"/>
    <x v="0"/>
  </r>
  <r>
    <s v="07-0997-23946.0/2021"/>
    <s v="33-SILLAS RUEDAS MANUALES"/>
    <x v="33"/>
    <x v="32"/>
    <x v="5"/>
    <n v="1"/>
    <n v="338.61"/>
    <d v="2022-07-12T00:00:00"/>
    <d v="2022-07-13T00:00:00"/>
    <x v="0"/>
  </r>
  <r>
    <s v="07-0997-23947.1/2021"/>
    <s v="48-PRÓTESIS AFECCIONES CIRCULATORIAS"/>
    <x v="6"/>
    <x v="4"/>
    <x v="1"/>
    <n v="2"/>
    <n v="270"/>
    <d v="2022-06-06T00:00:00"/>
    <d v="2022-06-07T00:00:00"/>
    <x v="0"/>
  </r>
  <r>
    <s v="07-0997-23949.3/2021"/>
    <s v="48-PRÓTESIS AFECCIONES CIRCULATORIAS"/>
    <x v="80"/>
    <x v="78"/>
    <x v="1"/>
    <n v="1"/>
    <n v="26.72"/>
    <d v="2022-06-06T00:00:00"/>
    <d v="2022-06-07T00:00:00"/>
    <x v="0"/>
  </r>
  <r>
    <s v="07-0997-23950.5/2021"/>
    <s v="31-ORTESIS MIEMBRO SUPERIOR"/>
    <x v="9"/>
    <x v="8"/>
    <x v="3"/>
    <n v="1"/>
    <n v="35"/>
    <d v="2022-06-14T00:00:00"/>
    <d v="2022-06-22T00:00:00"/>
    <x v="0"/>
  </r>
  <r>
    <s v="07-0997-23951.6/2021"/>
    <s v="32-ORTESIS MIEMBRO INFERIOR"/>
    <x v="1"/>
    <x v="1"/>
    <x v="0"/>
    <n v="1"/>
    <n v="68.900000000000006"/>
    <d v="2022-06-14T00:00:00"/>
    <d v="2022-06-22T00:00:00"/>
    <x v="0"/>
  </r>
  <r>
    <s v="07-0997-23953.8/2021"/>
    <s v="38-PRÓTESIS DE MAMA"/>
    <x v="51"/>
    <x v="49"/>
    <x v="7"/>
    <n v="1"/>
    <n v="212.87"/>
    <d v="2022-06-14T00:00:00"/>
    <d v="2022-06-22T00:00:00"/>
    <x v="0"/>
  </r>
  <r>
    <s v="07-0997-22918.1/2021"/>
    <s v="32-ORTESIS MIEMBRO INFERIOR"/>
    <x v="0"/>
    <x v="0"/>
    <x v="0"/>
    <n v="1"/>
    <n v="407.61"/>
    <d v="2022-06-22T00:00:00"/>
    <d v="2022-06-22T00:00:00"/>
    <x v="0"/>
  </r>
  <r>
    <s v="07-0997-22920.4/2021"/>
    <s v="32-ORTESIS MIEMBRO INFERIOR"/>
    <x v="164"/>
    <x v="159"/>
    <x v="0"/>
    <n v="1"/>
    <n v="388"/>
    <d v="2022-05-23T00:00:00"/>
    <d v="2022-05-24T00:00:00"/>
    <x v="0"/>
  </r>
  <r>
    <s v="07-0997-22922.6/2021"/>
    <s v="37-ORTESIS DE COLUMNA VERTEBRAL"/>
    <x v="32"/>
    <x v="31"/>
    <x v="2"/>
    <n v="1"/>
    <n v="688.57"/>
    <d v="2022-07-08T00:00:00"/>
    <d v="2022-07-19T00:00:00"/>
    <x v="0"/>
  </r>
  <r>
    <s v="07-0997-22923.7/2021"/>
    <s v="37-ORTESIS DE COLUMNA VERTEBRAL"/>
    <x v="10"/>
    <x v="9"/>
    <x v="2"/>
    <n v="1"/>
    <n v="538.49"/>
    <d v="2022-05-23T00:00:00"/>
    <d v="2022-05-24T00:00:00"/>
    <x v="0"/>
  </r>
  <r>
    <s v="07-0997-22925.0/2021"/>
    <s v="36-PRÓTESIS ESPECIALES, AYUDAS MARCHA (ANDADORES)"/>
    <x v="14"/>
    <x v="13"/>
    <x v="4"/>
    <n v="1"/>
    <n v="65.489999999999995"/>
    <d v="2022-05-23T00:00:00"/>
    <d v="2022-05-24T00:00:00"/>
    <x v="0"/>
  </r>
  <r>
    <s v="07-0997-22927.2/2021"/>
    <s v="37-ORTESIS DE COLUMNA VERTEBRAL"/>
    <x v="196"/>
    <x v="189"/>
    <x v="2"/>
    <n v="1"/>
    <n v="140.01"/>
    <d v="2022-05-23T00:00:00"/>
    <d v="2022-05-24T00:00:00"/>
    <x v="0"/>
  </r>
  <r>
    <s v="07-0997-22928.3/2021"/>
    <s v="33-SILLAS RUEDAS MANUALES"/>
    <x v="15"/>
    <x v="14"/>
    <x v="5"/>
    <n v="1"/>
    <n v="258.14999999999998"/>
    <d v="2022-05-23T00:00:00"/>
    <d v="2022-05-24T00:00:00"/>
    <x v="0"/>
  </r>
  <r>
    <s v="07-0997-22929.4/2021"/>
    <s v="32-ORTESIS MIEMBRO INFERIOR"/>
    <x v="1"/>
    <x v="1"/>
    <x v="0"/>
    <n v="1"/>
    <n v="58.68"/>
    <d v="2022-06-22T00:00:00"/>
    <d v="2022-06-22T00:00:00"/>
    <x v="0"/>
  </r>
  <r>
    <s v="07-0997-22935.2/2021"/>
    <s v="36-PRÓTESIS ESPECIALES, AYUDAS MARCHA (ANDADORES)"/>
    <x v="159"/>
    <x v="154"/>
    <x v="4"/>
    <n v="1"/>
    <n v="55"/>
    <d v="2022-06-28T00:00:00"/>
    <d v="2022-06-29T00:00:00"/>
    <x v="0"/>
  </r>
  <r>
    <s v="07-0997-22936.3/2021"/>
    <s v="32-ORTESIS MIEMBRO INFERIOR"/>
    <x v="36"/>
    <x v="35"/>
    <x v="0"/>
    <n v="1"/>
    <n v="59"/>
    <d v="2022-05-23T00:00:00"/>
    <d v="2022-05-24T00:00:00"/>
    <x v="0"/>
  </r>
  <r>
    <s v="07-0997-23211.4/2021"/>
    <s v="38-PRÓTESIS DE MAMA"/>
    <x v="51"/>
    <x v="49"/>
    <x v="7"/>
    <n v="1"/>
    <n v="203"/>
    <d v="2022-08-17T00:00:00"/>
    <d v="2022-08-17T00:00:00"/>
    <x v="0"/>
  </r>
  <r>
    <s v="07-0997-23213.6/2021"/>
    <s v="31-ORTESIS MIEMBRO SUPERIOR"/>
    <x v="9"/>
    <x v="8"/>
    <x v="3"/>
    <n v="1"/>
    <n v="28"/>
    <d v="2022-06-06T00:00:00"/>
    <d v="2022-06-07T00:00:00"/>
    <x v="0"/>
  </r>
  <r>
    <s v="07-0997-23216.0/2021"/>
    <s v="48-PRÓTESIS AFECCIONES CIRCULATORIAS"/>
    <x v="12"/>
    <x v="11"/>
    <x v="1"/>
    <n v="1"/>
    <n v="108.7"/>
    <d v="2022-05-23T00:00:00"/>
    <d v="2022-05-24T00:00:00"/>
    <x v="0"/>
  </r>
  <r>
    <s v="07-0997-23219.3/2021"/>
    <s v="32-ORTESIS MIEMBRO INFERIOR"/>
    <x v="34"/>
    <x v="33"/>
    <x v="0"/>
    <n v="1"/>
    <n v="127.26"/>
    <d v="2022-05-23T00:00:00"/>
    <d v="2022-05-24T00:00:00"/>
    <x v="0"/>
  </r>
  <r>
    <s v="07-0997-23220.5/2021"/>
    <s v="48-PRÓTESIS AFECCIONES CIRCULATORIAS"/>
    <x v="263"/>
    <x v="80"/>
    <x v="1"/>
    <n v="1"/>
    <n v="113"/>
    <d v="2022-05-23T00:00:00"/>
    <d v="2022-05-24T00:00:00"/>
    <x v="0"/>
  </r>
  <r>
    <s v="07-0997-23222.7/2021"/>
    <s v="32-ORTESIS MIEMBRO INFERIOR"/>
    <x v="181"/>
    <x v="174"/>
    <x v="3"/>
    <n v="1"/>
    <n v="38.6"/>
    <d v="2022-05-23T00:00:00"/>
    <d v="2022-05-24T00:00:00"/>
    <x v="0"/>
  </r>
  <r>
    <s v="07-0997-23223.8/2021"/>
    <s v="48-PRÓTESIS AFECCIONES CIRCULATORIAS"/>
    <x v="12"/>
    <x v="11"/>
    <x v="1"/>
    <n v="1"/>
    <n v="108.7"/>
    <d v="2022-05-23T00:00:00"/>
    <d v="2022-05-24T00:00:00"/>
    <x v="0"/>
  </r>
  <r>
    <s v="07-0997-23225.1/2021"/>
    <s v="48-PRÓTESIS AFECCIONES CIRCULATORIAS"/>
    <x v="81"/>
    <x v="79"/>
    <x v="1"/>
    <n v="1"/>
    <n v="105.6"/>
    <d v="2022-06-14T00:00:00"/>
    <d v="2022-06-22T00:00:00"/>
    <x v="0"/>
  </r>
  <r>
    <s v="07-0997-23226.2/2021"/>
    <s v="38-PRÓTESIS DE MAMA"/>
    <x v="52"/>
    <x v="50"/>
    <x v="7"/>
    <n v="1"/>
    <n v="186.49"/>
    <d v="2022-06-14T00:00:00"/>
    <d v="2022-06-22T00:00:00"/>
    <x v="0"/>
  </r>
  <r>
    <s v="07-0997-23227.3/2021"/>
    <s v="48-PRÓTESIS AFECCIONES CIRCULATORIAS"/>
    <x v="12"/>
    <x v="11"/>
    <x v="1"/>
    <n v="1"/>
    <n v="108.7"/>
    <d v="2022-06-14T00:00:00"/>
    <d v="2022-06-22T00:00:00"/>
    <x v="0"/>
  </r>
  <r>
    <s v="07-0997-23229.5/2021"/>
    <s v="33-SILLAS RUEDAS MANUALES"/>
    <x v="15"/>
    <x v="14"/>
    <x v="5"/>
    <n v="1"/>
    <n v="258.14999999999998"/>
    <d v="2022-08-16T00:00:00"/>
    <d v="2022-08-17T00:00:00"/>
    <x v="0"/>
  </r>
  <r>
    <s v="07-0997-23570.6/2021"/>
    <s v="37-ORTESIS DE COLUMNA VERTEBRAL"/>
    <x v="8"/>
    <x v="7"/>
    <x v="2"/>
    <n v="1"/>
    <n v="52"/>
    <d v="2022-07-08T00:00:00"/>
    <d v="2022-07-19T00:00:00"/>
    <x v="0"/>
  </r>
  <r>
    <s v="07-0997-23575.2/2021"/>
    <s v="38-PRÓTESIS DE MAMA"/>
    <x v="51"/>
    <x v="49"/>
    <x v="7"/>
    <n v="1"/>
    <n v="164.7"/>
    <d v="2022-05-27T00:00:00"/>
    <d v="2022-06-07T00:00:00"/>
    <x v="0"/>
  </r>
  <r>
    <s v="07-0997-23577.4/2021"/>
    <s v="33-SILLAS RUEDAS MANUALES"/>
    <x v="342"/>
    <x v="333"/>
    <x v="5"/>
    <n v="1"/>
    <n v="850.91"/>
    <d v="2022-08-11T00:00:00"/>
    <d v="2022-08-12T00:00:00"/>
    <x v="0"/>
  </r>
  <r>
    <s v="07-0997-23577.4/2021"/>
    <s v="33-SILLAS RUEDAS MANUALES"/>
    <x v="129"/>
    <x v="125"/>
    <x v="8"/>
    <n v="1"/>
    <n v="95.84"/>
    <d v="2022-08-11T00:00:00"/>
    <d v="2022-08-12T00:00:00"/>
    <x v="0"/>
  </r>
  <r>
    <s v="07-0997-23577.4/2021"/>
    <s v="33-SILLAS RUEDAS MANUALES"/>
    <x v="18"/>
    <x v="17"/>
    <x v="6"/>
    <n v="1"/>
    <n v="38.39"/>
    <d v="2022-08-11T00:00:00"/>
    <d v="2022-08-12T00:00:00"/>
    <x v="0"/>
  </r>
  <r>
    <s v="07-0997-23578.5/2021"/>
    <s v="55-PRÓTESIS AUDITIVAS"/>
    <x v="110"/>
    <x v="106"/>
    <x v="9"/>
    <n v="2"/>
    <n v="2400"/>
    <d v="2022-06-14T00:00:00"/>
    <d v="2022-06-22T00:00:00"/>
    <x v="0"/>
  </r>
  <r>
    <s v="07-0997-23579.6/2021"/>
    <s v="37-ORTESIS DE COLUMNA VERTEBRAL"/>
    <x v="262"/>
    <x v="254"/>
    <x v="2"/>
    <n v="1"/>
    <n v="868.91"/>
    <d v="2022-06-06T00:00:00"/>
    <d v="2022-06-07T00:00:00"/>
    <x v="0"/>
  </r>
  <r>
    <s v="07-0997-23580.8/2021"/>
    <s v="33-SILLAS RUEDAS MANUALES"/>
    <x v="143"/>
    <x v="139"/>
    <x v="8"/>
    <n v="1"/>
    <n v="551.51"/>
    <d v="2022-10-10T00:00:00"/>
    <d v="2022-10-10T00:00:00"/>
    <x v="0"/>
  </r>
  <r>
    <s v="07-0997-23580.8/2021"/>
    <s v="33-SILLAS RUEDAS MANUALES"/>
    <x v="112"/>
    <x v="108"/>
    <x v="5"/>
    <n v="1"/>
    <n v="390.68"/>
    <d v="2022-10-10T00:00:00"/>
    <d v="2022-10-10T00:00:00"/>
    <x v="0"/>
  </r>
  <r>
    <s v="07-0997-23581.0/2021"/>
    <s v="48-PRÓTESIS AFECCIONES CIRCULATORIAS"/>
    <x v="12"/>
    <x v="11"/>
    <x v="1"/>
    <n v="1"/>
    <n v="108.7"/>
    <d v="2022-06-06T00:00:00"/>
    <d v="2022-06-07T00:00:00"/>
    <x v="0"/>
  </r>
  <r>
    <s v="07-0997-23582.1/2021"/>
    <s v="37-ORTESIS DE COLUMNA VERTEBRAL"/>
    <x v="114"/>
    <x v="110"/>
    <x v="2"/>
    <n v="1"/>
    <n v="960"/>
    <d v="2022-06-06T00:00:00"/>
    <d v="2022-06-07T00:00:00"/>
    <x v="0"/>
  </r>
  <r>
    <s v="07-0997-23583.2/2021"/>
    <s v="37-ORTESIS DE COLUMNA VERTEBRAL"/>
    <x v="46"/>
    <x v="44"/>
    <x v="2"/>
    <n v="1"/>
    <n v="90"/>
    <d v="2022-06-06T00:00:00"/>
    <d v="2022-06-07T00:00:00"/>
    <x v="0"/>
  </r>
  <r>
    <s v="07-0997-23585.4/2021"/>
    <s v="39-PRÓTESIS ESPECIALES (ANTIESCARAS)"/>
    <x v="18"/>
    <x v="17"/>
    <x v="6"/>
    <n v="1"/>
    <n v="75"/>
    <d v="2022-06-06T00:00:00"/>
    <d v="2022-06-07T00:00:00"/>
    <x v="0"/>
  </r>
  <r>
    <s v="07-0997-23954.0/2021"/>
    <s v="48-PRÓTESIS AFECCIONES CIRCULATORIAS"/>
    <x v="7"/>
    <x v="6"/>
    <x v="1"/>
    <n v="1"/>
    <n v="106.82"/>
    <d v="2022-08-10T00:00:00"/>
    <d v="2022-08-16T00:00:00"/>
    <x v="0"/>
  </r>
  <r>
    <s v="07-0997-23955.1/2021"/>
    <s v="48-PRÓTESIS AFECCIONES CIRCULATORIAS"/>
    <x v="5"/>
    <x v="5"/>
    <x v="1"/>
    <n v="1"/>
    <n v="23.67"/>
    <d v="2022-06-06T00:00:00"/>
    <d v="2022-06-07T00:00:00"/>
    <x v="0"/>
  </r>
  <r>
    <s v="07-0997-23955.1/2021"/>
    <s v="48-PRÓTESIS AFECCIONES CIRCULATORIAS"/>
    <x v="299"/>
    <x v="289"/>
    <x v="1"/>
    <n v="1"/>
    <n v="245"/>
    <d v="2022-06-06T00:00:00"/>
    <d v="2022-06-07T00:00:00"/>
    <x v="0"/>
  </r>
  <r>
    <s v="07-0997-23956.2/2021"/>
    <s v="48-PRÓTESIS AFECCIONES CIRCULATORIAS"/>
    <x v="12"/>
    <x v="11"/>
    <x v="1"/>
    <n v="1"/>
    <n v="91"/>
    <d v="2022-06-06T00:00:00"/>
    <d v="2022-06-07T00:00:00"/>
    <x v="0"/>
  </r>
  <r>
    <s v="07-0997-23958.4/2021"/>
    <s v="37-ORTESIS DE COLUMNA VERTEBRAL"/>
    <x v="3"/>
    <x v="3"/>
    <x v="2"/>
    <n v="1"/>
    <n v="341"/>
    <d v="2022-06-06T00:00:00"/>
    <d v="2022-06-07T00:00:00"/>
    <x v="0"/>
  </r>
  <r>
    <s v="07-0997-23963.1/2021"/>
    <s v="38-PRÓTESIS DE MAMA"/>
    <x v="39"/>
    <x v="38"/>
    <x v="7"/>
    <n v="1"/>
    <n v="182.5"/>
    <d v="2022-07-08T00:00:00"/>
    <d v="2022-07-19T00:00:00"/>
    <x v="0"/>
  </r>
  <r>
    <s v="07-0997-23965.3/2021"/>
    <s v="32-ORTESIS MIEMBRO INFERIOR"/>
    <x v="29"/>
    <x v="28"/>
    <x v="0"/>
    <n v="1"/>
    <n v="88.99"/>
    <d v="2022-06-06T00:00:00"/>
    <d v="2022-06-07T00:00:00"/>
    <x v="0"/>
  </r>
  <r>
    <s v="07-0997-23966.4/2021"/>
    <s v="31-ORTESIS MIEMBRO SUPERIOR"/>
    <x v="131"/>
    <x v="127"/>
    <x v="3"/>
    <n v="2"/>
    <n v="232.25"/>
    <d v="2022-06-06T00:00:00"/>
    <d v="2022-06-07T00:00:00"/>
    <x v="0"/>
  </r>
  <r>
    <s v="07-0997-23968.6/2021"/>
    <s v="37-ORTESIS DE COLUMNA VERTEBRAL"/>
    <x v="8"/>
    <x v="7"/>
    <x v="2"/>
    <n v="1"/>
    <n v="19.95"/>
    <d v="2022-07-08T00:00:00"/>
    <d v="2022-07-19T00:00:00"/>
    <x v="0"/>
  </r>
  <r>
    <s v="07-0997-23970.0/2021"/>
    <s v="37-ORTESIS DE COLUMNA VERTEBRAL"/>
    <x v="46"/>
    <x v="44"/>
    <x v="2"/>
    <n v="1"/>
    <n v="90"/>
    <d v="2022-06-06T00:00:00"/>
    <d v="2022-06-07T00:00:00"/>
    <x v="0"/>
  </r>
  <r>
    <s v="07-0997-23971.1/2021"/>
    <s v="36-PRÓTESIS ESPECIALES, AYUDAS MARCHA (ANDADORES)"/>
    <x v="159"/>
    <x v="154"/>
    <x v="4"/>
    <n v="1"/>
    <n v="93.91"/>
    <d v="2022-06-06T00:00:00"/>
    <d v="2022-06-07T00:00:00"/>
    <x v="0"/>
  </r>
  <r>
    <s v="07-0997-23973.3/2021"/>
    <s v="33-SILLAS RUEDAS MANUALES"/>
    <x v="33"/>
    <x v="32"/>
    <x v="5"/>
    <n v="1"/>
    <n v="358.15"/>
    <d v="2022-06-02T00:00:00"/>
    <d v="2022-06-03T00:00:00"/>
    <x v="0"/>
  </r>
  <r>
    <s v="07-0997-23974.4/2021"/>
    <s v="32-ORTESIS MIEMBRO INFERIOR"/>
    <x v="171"/>
    <x v="165"/>
    <x v="0"/>
    <n v="1"/>
    <n v="210"/>
    <d v="2022-10-06T00:00:00"/>
    <d v="2022-10-11T00:00:00"/>
    <x v="0"/>
  </r>
  <r>
    <s v="07-0997-23975.5/2021"/>
    <s v="33-SILLAS RUEDAS MANUALES"/>
    <x v="60"/>
    <x v="58"/>
    <x v="5"/>
    <n v="1"/>
    <n v="425.45"/>
    <d v="2022-06-02T00:00:00"/>
    <d v="2022-06-03T00:00:00"/>
    <x v="0"/>
  </r>
  <r>
    <s v="07-0997-23976.6/2021"/>
    <s v="33-SILLAS RUEDAS MANUALES"/>
    <x v="160"/>
    <x v="155"/>
    <x v="5"/>
    <n v="1"/>
    <n v="473"/>
    <d v="2022-06-02T00:00:00"/>
    <d v="2022-06-03T00:00:00"/>
    <x v="0"/>
  </r>
  <r>
    <s v="07-0997-23977.7/2021"/>
    <s v="33-SILLAS RUEDAS MANUALES"/>
    <x v="112"/>
    <x v="108"/>
    <x v="5"/>
    <n v="1"/>
    <n v="280"/>
    <d v="2022-08-12T00:00:00"/>
    <d v="2022-08-12T00:00:00"/>
    <x v="0"/>
  </r>
  <r>
    <s v="07-0997-22938.5/2021"/>
    <s v="32-ORTESIS MIEMBRO INFERIOR"/>
    <x v="150"/>
    <x v="146"/>
    <x v="0"/>
    <n v="2"/>
    <n v="441.48"/>
    <d v="2022-05-23T00:00:00"/>
    <d v="2022-05-24T00:00:00"/>
    <x v="0"/>
  </r>
  <r>
    <s v="07-0997-22939.6/2021"/>
    <s v="37-ORTESIS DE COLUMNA VERTEBRAL"/>
    <x v="32"/>
    <x v="31"/>
    <x v="2"/>
    <n v="1"/>
    <n v="688.57"/>
    <d v="2022-05-23T00:00:00"/>
    <d v="2022-05-24T00:00:00"/>
    <x v="0"/>
  </r>
  <r>
    <s v="07-0997-22940.8/2021"/>
    <s v="37-ORTESIS DE COLUMNA VERTEBRAL"/>
    <x v="10"/>
    <x v="9"/>
    <x v="2"/>
    <n v="1"/>
    <n v="520"/>
    <d v="2022-05-23T00:00:00"/>
    <d v="2022-05-24T00:00:00"/>
    <x v="0"/>
  </r>
  <r>
    <s v="07-0997-22944.3/2021"/>
    <s v="32-ORTESIS MIEMBRO INFERIOR"/>
    <x v="0"/>
    <x v="0"/>
    <x v="0"/>
    <n v="1"/>
    <n v="385.37"/>
    <d v="2022-05-23T00:00:00"/>
    <d v="2022-05-24T00:00:00"/>
    <x v="0"/>
  </r>
  <r>
    <s v="07-0997-22945.4/2021"/>
    <s v="37-ORTESIS DE COLUMNA VERTEBRAL"/>
    <x v="76"/>
    <x v="74"/>
    <x v="2"/>
    <n v="1"/>
    <n v="88.2"/>
    <d v="2022-05-23T00:00:00"/>
    <d v="2022-05-24T00:00:00"/>
    <x v="0"/>
  </r>
  <r>
    <s v="07-0997-22947.6/2021"/>
    <s v="38-PRÓTESIS DE MAMA"/>
    <x v="51"/>
    <x v="49"/>
    <x v="7"/>
    <n v="1"/>
    <n v="212.87"/>
    <d v="2022-06-28T00:00:00"/>
    <d v="2022-06-29T00:00:00"/>
    <x v="0"/>
  </r>
  <r>
    <s v="07-0997-22948.7/2021"/>
    <s v="37-ORTESIS DE COLUMNA VERTEBRAL"/>
    <x v="10"/>
    <x v="9"/>
    <x v="2"/>
    <n v="1"/>
    <n v="538.49"/>
    <d v="2022-05-23T00:00:00"/>
    <d v="2022-05-24T00:00:00"/>
    <x v="0"/>
  </r>
  <r>
    <s v="07-0997-22950.1/2021"/>
    <s v="48-PRÓTESIS AFECCIONES CIRCULATORIAS"/>
    <x v="224"/>
    <x v="216"/>
    <x v="1"/>
    <n v="2"/>
    <n v="116"/>
    <d v="2022-05-23T00:00:00"/>
    <d v="2022-05-24T00:00:00"/>
    <x v="0"/>
  </r>
  <r>
    <s v="07-0997-22953.4/2021"/>
    <s v="37-ORTESIS DE COLUMNA VERTEBRAL"/>
    <x v="32"/>
    <x v="31"/>
    <x v="2"/>
    <n v="1"/>
    <n v="688.57"/>
    <d v="2022-06-28T00:00:00"/>
    <d v="2022-06-29T00:00:00"/>
    <x v="0"/>
  </r>
  <r>
    <s v="07-0997-22955.6/2021"/>
    <s v="37-ORTESIS DE COLUMNA VERTEBRAL"/>
    <x v="32"/>
    <x v="31"/>
    <x v="2"/>
    <n v="1"/>
    <n v="688.57"/>
    <d v="2022-05-23T00:00:00"/>
    <d v="2022-05-24T00:00:00"/>
    <x v="0"/>
  </r>
  <r>
    <s v="07-0997-22957.8/2021"/>
    <s v="32-ORTESIS MIEMBRO INFERIOR"/>
    <x v="35"/>
    <x v="34"/>
    <x v="0"/>
    <n v="1"/>
    <n v="59"/>
    <d v="2022-05-23T00:00:00"/>
    <d v="2022-05-24T00:00:00"/>
    <x v="0"/>
  </r>
  <r>
    <s v="07-0997-22958.0/2021"/>
    <s v="33-SILLAS RUEDAS MANUALES"/>
    <x v="133"/>
    <x v="129"/>
    <x v="5"/>
    <n v="1"/>
    <n v="258.14999999999998"/>
    <d v="2022-05-23T00:00:00"/>
    <d v="2022-05-24T00:00:00"/>
    <x v="0"/>
  </r>
  <r>
    <s v="07-0997-22959.1/2021"/>
    <s v="33-SILLAS RUEDAS MANUALES"/>
    <x v="15"/>
    <x v="14"/>
    <x v="5"/>
    <n v="1"/>
    <n v="258.14999999999998"/>
    <d v="2022-08-31T00:00:00"/>
    <d v="2022-09-01T00:00:00"/>
    <x v="0"/>
  </r>
  <r>
    <s v="07-0997-23235.3/2021"/>
    <s v="31-ORTESIS MIEMBRO SUPERIOR"/>
    <x v="146"/>
    <x v="142"/>
    <x v="3"/>
    <n v="1"/>
    <n v="106"/>
    <d v="2022-06-14T00:00:00"/>
    <d v="2022-06-22T00:00:00"/>
    <x v="0"/>
  </r>
  <r>
    <s v="07-0997-23237.5/2021"/>
    <s v="36-PRÓTESIS ESPECIALES, AYUDAS MARCHA (ANDADORES)"/>
    <x v="225"/>
    <x v="217"/>
    <x v="4"/>
    <n v="1"/>
    <n v="49.95"/>
    <d v="2022-06-14T00:00:00"/>
    <d v="2022-06-22T00:00:00"/>
    <x v="0"/>
  </r>
  <r>
    <s v="07-0997-23238.6/2021"/>
    <s v="32-ORTESIS MIEMBRO INFERIOR"/>
    <x v="1"/>
    <x v="1"/>
    <x v="0"/>
    <n v="1"/>
    <n v="22"/>
    <d v="2022-08-11T00:00:00"/>
    <d v="2022-08-16T00:00:00"/>
    <x v="0"/>
  </r>
  <r>
    <s v="07-0997-23239.7/2021"/>
    <s v="33-SILLAS RUEDAS MANUALES"/>
    <x v="16"/>
    <x v="15"/>
    <x v="5"/>
    <n v="1"/>
    <n v="195"/>
    <d v="2022-08-12T00:00:00"/>
    <d v="2022-08-12T00:00:00"/>
    <x v="0"/>
  </r>
  <r>
    <s v="07-0997-23240.0/2021"/>
    <s v="32-ORTESIS MIEMBRO INFERIOR"/>
    <x v="1"/>
    <x v="1"/>
    <x v="0"/>
    <n v="1"/>
    <n v="50"/>
    <d v="2022-06-14T00:00:00"/>
    <d v="2022-06-22T00:00:00"/>
    <x v="0"/>
  </r>
  <r>
    <s v="07-0997-23241.1/2021"/>
    <s v="53-SILLAS ELÉCTRICAS (ASIENTOS Y ADAP. ESPECIALES)"/>
    <x v="135"/>
    <x v="131"/>
    <x v="8"/>
    <n v="1"/>
    <n v="1538"/>
    <d v="2022-07-11T00:00:00"/>
    <d v="2022-07-12T00:00:00"/>
    <x v="0"/>
  </r>
  <r>
    <s v="07-0997-23242.2/2021"/>
    <s v="37-ORTESIS DE COLUMNA VERTEBRAL"/>
    <x v="46"/>
    <x v="44"/>
    <x v="2"/>
    <n v="1"/>
    <n v="66.849999999999994"/>
    <d v="2022-06-14T00:00:00"/>
    <d v="2022-06-22T00:00:00"/>
    <x v="0"/>
  </r>
  <r>
    <s v="07-0997-23243.3/2021"/>
    <s v="32-ORTESIS MIEMBRO INFERIOR"/>
    <x v="29"/>
    <x v="28"/>
    <x v="0"/>
    <n v="1"/>
    <n v="95"/>
    <d v="2022-08-11T00:00:00"/>
    <d v="2022-08-16T00:00:00"/>
    <x v="0"/>
  </r>
  <r>
    <s v="07-0997-23245.5/2021"/>
    <s v="48-PRÓTESIS AFECCIONES CIRCULATORIAS"/>
    <x v="83"/>
    <x v="81"/>
    <x v="1"/>
    <n v="1"/>
    <n v="20"/>
    <d v="2022-06-22T00:00:00"/>
    <d v="2022-06-22T00:00:00"/>
    <x v="0"/>
  </r>
  <r>
    <s v="07-0997-23245.5/2021"/>
    <s v="48-PRÓTESIS AFECCIONES CIRCULATORIAS"/>
    <x v="12"/>
    <x v="11"/>
    <x v="1"/>
    <n v="1"/>
    <n v="65"/>
    <d v="2022-06-22T00:00:00"/>
    <d v="2022-06-22T00:00:00"/>
    <x v="0"/>
  </r>
  <r>
    <s v="07-0997-23245.5/2021"/>
    <s v="48-PRÓTESIS AFECCIONES CIRCULATORIAS"/>
    <x v="5"/>
    <x v="5"/>
    <x v="1"/>
    <n v="1"/>
    <n v="20"/>
    <d v="2022-06-22T00:00:00"/>
    <d v="2022-06-22T00:00:00"/>
    <x v="0"/>
  </r>
  <r>
    <s v="07-0997-23246.6/2021"/>
    <s v="37-ORTESIS DE COLUMNA VERTEBRAL"/>
    <x v="203"/>
    <x v="196"/>
    <x v="2"/>
    <n v="1"/>
    <n v="450"/>
    <d v="2022-06-14T00:00:00"/>
    <d v="2022-06-22T00:00:00"/>
    <x v="0"/>
  </r>
  <r>
    <s v="07-0997-23248.8/2021"/>
    <s v="38-PRÓTESIS DE MAMA"/>
    <x v="51"/>
    <x v="49"/>
    <x v="7"/>
    <n v="1"/>
    <n v="212.87"/>
    <d v="2022-06-14T00:00:00"/>
    <d v="2022-06-22T00:00:00"/>
    <x v="0"/>
  </r>
  <r>
    <s v="07-0997-23251.3/2021"/>
    <s v="32-ORTESIS MIEMBRO INFERIOR"/>
    <x v="157"/>
    <x v="152"/>
    <x v="0"/>
    <n v="2"/>
    <n v="356.5"/>
    <d v="2022-08-10T00:00:00"/>
    <d v="2022-08-16T00:00:00"/>
    <x v="0"/>
  </r>
  <r>
    <s v="07-0997-23252.4/2021"/>
    <s v="48-PRÓTESIS AFECCIONES CIRCULATORIAS"/>
    <x v="6"/>
    <x v="4"/>
    <x v="1"/>
    <n v="2"/>
    <n v="179"/>
    <d v="2022-08-11T00:00:00"/>
    <d v="2022-08-16T00:00:00"/>
    <x v="0"/>
  </r>
  <r>
    <s v="07-0997-23252.4/2021"/>
    <s v="48-PRÓTESIS AFECCIONES CIRCULATORIAS"/>
    <x v="5"/>
    <x v="5"/>
    <x v="1"/>
    <n v="2"/>
    <n v="47.34"/>
    <d v="2022-08-11T00:00:00"/>
    <d v="2022-08-16T00:00:00"/>
    <x v="0"/>
  </r>
  <r>
    <s v="07-0997-23257.0/2021"/>
    <s v="39-PRÓTESIS ESPECIALES (ANTIESCARAS)"/>
    <x v="18"/>
    <x v="17"/>
    <x v="6"/>
    <n v="1"/>
    <n v="97.5"/>
    <d v="2022-05-23T00:00:00"/>
    <d v="2022-05-24T00:00:00"/>
    <x v="0"/>
  </r>
  <r>
    <s v="07-0997-23587.6/2021"/>
    <s v="38-PRÓTESIS DE MAMA"/>
    <x v="39"/>
    <x v="38"/>
    <x v="7"/>
    <n v="1"/>
    <n v="200.52"/>
    <d v="2022-06-06T00:00:00"/>
    <d v="2022-06-07T00:00:00"/>
    <x v="0"/>
  </r>
  <r>
    <s v="07-0997-23589.8/2021"/>
    <s v="33-SILLAS RUEDAS MANUALES"/>
    <x v="16"/>
    <x v="15"/>
    <x v="5"/>
    <n v="1"/>
    <n v="258.14999999999998"/>
    <d v="2022-08-04T00:00:00"/>
    <d v="2022-08-05T00:00:00"/>
    <x v="0"/>
  </r>
  <r>
    <s v="07-0997-23591.2/2021"/>
    <s v="48-PRÓTESIS AFECCIONES CIRCULATORIAS"/>
    <x v="12"/>
    <x v="11"/>
    <x v="1"/>
    <n v="1"/>
    <n v="91"/>
    <d v="2022-06-06T00:00:00"/>
    <d v="2022-06-07T00:00:00"/>
    <x v="0"/>
  </r>
  <r>
    <s v="07-0997-23595.6/2021"/>
    <s v="32-ORTESIS MIEMBRO INFERIOR"/>
    <x v="1"/>
    <x v="1"/>
    <x v="0"/>
    <n v="1"/>
    <n v="68"/>
    <d v="2022-06-06T00:00:00"/>
    <d v="2022-06-07T00:00:00"/>
    <x v="0"/>
  </r>
  <r>
    <s v="07-0997-23596.7/2021"/>
    <s v="33-SILLAS RUEDAS MANUALES"/>
    <x v="16"/>
    <x v="15"/>
    <x v="5"/>
    <n v="1"/>
    <n v="258.14999999999998"/>
    <d v="2022-06-02T00:00:00"/>
    <d v="2022-06-03T00:00:00"/>
    <x v="0"/>
  </r>
  <r>
    <s v="07-0997-23597.8/2021"/>
    <s v="36-PRÓTESIS ESPECIALES, AYUDAS MARCHA (ANDADORES)"/>
    <x v="230"/>
    <x v="222"/>
    <x v="4"/>
    <n v="1"/>
    <n v="35"/>
    <d v="2022-06-06T00:00:00"/>
    <d v="2022-06-07T00:00:00"/>
    <x v="0"/>
  </r>
  <r>
    <s v="07-0997-23598.0/2021"/>
    <s v="48-PRÓTESIS AFECCIONES CIRCULATORIAS"/>
    <x v="5"/>
    <x v="5"/>
    <x v="1"/>
    <n v="1"/>
    <n v="20"/>
    <d v="2022-06-06T00:00:00"/>
    <d v="2022-06-07T00:00:00"/>
    <x v="0"/>
  </r>
  <r>
    <s v="07-0997-23598.0/2021"/>
    <s v="48-PRÓTESIS AFECCIONES CIRCULATORIAS"/>
    <x v="165"/>
    <x v="160"/>
    <x v="1"/>
    <n v="1"/>
    <n v="30"/>
    <d v="2022-06-06T00:00:00"/>
    <d v="2022-06-07T00:00:00"/>
    <x v="0"/>
  </r>
  <r>
    <s v="07-0997-23598.0/2021"/>
    <s v="48-PRÓTESIS AFECCIONES CIRCULATORIAS"/>
    <x v="56"/>
    <x v="54"/>
    <x v="1"/>
    <n v="1"/>
    <n v="125"/>
    <d v="2022-06-06T00:00:00"/>
    <d v="2022-06-07T00:00:00"/>
    <x v="0"/>
  </r>
  <r>
    <s v="07-0997-23598.0/2021"/>
    <s v="48-PRÓTESIS AFECCIONES CIRCULATORIAS"/>
    <x v="12"/>
    <x v="11"/>
    <x v="1"/>
    <n v="1"/>
    <n v="100"/>
    <d v="2022-06-06T00:00:00"/>
    <d v="2022-06-07T00:00:00"/>
    <x v="0"/>
  </r>
  <r>
    <s v="07-0997-23598.0/2021"/>
    <s v="48-PRÓTESIS AFECCIONES CIRCULATORIAS"/>
    <x v="84"/>
    <x v="82"/>
    <x v="1"/>
    <n v="1"/>
    <n v="30"/>
    <d v="2022-06-06T00:00:00"/>
    <d v="2022-06-07T00:00:00"/>
    <x v="0"/>
  </r>
  <r>
    <s v="07-0997-23600.4/2021"/>
    <s v="48-PRÓTESIS AFECCIONES CIRCULATORIAS"/>
    <x v="56"/>
    <x v="54"/>
    <x v="1"/>
    <n v="1"/>
    <n v="117.5"/>
    <d v="2022-06-06T00:00:00"/>
    <d v="2022-06-07T00:00:00"/>
    <x v="0"/>
  </r>
  <r>
    <s v="07-0997-23600.4/2021"/>
    <s v="48-PRÓTESIS AFECCIONES CIRCULATORIAS"/>
    <x v="99"/>
    <x v="11"/>
    <x v="1"/>
    <n v="1"/>
    <n v="110"/>
    <d v="2022-06-06T00:00:00"/>
    <d v="2022-06-07T00:00:00"/>
    <x v="0"/>
  </r>
  <r>
    <s v="07-0997-23601.5/2021"/>
    <s v="48-PRÓTESIS AFECCIONES CIRCULATORIAS"/>
    <x v="12"/>
    <x v="11"/>
    <x v="1"/>
    <n v="1"/>
    <n v="108.7"/>
    <d v="2022-06-22T00:00:00"/>
    <d v="2022-06-22T00:00:00"/>
    <x v="0"/>
  </r>
  <r>
    <s v="07-0997-23602.6/2021"/>
    <s v="33-SILLAS RUEDAS MANUALES"/>
    <x v="16"/>
    <x v="15"/>
    <x v="5"/>
    <n v="1"/>
    <n v="258.14999999999998"/>
    <d v="2022-05-23T00:00:00"/>
    <d v="2022-05-24T00:00:00"/>
    <x v="0"/>
  </r>
  <r>
    <s v="07-0997-23978.8/2021"/>
    <s v="36-PRÓTESIS ESPECIALES, AYUDAS MARCHA (ANDADORES)"/>
    <x v="14"/>
    <x v="13"/>
    <x v="4"/>
    <n v="1"/>
    <n v="84"/>
    <d v="2022-06-06T00:00:00"/>
    <d v="2022-06-07T00:00:00"/>
    <x v="0"/>
  </r>
  <r>
    <s v="07-0997-23979.0/2021"/>
    <s v="33-SILLAS RUEDAS MANUALES"/>
    <x v="112"/>
    <x v="108"/>
    <x v="5"/>
    <n v="1"/>
    <n v="283.70999999999998"/>
    <d v="2022-08-16T00:00:00"/>
    <d v="2022-08-17T00:00:00"/>
    <x v="0"/>
  </r>
  <r>
    <s v="07-0997-23980.2/2021"/>
    <s v="32-ORTESIS MIEMBRO INFERIOR"/>
    <x v="164"/>
    <x v="159"/>
    <x v="0"/>
    <n v="1"/>
    <n v="348.19"/>
    <d v="2022-08-16T00:00:00"/>
    <d v="2022-08-16T00:00:00"/>
    <x v="0"/>
  </r>
  <r>
    <s v="07-0997-23980.2/2021"/>
    <s v="32-ORTESIS MIEMBRO INFERIOR"/>
    <x v="156"/>
    <x v="151"/>
    <x v="0"/>
    <n v="1"/>
    <n v="184.36"/>
    <d v="2022-08-16T00:00:00"/>
    <d v="2022-08-16T00:00:00"/>
    <x v="0"/>
  </r>
  <r>
    <s v="07-0997-23981.3/2021"/>
    <s v="48-PRÓTESIS AFECCIONES CIRCULATORIAS"/>
    <x v="12"/>
    <x v="11"/>
    <x v="1"/>
    <n v="1"/>
    <n v="102.77"/>
    <d v="2022-06-06T00:00:00"/>
    <d v="2022-06-07T00:00:00"/>
    <x v="0"/>
  </r>
  <r>
    <s v="07-0997-23982.4/2021"/>
    <s v="33-SILLAS RUEDAS MANUALES"/>
    <x v="16"/>
    <x v="15"/>
    <x v="5"/>
    <n v="1"/>
    <n v="233.1"/>
    <d v="2022-07-12T00:00:00"/>
    <d v="2022-07-13T00:00:00"/>
    <x v="0"/>
  </r>
  <r>
    <s v="07-0997-23982.4/2021"/>
    <s v="33-SILLAS RUEDAS MANUALES"/>
    <x v="25"/>
    <x v="24"/>
    <x v="4"/>
    <n v="1"/>
    <n v="23.81"/>
    <d v="2022-07-12T00:00:00"/>
    <d v="2022-07-13T00:00:00"/>
    <x v="0"/>
  </r>
  <r>
    <s v="07-0997-23982.4/2021"/>
    <s v="33-SILLAS RUEDAS MANUALES"/>
    <x v="159"/>
    <x v="154"/>
    <x v="4"/>
    <n v="1"/>
    <n v="50.1"/>
    <d v="2022-07-12T00:00:00"/>
    <d v="2022-07-13T00:00:00"/>
    <x v="0"/>
  </r>
  <r>
    <s v="07-0997-23984.6/2021"/>
    <s v="37-ORTESIS DE COLUMNA VERTEBRAL"/>
    <x v="8"/>
    <x v="7"/>
    <x v="2"/>
    <n v="1"/>
    <n v="60"/>
    <d v="2022-06-06T00:00:00"/>
    <d v="2022-06-07T00:00:00"/>
    <x v="0"/>
  </r>
  <r>
    <s v="07-0997-23985.7/2021"/>
    <s v="33-SILLAS RUEDAS MANUALES"/>
    <x v="142"/>
    <x v="138"/>
    <x v="5"/>
    <n v="1"/>
    <n v="1830.4"/>
    <d v="2022-08-11T00:00:00"/>
    <d v="2022-08-12T00:00:00"/>
    <x v="0"/>
  </r>
  <r>
    <s v="07-0997-23985.7/2021"/>
    <s v="33-SILLAS RUEDAS MANUALES"/>
    <x v="209"/>
    <x v="202"/>
    <x v="8"/>
    <n v="1"/>
    <n v="110.9"/>
    <d v="2022-08-11T00:00:00"/>
    <d v="2022-08-12T00:00:00"/>
    <x v="0"/>
  </r>
  <r>
    <s v="07-0997-23985.7/2021"/>
    <s v="33-SILLAS RUEDAS MANUALES"/>
    <x v="109"/>
    <x v="105"/>
    <x v="8"/>
    <n v="1"/>
    <n v="50.82"/>
    <d v="2022-08-11T00:00:00"/>
    <d v="2022-08-12T00:00:00"/>
    <x v="0"/>
  </r>
  <r>
    <s v="07-0997-23986.8/2021"/>
    <s v="37-ORTESIS DE COLUMNA VERTEBRAL"/>
    <x v="19"/>
    <x v="18"/>
    <x v="2"/>
    <n v="1"/>
    <n v="960"/>
    <d v="2022-06-06T00:00:00"/>
    <d v="2022-06-07T00:00:00"/>
    <x v="0"/>
  </r>
  <r>
    <s v="07-0997-23987.0/2021"/>
    <s v="32-ORTESIS MIEMBRO INFERIOR"/>
    <x v="34"/>
    <x v="33"/>
    <x v="0"/>
    <n v="2"/>
    <n v="254.52"/>
    <d v="2022-06-06T00:00:00"/>
    <d v="2022-06-07T00:00:00"/>
    <x v="0"/>
  </r>
  <r>
    <s v="07-0997-23990.4/2021"/>
    <s v="32-ORTESIS MIEMBRO INFERIOR"/>
    <x v="29"/>
    <x v="28"/>
    <x v="0"/>
    <n v="1"/>
    <n v="210.1"/>
    <d v="2022-08-11T00:00:00"/>
    <d v="2022-08-16T00:00:00"/>
    <x v="0"/>
  </r>
  <r>
    <s v="07-0997-23992.6/2021"/>
    <s v="53-SILLAS ELÉCTRICAS (ASIENTOS Y ADAP. ESPECIALES)"/>
    <x v="135"/>
    <x v="131"/>
    <x v="8"/>
    <n v="1"/>
    <n v="1700"/>
    <d v="2022-10-26T00:00:00"/>
    <d v="2022-10-27T00:00:00"/>
    <x v="0"/>
  </r>
  <r>
    <s v="07-0997-23993.7/2021"/>
    <s v="32-ORTESIS MIEMBRO INFERIOR"/>
    <x v="1"/>
    <x v="1"/>
    <x v="0"/>
    <n v="1"/>
    <n v="69"/>
    <d v="2022-06-06T00:00:00"/>
    <d v="2022-06-07T00:00:00"/>
    <x v="0"/>
  </r>
  <r>
    <s v="07-0997-23994.8/2021"/>
    <s v="37-ORTESIS DE COLUMNA VERTEBRAL"/>
    <x v="10"/>
    <x v="9"/>
    <x v="2"/>
    <n v="1"/>
    <n v="538.49"/>
    <d v="2022-06-06T00:00:00"/>
    <d v="2022-06-07T00:00:00"/>
    <x v="0"/>
  </r>
  <r>
    <s v="07-0997-23996.1/2021"/>
    <s v="32-ORTESIS MIEMBRO INFERIOR"/>
    <x v="42"/>
    <x v="41"/>
    <x v="0"/>
    <n v="2"/>
    <n v="182"/>
    <d v="2022-06-06T00:00:00"/>
    <d v="2022-06-07T00:00:00"/>
    <x v="0"/>
  </r>
  <r>
    <s v="07-0997-23997.2/2021"/>
    <s v="32-ORTESIS MIEMBRO INFERIOR"/>
    <x v="1"/>
    <x v="1"/>
    <x v="0"/>
    <n v="1"/>
    <n v="52.3"/>
    <d v="2022-08-11T00:00:00"/>
    <d v="2022-08-16T00:00:00"/>
    <x v="0"/>
  </r>
  <r>
    <s v="07-0997-22960.3/2021"/>
    <s v="37-ORTESIS DE COLUMNA VERTEBRAL"/>
    <x v="61"/>
    <x v="59"/>
    <x v="2"/>
    <n v="1"/>
    <n v="200"/>
    <d v="2022-05-23T00:00:00"/>
    <d v="2022-05-24T00:00:00"/>
    <x v="0"/>
  </r>
  <r>
    <s v="07-0997-22961.4/2021"/>
    <s v="38-PRÓTESIS DE MAMA"/>
    <x v="39"/>
    <x v="38"/>
    <x v="7"/>
    <n v="1"/>
    <n v="159.01"/>
    <d v="2022-05-23T00:00:00"/>
    <d v="2022-05-24T00:00:00"/>
    <x v="0"/>
  </r>
  <r>
    <s v="07-0997-22962.5/2021"/>
    <s v="37-ORTESIS DE COLUMNA VERTEBRAL"/>
    <x v="28"/>
    <x v="27"/>
    <x v="2"/>
    <n v="1"/>
    <n v="216.37"/>
    <d v="2022-05-23T00:00:00"/>
    <d v="2022-05-24T00:00:00"/>
    <x v="0"/>
  </r>
  <r>
    <s v="07-0997-22966.0/2021"/>
    <s v="48-PRÓTESIS AFECCIONES CIRCULATORIAS"/>
    <x v="12"/>
    <x v="11"/>
    <x v="1"/>
    <n v="1"/>
    <n v="108.7"/>
    <d v="2022-05-23T00:00:00"/>
    <d v="2022-05-24T00:00:00"/>
    <x v="0"/>
  </r>
  <r>
    <s v="07-0997-22967.1/2021"/>
    <s v="37-ORTESIS DE COLUMNA VERTEBRAL"/>
    <x v="28"/>
    <x v="27"/>
    <x v="2"/>
    <n v="1"/>
    <n v="190"/>
    <d v="2022-06-28T00:00:00"/>
    <d v="2022-06-29T00:00:00"/>
    <x v="0"/>
  </r>
  <r>
    <s v="07-0997-22968.2/2021"/>
    <s v="33-SILLAS RUEDAS MANUALES"/>
    <x v="16"/>
    <x v="15"/>
    <x v="5"/>
    <n v="1"/>
    <n v="230"/>
    <d v="2022-05-23T00:00:00"/>
    <d v="2022-05-24T00:00:00"/>
    <x v="0"/>
  </r>
  <r>
    <s v="07-0997-22969.3/2021"/>
    <s v="48-PRÓTESIS AFECCIONES CIRCULATORIAS"/>
    <x v="7"/>
    <x v="6"/>
    <x v="1"/>
    <n v="2"/>
    <n v="138"/>
    <d v="2022-05-27T00:00:00"/>
    <d v="2022-06-07T00:00:00"/>
    <x v="0"/>
  </r>
  <r>
    <s v="07-0997-22969.3/2021"/>
    <s v="48-PRÓTESIS AFECCIONES CIRCULATORIAS"/>
    <x v="83"/>
    <x v="81"/>
    <x v="1"/>
    <n v="2"/>
    <n v="22"/>
    <d v="2022-05-27T00:00:00"/>
    <d v="2022-06-07T00:00:00"/>
    <x v="0"/>
  </r>
  <r>
    <s v="07-0997-22969.3/2021"/>
    <s v="48-PRÓTESIS AFECCIONES CIRCULATORIAS"/>
    <x v="75"/>
    <x v="73"/>
    <x v="1"/>
    <n v="2"/>
    <n v="160"/>
    <d v="2022-05-27T00:00:00"/>
    <d v="2022-06-07T00:00:00"/>
    <x v="0"/>
  </r>
  <r>
    <s v="07-0997-22970.5/2021"/>
    <s v="32-ORTESIS MIEMBRO INFERIOR"/>
    <x v="42"/>
    <x v="41"/>
    <x v="0"/>
    <n v="1"/>
    <n v="54"/>
    <d v="2022-05-27T00:00:00"/>
    <d v="2022-06-07T00:00:00"/>
    <x v="0"/>
  </r>
  <r>
    <s v="07-0997-22971.6/2021"/>
    <s v="33-SILLAS RUEDAS MANUALES"/>
    <x v="112"/>
    <x v="108"/>
    <x v="5"/>
    <n v="1"/>
    <n v="356"/>
    <d v="2022-06-02T00:00:00"/>
    <d v="2022-06-03T00:00:00"/>
    <x v="0"/>
  </r>
  <r>
    <s v="07-0997-22972.7/2021"/>
    <s v="32-ORTESIS MIEMBRO INFERIOR"/>
    <x v="34"/>
    <x v="33"/>
    <x v="0"/>
    <n v="1"/>
    <n v="127.26"/>
    <d v="2022-05-27T00:00:00"/>
    <d v="2022-06-07T00:00:00"/>
    <x v="0"/>
  </r>
  <r>
    <s v="07-0997-22973.8/2021"/>
    <s v="34-PRÓTESIS DE MIEMBRO INFERIOR"/>
    <x v="122"/>
    <x v="118"/>
    <x v="11"/>
    <n v="1"/>
    <n v="55.17"/>
    <d v="2022-05-27T00:00:00"/>
    <d v="2022-06-07T00:00:00"/>
    <x v="0"/>
  </r>
  <r>
    <s v="07-0997-22973.8/2021"/>
    <s v="34-PRÓTESIS DE MIEMBRO INFERIOR"/>
    <x v="116"/>
    <x v="112"/>
    <x v="11"/>
    <n v="1"/>
    <n v="378.64"/>
    <d v="2022-05-27T00:00:00"/>
    <d v="2022-06-07T00:00:00"/>
    <x v="0"/>
  </r>
  <r>
    <s v="07-0997-22973.8/2021"/>
    <s v="34-PRÓTESIS DE MIEMBRO INFERIOR"/>
    <x v="117"/>
    <x v="113"/>
    <x v="11"/>
    <n v="1"/>
    <n v="404.6"/>
    <d v="2022-05-27T00:00:00"/>
    <d v="2022-06-07T00:00:00"/>
    <x v="0"/>
  </r>
  <r>
    <s v="07-0997-22973.8/2021"/>
    <s v="34-PRÓTESIS DE MIEMBRO INFERIOR"/>
    <x v="118"/>
    <x v="114"/>
    <x v="11"/>
    <n v="1"/>
    <n v="398.47"/>
    <d v="2022-05-27T00:00:00"/>
    <d v="2022-06-07T00:00:00"/>
    <x v="0"/>
  </r>
  <r>
    <s v="07-0997-22973.8/2021"/>
    <s v="34-PRÓTESIS DE MIEMBRO INFERIOR"/>
    <x v="123"/>
    <x v="119"/>
    <x v="11"/>
    <n v="1"/>
    <n v="551.73"/>
    <d v="2022-05-27T00:00:00"/>
    <d v="2022-06-07T00:00:00"/>
    <x v="0"/>
  </r>
  <r>
    <s v="07-0997-22973.8/2021"/>
    <s v="34-PRÓTESIS DE MIEMBRO INFERIOR"/>
    <x v="124"/>
    <x v="120"/>
    <x v="11"/>
    <n v="1"/>
    <n v="527.21"/>
    <d v="2022-05-27T00:00:00"/>
    <d v="2022-06-07T00:00:00"/>
    <x v="0"/>
  </r>
  <r>
    <s v="07-0997-22973.8/2021"/>
    <s v="34-PRÓTESIS DE MIEMBRO INFERIOR"/>
    <x v="119"/>
    <x v="115"/>
    <x v="11"/>
    <n v="1"/>
    <n v="12.02"/>
    <d v="2022-05-27T00:00:00"/>
    <d v="2022-06-07T00:00:00"/>
    <x v="0"/>
  </r>
  <r>
    <s v="07-0997-22973.8/2021"/>
    <s v="34-PRÓTESIS DE MIEMBRO INFERIOR"/>
    <x v="120"/>
    <x v="116"/>
    <x v="11"/>
    <n v="1"/>
    <n v="192.32"/>
    <d v="2022-05-27T00:00:00"/>
    <d v="2022-06-07T00:00:00"/>
    <x v="0"/>
  </r>
  <r>
    <s v="07-0997-22973.8/2021"/>
    <s v="34-PRÓTESIS DE MIEMBRO INFERIOR"/>
    <x v="121"/>
    <x v="117"/>
    <x v="11"/>
    <n v="1"/>
    <n v="649.80999999999995"/>
    <d v="2022-05-27T00:00:00"/>
    <d v="2022-06-07T00:00:00"/>
    <x v="0"/>
  </r>
  <r>
    <s v="07-0997-23259.2/2021"/>
    <s v="36-PRÓTESIS ESPECIALES, AYUDAS MARCHA (ANDADORES)"/>
    <x v="14"/>
    <x v="13"/>
    <x v="4"/>
    <n v="1"/>
    <n v="59"/>
    <d v="2022-08-04T00:00:00"/>
    <d v="2022-08-05T00:00:00"/>
    <x v="0"/>
  </r>
  <r>
    <s v="07-0997-23263.7/2021"/>
    <s v="37-ORTESIS DE COLUMNA VERTEBRAL"/>
    <x v="46"/>
    <x v="44"/>
    <x v="2"/>
    <n v="1"/>
    <n v="90"/>
    <d v="2022-06-28T00:00:00"/>
    <d v="2022-06-29T00:00:00"/>
    <x v="0"/>
  </r>
  <r>
    <s v="07-0997-23264.8/2021"/>
    <s v="31-ORTESIS MIEMBRO SUPERIOR"/>
    <x v="9"/>
    <x v="8"/>
    <x v="3"/>
    <n v="1"/>
    <n v="14"/>
    <d v="2022-05-23T00:00:00"/>
    <d v="2022-05-24T00:00:00"/>
    <x v="0"/>
  </r>
  <r>
    <s v="07-0997-23268.3/2021"/>
    <s v="38-PRÓTESIS DE MAMA"/>
    <x v="39"/>
    <x v="38"/>
    <x v="7"/>
    <n v="1"/>
    <n v="200.52"/>
    <d v="2022-05-23T00:00:00"/>
    <d v="2022-05-24T00:00:00"/>
    <x v="0"/>
  </r>
  <r>
    <s v="07-0997-23269.4/2021"/>
    <s v="32-ORTESIS MIEMBRO INFERIOR"/>
    <x v="36"/>
    <x v="35"/>
    <x v="0"/>
    <n v="1"/>
    <n v="36"/>
    <d v="2022-06-28T00:00:00"/>
    <d v="2022-06-29T00:00:00"/>
    <x v="0"/>
  </r>
  <r>
    <s v="07-0997-23270.6/2021"/>
    <s v="32-ORTESIS MIEMBRO INFERIOR"/>
    <x v="69"/>
    <x v="67"/>
    <x v="0"/>
    <n v="1"/>
    <n v="220"/>
    <d v="2022-05-23T00:00:00"/>
    <d v="2022-05-24T00:00:00"/>
    <x v="0"/>
  </r>
  <r>
    <s v="07-0997-23271.7/2021"/>
    <s v="37-ORTESIS DE COLUMNA VERTEBRAL"/>
    <x v="101"/>
    <x v="97"/>
    <x v="2"/>
    <n v="1"/>
    <n v="214.19"/>
    <d v="2022-05-23T00:00:00"/>
    <d v="2022-05-24T00:00:00"/>
    <x v="0"/>
  </r>
  <r>
    <s v="07-0997-23276.3/2021"/>
    <s v="37-ORTESIS DE COLUMNA VERTEBRAL"/>
    <x v="37"/>
    <x v="36"/>
    <x v="2"/>
    <n v="1"/>
    <n v="90"/>
    <d v="2022-05-23T00:00:00"/>
    <d v="2022-05-24T00:00:00"/>
    <x v="0"/>
  </r>
  <r>
    <s v="07-0997-23278.5/2021"/>
    <s v="31-ORTESIS MIEMBRO SUPERIOR"/>
    <x v="97"/>
    <x v="95"/>
    <x v="3"/>
    <n v="1"/>
    <n v="65"/>
    <d v="2022-05-23T00:00:00"/>
    <d v="2022-05-24T00:00:00"/>
    <x v="0"/>
  </r>
  <r>
    <s v="07-0997-23281.0/2021"/>
    <s v="32-ORTESIS MIEMBRO INFERIOR"/>
    <x v="35"/>
    <x v="34"/>
    <x v="0"/>
    <n v="1"/>
    <n v="74"/>
    <d v="2022-05-23T00:00:00"/>
    <d v="2022-05-24T00:00:00"/>
    <x v="0"/>
  </r>
  <r>
    <s v="07-0997-23282.1/2021"/>
    <s v="48-PRÓTESIS AFECCIONES CIRCULATORIAS"/>
    <x v="99"/>
    <x v="11"/>
    <x v="1"/>
    <n v="1"/>
    <n v="75"/>
    <d v="2022-05-23T00:00:00"/>
    <d v="2022-05-24T00:00:00"/>
    <x v="0"/>
  </r>
  <r>
    <s v="07-0997-23606.1/2021"/>
    <s v="36-PRÓTESIS ESPECIALES, AYUDAS MARCHA (ANDADORES)"/>
    <x v="14"/>
    <x v="13"/>
    <x v="4"/>
    <n v="1"/>
    <n v="80"/>
    <d v="2022-05-27T00:00:00"/>
    <d v="2022-06-07T00:00:00"/>
    <x v="0"/>
  </r>
  <r>
    <s v="07-0997-23607.2/2021"/>
    <s v="53-SILLAS ELÉCTRICAS (ASIENTOS Y ADAP. ESPECIALES)"/>
    <x v="148"/>
    <x v="144"/>
    <x v="8"/>
    <n v="1"/>
    <n v="535.49"/>
    <d v="2022-07-12T00:00:00"/>
    <d v="2022-07-13T00:00:00"/>
    <x v="0"/>
  </r>
  <r>
    <s v="07-0997-23608.3/2021"/>
    <s v="53-SILLAS ELÉCTRICAS (ASIENTOS Y ADAP. ESPECIALES)"/>
    <x v="198"/>
    <x v="191"/>
    <x v="8"/>
    <n v="1"/>
    <n v="205"/>
    <d v="2022-06-15T00:00:00"/>
    <d v="2022-06-16T00:00:00"/>
    <x v="0"/>
  </r>
  <r>
    <s v="07-0997-23608.3/2021"/>
    <s v="53-SILLAS ELÉCTRICAS (ASIENTOS Y ADAP. ESPECIALES)"/>
    <x v="135"/>
    <x v="131"/>
    <x v="8"/>
    <n v="1"/>
    <n v="3328"/>
    <d v="2022-06-15T00:00:00"/>
    <d v="2022-06-16T00:00:00"/>
    <x v="0"/>
  </r>
  <r>
    <s v="07-0997-23609.4/2021"/>
    <s v="53-SILLAS ELÉCTRICAS (ASIENTOS Y ADAP. ESPECIALES)"/>
    <x v="170"/>
    <x v="164"/>
    <x v="8"/>
    <n v="1"/>
    <n v="631.79"/>
    <d v="2022-08-11T00:00:00"/>
    <d v="2022-08-12T00:00:00"/>
    <x v="0"/>
  </r>
  <r>
    <s v="07-0997-23612.8/2021"/>
    <s v="33-SILLAS RUEDAS MANUALES"/>
    <x v="16"/>
    <x v="15"/>
    <x v="5"/>
    <n v="1"/>
    <n v="244.07"/>
    <d v="2022-06-15T00:00:00"/>
    <d v="2022-06-16T00:00:00"/>
    <x v="0"/>
  </r>
  <r>
    <s v="07-0997-23616.3/2021"/>
    <s v="33-SILLAS RUEDAS MANUALES"/>
    <x v="112"/>
    <x v="108"/>
    <x v="5"/>
    <n v="1"/>
    <n v="390.69"/>
    <d v="2022-07-11T00:00:00"/>
    <d v="2022-07-12T00:00:00"/>
    <x v="0"/>
  </r>
  <r>
    <s v="07-0997-23616.3/2021"/>
    <s v="33-SILLAS RUEDAS MANUALES"/>
    <x v="128"/>
    <x v="124"/>
    <x v="8"/>
    <n v="1"/>
    <n v="83.26"/>
    <d v="2022-07-11T00:00:00"/>
    <d v="2022-07-12T00:00:00"/>
    <x v="0"/>
  </r>
  <r>
    <s v="07-0997-23620.8/2021"/>
    <s v="53-SILLAS ELÉCTRICAS (ASIENTOS Y ADAP. ESPECIALES)"/>
    <x v="18"/>
    <x v="17"/>
    <x v="6"/>
    <n v="1"/>
    <n v="109.65"/>
    <d v="2022-06-15T00:00:00"/>
    <d v="2022-06-16T00:00:00"/>
    <x v="0"/>
  </r>
  <r>
    <s v="07-0997-23620.8/2021"/>
    <s v="53-SILLAS ELÉCTRICAS (ASIENTOS Y ADAP. ESPECIALES)"/>
    <x v="322"/>
    <x v="313"/>
    <x v="8"/>
    <n v="1"/>
    <n v="80.37"/>
    <d v="2022-06-15T00:00:00"/>
    <d v="2022-06-16T00:00:00"/>
    <x v="0"/>
  </r>
  <r>
    <s v="07-0997-23620.8/2021"/>
    <s v="53-SILLAS ELÉCTRICAS (ASIENTOS Y ADAP. ESPECIALES)"/>
    <x v="104"/>
    <x v="100"/>
    <x v="8"/>
    <n v="1"/>
    <n v="156.94999999999999"/>
    <d v="2022-06-15T00:00:00"/>
    <d v="2022-06-16T00:00:00"/>
    <x v="0"/>
  </r>
  <r>
    <s v="07-0997-23620.8/2021"/>
    <s v="53-SILLAS ELÉCTRICAS (ASIENTOS Y ADAP. ESPECIALES)"/>
    <x v="109"/>
    <x v="105"/>
    <x v="8"/>
    <n v="1"/>
    <n v="50.82"/>
    <d v="2022-06-15T00:00:00"/>
    <d v="2022-06-16T00:00:00"/>
    <x v="0"/>
  </r>
  <r>
    <s v="07-0997-00541.6/2021"/>
    <s v="33-SILLAS RUEDAS MANUALES"/>
    <x v="169"/>
    <x v="163"/>
    <x v="5"/>
    <n v="1"/>
    <n v="1891.71"/>
    <d v="2022-02-08T00:00:00"/>
    <d v="2022-02-08T00:00:00"/>
    <x v="0"/>
  </r>
  <r>
    <s v="07-0997-00549.5/2021"/>
    <s v="55-PRÓTESIS AUDITIVAS"/>
    <x v="229"/>
    <x v="221"/>
    <x v="9"/>
    <n v="2"/>
    <n v="2890"/>
    <d v="2022-02-04T00:00:00"/>
    <d v="2022-02-08T00:00:00"/>
    <x v="0"/>
  </r>
  <r>
    <s v="07-0997-01552.4/2021"/>
    <s v="42-CALZADOS ORTOPÉDICOS"/>
    <x v="191"/>
    <x v="184"/>
    <x v="12"/>
    <n v="1"/>
    <n v="688.82"/>
    <d v="2022-02-17T00:00:00"/>
    <d v="2022-02-18T00:00:00"/>
    <x v="0"/>
  </r>
  <r>
    <s v="07-0997-00714.0/2021"/>
    <s v="32-ORTESIS MIEMBRO INFERIOR"/>
    <x v="237"/>
    <x v="229"/>
    <x v="0"/>
    <n v="1"/>
    <n v="379"/>
    <d v="2022-02-04T00:00:00"/>
    <d v="2022-02-08T00:00:00"/>
    <x v="0"/>
  </r>
  <r>
    <s v="07-0997-00714.0/2021"/>
    <s v="32-ORTESIS MIEMBRO INFERIOR"/>
    <x v="23"/>
    <x v="22"/>
    <x v="0"/>
    <n v="1"/>
    <n v="102"/>
    <d v="2022-02-04T00:00:00"/>
    <d v="2022-02-08T00:00:00"/>
    <x v="0"/>
  </r>
  <r>
    <s v="07-0997-01024.3/2021"/>
    <s v="53-SILLAS ELÉCTRICAS (ASIENTOS Y ADAP. ESPECIALES)"/>
    <x v="109"/>
    <x v="105"/>
    <x v="8"/>
    <n v="1"/>
    <n v="50.82"/>
    <d v="2022-02-08T00:00:00"/>
    <d v="2022-02-08T00:00:00"/>
    <x v="0"/>
  </r>
  <r>
    <s v="07-0997-01024.3/2021"/>
    <s v="53-SILLAS ELÉCTRICAS (ASIENTOS Y ADAP. ESPECIALES)"/>
    <x v="106"/>
    <x v="102"/>
    <x v="5"/>
    <n v="1"/>
    <n v="2029.7"/>
    <d v="2022-02-08T00:00:00"/>
    <d v="2022-02-08T00:00:00"/>
    <x v="0"/>
  </r>
  <r>
    <s v="07-0997-01024.3/2021"/>
    <s v="53-SILLAS ELÉCTRICAS (ASIENTOS Y ADAP. ESPECIALES)"/>
    <x v="105"/>
    <x v="101"/>
    <x v="8"/>
    <n v="1"/>
    <n v="96.36"/>
    <d v="2022-02-08T00:00:00"/>
    <d v="2022-02-08T00:00:00"/>
    <x v="0"/>
  </r>
  <r>
    <s v="07-0997-01024.3/2021"/>
    <s v="53-SILLAS ELÉCTRICAS (ASIENTOS Y ADAP. ESPECIALES)"/>
    <x v="104"/>
    <x v="100"/>
    <x v="8"/>
    <n v="1"/>
    <n v="156.94999999999999"/>
    <d v="2022-02-08T00:00:00"/>
    <d v="2022-02-08T00:00:00"/>
    <x v="0"/>
  </r>
  <r>
    <s v="07-0997-01027.6/2021"/>
    <s v="48-PRÓTESIS AFECCIONES CIRCULATORIAS"/>
    <x v="99"/>
    <x v="11"/>
    <x v="1"/>
    <n v="1"/>
    <n v="105"/>
    <d v="2022-02-04T00:00:00"/>
    <d v="2022-02-08T00:00:00"/>
    <x v="0"/>
  </r>
  <r>
    <s v="07-0997-00555.3/2021"/>
    <s v="36-PRÓTESIS ESPECIALES, AYUDAS MARCHA (ANDADORES)"/>
    <x v="303"/>
    <x v="293"/>
    <x v="4"/>
    <n v="1"/>
    <n v="70"/>
    <d v="2022-02-24T00:00:00"/>
    <d v="2022-03-01T00:00:00"/>
    <x v="0"/>
  </r>
  <r>
    <s v="07-0997-00563.3/2021"/>
    <s v="33-SILLAS RUEDAS MANUALES"/>
    <x v="112"/>
    <x v="108"/>
    <x v="5"/>
    <n v="1"/>
    <n v="375"/>
    <d v="2022-07-11T00:00:00"/>
    <d v="2022-07-12T00:00:00"/>
    <x v="0"/>
  </r>
  <r>
    <s v="07-0997-00572.4/2021"/>
    <s v="48-PRÓTESIS AFECCIONES CIRCULATORIAS"/>
    <x v="7"/>
    <x v="6"/>
    <x v="1"/>
    <n v="2"/>
    <n v="136.97999999999999"/>
    <d v="2022-02-24T00:00:00"/>
    <d v="2022-03-01T00:00:00"/>
    <x v="0"/>
  </r>
  <r>
    <s v="07-0997-01557.0/2021"/>
    <s v="37-ORTESIS DE COLUMNA VERTEBRAL"/>
    <x v="8"/>
    <x v="7"/>
    <x v="2"/>
    <n v="1"/>
    <n v="45"/>
    <d v="2022-03-08T00:00:00"/>
    <d v="2022-03-15T00:00:00"/>
    <x v="0"/>
  </r>
  <r>
    <s v="07-0997-01043.6/2021"/>
    <s v="33-SILLAS RUEDAS MANUALES"/>
    <x v="112"/>
    <x v="108"/>
    <x v="5"/>
    <n v="1"/>
    <n v="375"/>
    <d v="2022-02-08T00:00:00"/>
    <d v="2022-02-08T00:00:00"/>
    <x v="0"/>
  </r>
  <r>
    <s v="07-0997-01058.4/2021"/>
    <s v="48-PRÓTESIS AFECCIONES CIRCULATORIAS"/>
    <x v="5"/>
    <x v="5"/>
    <x v="1"/>
    <n v="2"/>
    <n v="22"/>
    <d v="2022-02-04T00:00:00"/>
    <d v="2022-02-08T00:00:00"/>
    <x v="0"/>
  </r>
  <r>
    <s v="07-0997-01058.4/2021"/>
    <s v="48-PRÓTESIS AFECCIONES CIRCULATORIAS"/>
    <x v="7"/>
    <x v="6"/>
    <x v="1"/>
    <n v="2"/>
    <n v="138"/>
    <d v="2022-02-04T00:00:00"/>
    <d v="2022-02-08T00:00:00"/>
    <x v="0"/>
  </r>
  <r>
    <s v="07-0997-01222.7/2021"/>
    <s v="33-SILLAS RUEDAS MANUALES"/>
    <x v="113"/>
    <x v="109"/>
    <x v="0"/>
    <n v="2"/>
    <n v="67.599999999999994"/>
    <d v="2022-02-08T00:00:00"/>
    <d v="2022-02-08T00:00:00"/>
    <x v="0"/>
  </r>
  <r>
    <s v="07-0997-01222.7/2021"/>
    <s v="33-SILLAS RUEDAS MANUALES"/>
    <x v="112"/>
    <x v="108"/>
    <x v="5"/>
    <n v="1"/>
    <n v="390.69"/>
    <d v="2022-02-08T00:00:00"/>
    <d v="2022-02-08T00:00:00"/>
    <x v="0"/>
  </r>
  <r>
    <s v="07-0997-01064.2/2021"/>
    <s v="33-SILLAS RUEDAS MANUALES"/>
    <x v="105"/>
    <x v="101"/>
    <x v="8"/>
    <n v="1"/>
    <n v="96.36"/>
    <d v="2022-02-08T00:00:00"/>
    <d v="2022-02-09T00:00:00"/>
    <x v="1"/>
  </r>
  <r>
    <s v="07-0997-01064.2/2021"/>
    <s v="33-SILLAS RUEDAS MANUALES"/>
    <x v="106"/>
    <x v="102"/>
    <x v="5"/>
    <n v="1"/>
    <n v="2029.7"/>
    <d v="2022-02-08T00:00:00"/>
    <d v="2022-02-09T00:00:00"/>
    <x v="1"/>
  </r>
  <r>
    <s v="07-0997-01064.2/2021"/>
    <s v="33-SILLAS RUEDAS MANUALES"/>
    <x v="107"/>
    <x v="103"/>
    <x v="8"/>
    <n v="1"/>
    <n v="182.47"/>
    <d v="2022-02-08T00:00:00"/>
    <d v="2022-02-09T00:00:00"/>
    <x v="1"/>
  </r>
  <r>
    <s v="07-0997-01064.2/2021"/>
    <s v="33-SILLAS RUEDAS MANUALES"/>
    <x v="108"/>
    <x v="104"/>
    <x v="8"/>
    <n v="1"/>
    <n v="468"/>
    <d v="2022-02-08T00:00:00"/>
    <d v="2022-02-09T00:00:00"/>
    <x v="1"/>
  </r>
  <r>
    <s v="07-0997-01064.2/2021"/>
    <s v="33-SILLAS RUEDAS MANUALES"/>
    <x v="104"/>
    <x v="100"/>
    <x v="8"/>
    <n v="1"/>
    <n v="156.94999999999999"/>
    <d v="2022-02-08T00:00:00"/>
    <d v="2022-02-09T00:00:00"/>
    <x v="1"/>
  </r>
  <r>
    <s v="07-0997-01064.2/2021"/>
    <s v="33-SILLAS RUEDAS MANUALES"/>
    <x v="129"/>
    <x v="125"/>
    <x v="8"/>
    <n v="1"/>
    <n v="118.26"/>
    <d v="2022-02-08T00:00:00"/>
    <d v="2022-02-09T00:00:00"/>
    <x v="1"/>
  </r>
  <r>
    <s v="07-0997-01064.2/2021"/>
    <s v="33-SILLAS RUEDAS MANUALES"/>
    <x v="103"/>
    <x v="99"/>
    <x v="8"/>
    <n v="1"/>
    <n v="67.05"/>
    <d v="2022-02-08T00:00:00"/>
    <d v="2022-02-09T00:00:00"/>
    <x v="1"/>
  </r>
  <r>
    <s v="07-0997-01073.3/2021"/>
    <s v="37-ORTESIS DE COLUMNA VERTEBRAL"/>
    <x v="19"/>
    <x v="18"/>
    <x v="2"/>
    <n v="1"/>
    <n v="1048"/>
    <d v="2022-02-04T00:00:00"/>
    <d v="2022-02-08T00:00:00"/>
    <x v="0"/>
  </r>
  <r>
    <s v="07-0997-01247.7/2021"/>
    <s v="37-ORTESIS DE COLUMNA VERTEBRAL"/>
    <x v="111"/>
    <x v="107"/>
    <x v="2"/>
    <n v="1"/>
    <n v="121.66"/>
    <d v="2022-02-04T00:00:00"/>
    <d v="2022-02-08T00:00:00"/>
    <x v="0"/>
  </r>
  <r>
    <s v="07-0997-01590.1/2021"/>
    <s v="32-ORTESIS MIEMBRO INFERIOR"/>
    <x v="284"/>
    <x v="275"/>
    <x v="0"/>
    <n v="1"/>
    <n v="350.09"/>
    <d v="2022-03-04T00:00:00"/>
    <d v="2022-03-04T00:00:00"/>
    <x v="1"/>
  </r>
  <r>
    <s v="07-0997-01602.6/2021"/>
    <s v="37-ORTESIS DE COLUMNA VERTEBRAL"/>
    <x v="28"/>
    <x v="27"/>
    <x v="2"/>
    <n v="1"/>
    <n v="200"/>
    <d v="2022-11-15T00:00:00"/>
    <d v="2022-11-23T00:00:00"/>
    <x v="0"/>
  </r>
  <r>
    <s v="07-0997-00761.7/2021"/>
    <s v="53-SILLAS ELÉCTRICAS (ASIENTOS Y ADAP. ESPECIALES)"/>
    <x v="249"/>
    <x v="241"/>
    <x v="8"/>
    <n v="1"/>
    <n v="187.14"/>
    <d v="2022-11-25T00:00:00"/>
    <d v="2022-11-25T00:00:00"/>
    <x v="0"/>
  </r>
  <r>
    <s v="07-0997-01083.5/2021"/>
    <s v="48-PRÓTESIS AFECCIONES CIRCULATORIAS"/>
    <x v="215"/>
    <x v="6"/>
    <x v="1"/>
    <n v="1"/>
    <n v="122.84"/>
    <d v="2022-05-17T00:00:00"/>
    <d v="2022-05-17T00:00:00"/>
    <x v="0"/>
  </r>
  <r>
    <s v="07-0997-01098.3/2021"/>
    <s v="33-SILLAS RUEDAS MANUALES"/>
    <x v="222"/>
    <x v="214"/>
    <x v="5"/>
    <n v="1"/>
    <n v="1072.5"/>
    <d v="2022-03-03T00:00:00"/>
    <d v="2022-03-03T00:00:00"/>
    <x v="0"/>
  </r>
  <r>
    <s v="07-0997-01610.6/2021"/>
    <s v="33-SILLAS RUEDAS MANUALES"/>
    <x v="112"/>
    <x v="108"/>
    <x v="5"/>
    <n v="1"/>
    <n v="343.95"/>
    <d v="2022-08-12T00:00:00"/>
    <d v="2022-08-12T00:00:00"/>
    <x v="0"/>
  </r>
  <r>
    <s v="07-0997-01621.0/2021"/>
    <s v="36-PRÓTESIS ESPECIALES, AYUDAS MARCHA (ANDADORES)"/>
    <x v="49"/>
    <x v="47"/>
    <x v="4"/>
    <n v="1"/>
    <n v="59"/>
    <d v="2022-02-24T00:00:00"/>
    <d v="2022-03-01T00:00:00"/>
    <x v="0"/>
  </r>
  <r>
    <s v="07-0997-00801.7/2021"/>
    <s v="32-ORTESIS MIEMBRO INFERIOR"/>
    <x v="218"/>
    <x v="210"/>
    <x v="0"/>
    <n v="2"/>
    <n v="1081.68"/>
    <d v="2022-11-15T00:00:00"/>
    <d v="2022-11-15T00:00:00"/>
    <x v="1"/>
  </r>
  <r>
    <s v="07-0997-01279.6/2021"/>
    <s v="34-PRÓTESIS DE MIEMBRO INFERIOR"/>
    <x v="205"/>
    <x v="198"/>
    <x v="11"/>
    <n v="1"/>
    <n v="459.77"/>
    <d v="2022-08-17T00:00:00"/>
    <d v="2022-08-17T00:00:00"/>
    <x v="0"/>
  </r>
  <r>
    <s v="07-0997-01279.6/2021"/>
    <s v="34-PRÓTESIS DE MIEMBRO INFERIOR"/>
    <x v="300"/>
    <x v="290"/>
    <x v="11"/>
    <n v="1"/>
    <n v="465.9"/>
    <d v="2022-08-17T00:00:00"/>
    <d v="2022-08-17T00:00:00"/>
    <x v="0"/>
  </r>
  <r>
    <s v="07-0997-01279.6/2021"/>
    <s v="34-PRÓTESIS DE MIEMBRO INFERIOR"/>
    <x v="122"/>
    <x v="118"/>
    <x v="11"/>
    <n v="1"/>
    <n v="55.17"/>
    <d v="2022-08-17T00:00:00"/>
    <d v="2022-08-17T00:00:00"/>
    <x v="0"/>
  </r>
  <r>
    <s v="07-0997-01279.6/2021"/>
    <s v="34-PRÓTESIS DE MIEMBRO INFERIOR"/>
    <x v="120"/>
    <x v="116"/>
    <x v="11"/>
    <n v="1"/>
    <n v="192.32"/>
    <d v="2022-08-17T00:00:00"/>
    <d v="2022-08-17T00:00:00"/>
    <x v="0"/>
  </r>
  <r>
    <s v="07-0997-01279.6/2021"/>
    <s v="34-PRÓTESIS DE MIEMBRO INFERIOR"/>
    <x v="119"/>
    <x v="115"/>
    <x v="11"/>
    <n v="1"/>
    <n v="12.02"/>
    <d v="2022-08-17T00:00:00"/>
    <d v="2022-08-17T00:00:00"/>
    <x v="0"/>
  </r>
  <r>
    <s v="07-0997-01285.4/2021"/>
    <s v="33-SILLAS RUEDAS MANUALES"/>
    <x v="33"/>
    <x v="32"/>
    <x v="5"/>
    <n v="1"/>
    <n v="358.15"/>
    <d v="2022-08-11T00:00:00"/>
    <d v="2022-08-12T00:00:00"/>
    <x v="0"/>
  </r>
  <r>
    <s v="07-0997-01697.2/2021"/>
    <s v="33-SILLAS RUEDAS MANUALES"/>
    <x v="143"/>
    <x v="139"/>
    <x v="8"/>
    <n v="1"/>
    <n v="800.8"/>
    <d v="2022-06-28T00:00:00"/>
    <d v="2022-06-28T00:00:00"/>
    <x v="1"/>
  </r>
  <r>
    <s v="07-0997-01697.2/2021"/>
    <s v="33-SILLAS RUEDAS MANUALES"/>
    <x v="64"/>
    <x v="62"/>
    <x v="8"/>
    <n v="1"/>
    <n v="48.68"/>
    <d v="2022-06-28T00:00:00"/>
    <d v="2022-06-28T00:00:00"/>
    <x v="1"/>
  </r>
  <r>
    <s v="07-0997-01697.2/2021"/>
    <s v="33-SILLAS RUEDAS MANUALES"/>
    <x v="341"/>
    <x v="332"/>
    <x v="8"/>
    <n v="1"/>
    <n v="46.91"/>
    <d v="2022-06-28T00:00:00"/>
    <d v="2022-06-28T00:00:00"/>
    <x v="1"/>
  </r>
  <r>
    <s v="07-0997-01697.2/2021"/>
    <s v="33-SILLAS RUEDAS MANUALES"/>
    <x v="129"/>
    <x v="125"/>
    <x v="8"/>
    <n v="1"/>
    <n v="118.27"/>
    <d v="2022-06-28T00:00:00"/>
    <d v="2022-06-28T00:00:00"/>
    <x v="1"/>
  </r>
  <r>
    <s v="07-0997-01697.2/2021"/>
    <s v="33-SILLAS RUEDAS MANUALES"/>
    <x v="249"/>
    <x v="241"/>
    <x v="8"/>
    <n v="1"/>
    <n v="176.94"/>
    <d v="2022-06-28T00:00:00"/>
    <d v="2022-06-28T00:00:00"/>
    <x v="1"/>
  </r>
  <r>
    <s v="07-0997-01697.2/2021"/>
    <s v="33-SILLAS RUEDAS MANUALES"/>
    <x v="342"/>
    <x v="333"/>
    <x v="5"/>
    <n v="1"/>
    <n v="850.91"/>
    <d v="2022-06-28T00:00:00"/>
    <d v="2022-06-28T00:00:00"/>
    <x v="1"/>
  </r>
  <r>
    <s v="07-0997-01697.2/2021"/>
    <s v="33-SILLAS RUEDAS MANUALES"/>
    <x v="105"/>
    <x v="101"/>
    <x v="8"/>
    <n v="1"/>
    <n v="96.36"/>
    <d v="2022-06-28T00:00:00"/>
    <d v="2022-06-28T00:00:00"/>
    <x v="1"/>
  </r>
  <r>
    <s v="07-0997-01697.2/2021"/>
    <s v="33-SILLAS RUEDAS MANUALES"/>
    <x v="109"/>
    <x v="105"/>
    <x v="8"/>
    <n v="1"/>
    <n v="50.82"/>
    <d v="2022-06-28T00:00:00"/>
    <d v="2022-06-28T00:00:00"/>
    <x v="1"/>
  </r>
  <r>
    <s v="07-0997-01151.0/2021"/>
    <s v="33-SILLAS RUEDAS MANUALES"/>
    <x v="16"/>
    <x v="15"/>
    <x v="5"/>
    <n v="1"/>
    <n v="250"/>
    <d v="2022-02-04T00:00:00"/>
    <d v="2022-02-04T00:00:00"/>
    <x v="0"/>
  </r>
  <r>
    <s v="07-0997-01313.0/2021"/>
    <s v="33-SILLAS RUEDAS MANUALES"/>
    <x v="222"/>
    <x v="214"/>
    <x v="5"/>
    <n v="1"/>
    <n v="1400.88"/>
    <d v="2022-11-16T00:00:00"/>
    <d v="2022-11-17T00:00:00"/>
    <x v="0"/>
  </r>
  <r>
    <s v="07-0997-01315.2/2021"/>
    <s v="48-PRÓTESIS AFECCIONES CIRCULATORIAS"/>
    <x v="389"/>
    <x v="378"/>
    <x v="1"/>
    <n v="1"/>
    <n v="129.99"/>
    <d v="2022-07-08T00:00:00"/>
    <d v="2022-07-19T00:00:00"/>
    <x v="0"/>
  </r>
  <r>
    <s v="07-0997-01729.2/2021"/>
    <s v="32-ORTESIS MIEMBRO INFERIOR"/>
    <x v="157"/>
    <x v="152"/>
    <x v="0"/>
    <n v="2"/>
    <n v="493.7"/>
    <d v="2022-02-04T00:00:00"/>
    <d v="2022-02-08T00:00:00"/>
    <x v="0"/>
  </r>
  <r>
    <s v="07-0997-01744.1/2021"/>
    <s v="32-ORTESIS MIEMBRO INFERIOR"/>
    <x v="0"/>
    <x v="0"/>
    <x v="0"/>
    <n v="1"/>
    <n v="345"/>
    <d v="2022-05-23T00:00:00"/>
    <d v="2022-05-24T00:00:00"/>
    <x v="0"/>
  </r>
  <r>
    <s v="07-0997-01335.6/2021"/>
    <s v="53-SILLAS ELÉCTRICAS (ASIENTOS Y ADAP. ESPECIALES)"/>
    <x v="105"/>
    <x v="101"/>
    <x v="8"/>
    <n v="1"/>
    <n v="95.68"/>
    <d v="2022-02-08T00:00:00"/>
    <d v="2022-02-08T00:00:00"/>
    <x v="0"/>
  </r>
  <r>
    <s v="07-0997-01335.6/2021"/>
    <s v="53-SILLAS ELÉCTRICAS (ASIENTOS Y ADAP. ESPECIALES)"/>
    <x v="129"/>
    <x v="125"/>
    <x v="8"/>
    <n v="1"/>
    <n v="83.2"/>
    <d v="2022-02-08T00:00:00"/>
    <d v="2022-02-08T00:00:00"/>
    <x v="0"/>
  </r>
  <r>
    <s v="07-0997-01336.7/2021"/>
    <s v="31-ORTESIS MIEMBRO SUPERIOR"/>
    <x v="261"/>
    <x v="253"/>
    <x v="4"/>
    <n v="1"/>
    <n v="20"/>
    <d v="2022-02-04T00:00:00"/>
    <d v="2022-02-08T00:00:00"/>
    <x v="0"/>
  </r>
  <r>
    <s v="07-0997-01336.7/2021"/>
    <s v="31-ORTESIS MIEMBRO SUPERIOR"/>
    <x v="246"/>
    <x v="238"/>
    <x v="3"/>
    <n v="1"/>
    <n v="65"/>
    <d v="2022-02-04T00:00:00"/>
    <d v="2022-02-08T00:00:00"/>
    <x v="0"/>
  </r>
  <r>
    <s v="07-0997-01339.1/2021"/>
    <s v="33-SILLAS RUEDAS MANUALES"/>
    <x v="72"/>
    <x v="70"/>
    <x v="10"/>
    <n v="1"/>
    <n v="1705.8"/>
    <d v="2022-02-08T00:00:00"/>
    <d v="2022-02-09T00:00:00"/>
    <x v="0"/>
  </r>
  <r>
    <s v="07-0997-01339.1/2021"/>
    <s v="33-SILLAS RUEDAS MANUALES"/>
    <x v="222"/>
    <x v="214"/>
    <x v="5"/>
    <n v="1"/>
    <n v="2574.79"/>
    <d v="2022-02-08T00:00:00"/>
    <d v="2022-02-09T00:00:00"/>
    <x v="0"/>
  </r>
  <r>
    <s v="07-0997-01339.1/2021"/>
    <s v="33-SILLAS RUEDAS MANUALES"/>
    <x v="275"/>
    <x v="266"/>
    <x v="0"/>
    <n v="1"/>
    <n v="126.5"/>
    <d v="2022-02-08T00:00:00"/>
    <d v="2022-02-09T00:00:00"/>
    <x v="0"/>
  </r>
  <r>
    <s v="07-0997-01339.1/2021"/>
    <s v="33-SILLAS RUEDAS MANUALES"/>
    <x v="307"/>
    <x v="297"/>
    <x v="0"/>
    <n v="1"/>
    <n v="330"/>
    <d v="2022-02-08T00:00:00"/>
    <d v="2022-02-09T00:00:00"/>
    <x v="0"/>
  </r>
  <r>
    <s v="07-0997-01339.1/2021"/>
    <s v="33-SILLAS RUEDAS MANUALES"/>
    <x v="105"/>
    <x v="101"/>
    <x v="8"/>
    <n v="1"/>
    <n v="101.92"/>
    <d v="2022-02-08T00:00:00"/>
    <d v="2022-02-09T00:00:00"/>
    <x v="0"/>
  </r>
  <r>
    <s v="07-0997-01339.1/2021"/>
    <s v="33-SILLAS RUEDAS MANUALES"/>
    <x v="104"/>
    <x v="100"/>
    <x v="8"/>
    <n v="1"/>
    <n v="166"/>
    <d v="2022-02-08T00:00:00"/>
    <d v="2022-02-09T00:00:00"/>
    <x v="0"/>
  </r>
  <r>
    <s v="07-0997-01339.1/2021"/>
    <s v="33-SILLAS RUEDAS MANUALES"/>
    <x v="18"/>
    <x v="17"/>
    <x v="6"/>
    <n v="1"/>
    <n v="115.97"/>
    <d v="2022-02-08T00:00:00"/>
    <d v="2022-02-09T00:00:00"/>
    <x v="0"/>
  </r>
  <r>
    <s v="07-0997-01339.1/2021"/>
    <s v="33-SILLAS RUEDAS MANUALES"/>
    <x v="275"/>
    <x v="266"/>
    <x v="0"/>
    <n v="1"/>
    <n v="66"/>
    <d v="2022-02-08T00:00:00"/>
    <d v="2022-02-09T00:00:00"/>
    <x v="0"/>
  </r>
  <r>
    <s v="07-0997-01339.1/2021"/>
    <s v="33-SILLAS RUEDAS MANUALES"/>
    <x v="344"/>
    <x v="335"/>
    <x v="0"/>
    <n v="1"/>
    <n v="82.5"/>
    <d v="2022-02-08T00:00:00"/>
    <d v="2022-02-09T00:00:00"/>
    <x v="0"/>
  </r>
  <r>
    <s v="07-0997-01667.5/2021"/>
    <s v="32-ORTESIS MIEMBRO INFERIOR"/>
    <x v="26"/>
    <x v="25"/>
    <x v="0"/>
    <n v="2"/>
    <n v="245.64"/>
    <d v="2022-08-11T00:00:00"/>
    <d v="2022-08-16T00:00:00"/>
    <x v="0"/>
  </r>
  <r>
    <s v="07-0997-01667.5/2021"/>
    <s v="32-ORTESIS MIEMBRO INFERIOR"/>
    <x v="296"/>
    <x v="286"/>
    <x v="0"/>
    <n v="1"/>
    <n v="57.9"/>
    <d v="2022-08-11T00:00:00"/>
    <d v="2022-08-16T00:00:00"/>
    <x v="0"/>
  </r>
  <r>
    <s v="07-0997-01348.2/2021"/>
    <s v="37-ORTESIS DE COLUMNA VERTEBRAL"/>
    <x v="61"/>
    <x v="59"/>
    <x v="2"/>
    <n v="1"/>
    <n v="200"/>
    <d v="2022-02-04T00:00:00"/>
    <d v="2022-02-08T00:00:00"/>
    <x v="0"/>
  </r>
  <r>
    <s v="07-0997-01713.3/2021"/>
    <s v="37-ORTESIS DE COLUMNA VERTEBRAL"/>
    <x v="217"/>
    <x v="209"/>
    <x v="2"/>
    <n v="1"/>
    <n v="1024.8900000000001"/>
    <d v="2022-02-04T00:00:00"/>
    <d v="2022-02-08T00:00:00"/>
    <x v="0"/>
  </r>
  <r>
    <s v="07-0997-01724.6/2021"/>
    <s v="53-SILLAS ELÉCTRICAS (ASIENTOS Y ADAP. ESPECIALES)"/>
    <x v="18"/>
    <x v="17"/>
    <x v="6"/>
    <n v="1"/>
    <n v="15"/>
    <d v="2022-04-18T00:00:00"/>
    <d v="2022-04-19T00:00:00"/>
    <x v="0"/>
  </r>
  <r>
    <s v="07-0997-01218.2/2021"/>
    <s v="34-PRÓTESIS DE MIEMBRO INFERIOR"/>
    <x v="424"/>
    <x v="409"/>
    <x v="15"/>
    <n v="1"/>
    <n v="404.6"/>
    <d v="2022-02-10T00:00:00"/>
    <d v="2022-02-11T00:00:00"/>
    <x v="1"/>
  </r>
  <r>
    <s v="07-0997-01218.2/2021"/>
    <s v="34-PRÓTESIS DE MIEMBRO INFERIOR"/>
    <x v="96"/>
    <x v="94"/>
    <x v="11"/>
    <n v="1"/>
    <n v="1017.63"/>
    <d v="2022-02-10T00:00:00"/>
    <d v="2022-02-11T00:00:00"/>
    <x v="1"/>
  </r>
  <r>
    <s v="07-0997-01218.2/2021"/>
    <s v="34-PRÓTESIS DE MIEMBRO INFERIOR"/>
    <x v="123"/>
    <x v="119"/>
    <x v="11"/>
    <n v="1"/>
    <n v="551.73"/>
    <d v="2022-02-10T00:00:00"/>
    <d v="2022-02-11T00:00:00"/>
    <x v="1"/>
  </r>
  <r>
    <s v="07-0997-01218.2/2021"/>
    <s v="34-PRÓTESIS DE MIEMBRO INFERIOR"/>
    <x v="358"/>
    <x v="349"/>
    <x v="11"/>
    <n v="1"/>
    <n v="766.29"/>
    <d v="2022-02-10T00:00:00"/>
    <d v="2022-02-11T00:00:00"/>
    <x v="1"/>
  </r>
  <r>
    <s v="07-0997-01218.2/2021"/>
    <s v="34-PRÓTESIS DE MIEMBRO INFERIOR"/>
    <x v="295"/>
    <x v="285"/>
    <x v="14"/>
    <n v="1"/>
    <n v="122.61"/>
    <d v="2022-02-10T00:00:00"/>
    <d v="2022-02-11T00:00:00"/>
    <x v="1"/>
  </r>
  <r>
    <s v="07-0997-01218.2/2021"/>
    <s v="34-PRÓTESIS DE MIEMBRO INFERIOR"/>
    <x v="425"/>
    <x v="410"/>
    <x v="15"/>
    <n v="1"/>
    <n v="410.73"/>
    <d v="2022-02-10T00:00:00"/>
    <d v="2022-02-11T00:00:00"/>
    <x v="1"/>
  </r>
  <r>
    <s v="07-0997-01218.2/2021"/>
    <s v="34-PRÓTESIS DE MIEMBRO INFERIOR"/>
    <x v="426"/>
    <x v="411"/>
    <x v="15"/>
    <n v="1"/>
    <n v="1379.32"/>
    <d v="2022-02-10T00:00:00"/>
    <d v="2022-02-11T00:00:00"/>
    <x v="1"/>
  </r>
  <r>
    <s v="07-0997-01218.2/2021"/>
    <s v="34-PRÓTESIS DE MIEMBRO INFERIOR"/>
    <x v="427"/>
    <x v="412"/>
    <x v="15"/>
    <n v="1"/>
    <n v="85.82"/>
    <d v="2022-02-10T00:00:00"/>
    <d v="2022-02-11T00:00:00"/>
    <x v="1"/>
  </r>
  <r>
    <s v="07-0997-01218.2/2021"/>
    <s v="34-PRÓTESIS DE MIEMBRO INFERIOR"/>
    <x v="428"/>
    <x v="413"/>
    <x v="15"/>
    <n v="1"/>
    <n v="91.95"/>
    <d v="2022-02-10T00:00:00"/>
    <d v="2022-02-11T00:00:00"/>
    <x v="1"/>
  </r>
  <r>
    <s v="07-0997-01218.2/2021"/>
    <s v="34-PRÓTESIS DE MIEMBRO INFERIOR"/>
    <x v="117"/>
    <x v="113"/>
    <x v="11"/>
    <n v="1"/>
    <n v="404.6"/>
    <d v="2022-02-10T00:00:00"/>
    <d v="2022-02-11T00:00:00"/>
    <x v="1"/>
  </r>
  <r>
    <s v="07-0997-01218.2/2021"/>
    <s v="34-PRÓTESIS DE MIEMBRO INFERIOR"/>
    <x v="118"/>
    <x v="114"/>
    <x v="11"/>
    <n v="1"/>
    <n v="398.47"/>
    <d v="2022-02-10T00:00:00"/>
    <d v="2022-02-11T00:00:00"/>
    <x v="1"/>
  </r>
  <r>
    <s v="07-0997-01218.2/2021"/>
    <s v="34-PRÓTESIS DE MIEMBRO INFERIOR"/>
    <x v="202"/>
    <x v="195"/>
    <x v="11"/>
    <n v="1"/>
    <n v="2704.55"/>
    <d v="2022-02-10T00:00:00"/>
    <d v="2022-02-11T00:00:00"/>
    <x v="1"/>
  </r>
  <r>
    <s v="07-0997-01218.2/2021"/>
    <s v="34-PRÓTESIS DE MIEMBRO INFERIOR"/>
    <x v="140"/>
    <x v="136"/>
    <x v="11"/>
    <n v="1"/>
    <n v="27.59"/>
    <d v="2022-02-10T00:00:00"/>
    <d v="2022-02-11T00:00:00"/>
    <x v="1"/>
  </r>
  <r>
    <s v="07-0997-01218.2/2021"/>
    <s v="34-PRÓTESIS DE MIEMBRO INFERIOR"/>
    <x v="139"/>
    <x v="135"/>
    <x v="11"/>
    <n v="1"/>
    <n v="9.81"/>
    <d v="2022-02-10T00:00:00"/>
    <d v="2022-02-11T00:00:00"/>
    <x v="1"/>
  </r>
  <r>
    <s v="07-0997-01218.2/2021"/>
    <s v="34-PRÓTESIS DE MIEMBRO INFERIOR"/>
    <x v="90"/>
    <x v="88"/>
    <x v="11"/>
    <n v="1"/>
    <n v="276.47000000000003"/>
    <d v="2022-02-10T00:00:00"/>
    <d v="2022-02-11T00:00:00"/>
    <x v="1"/>
  </r>
  <r>
    <s v="07-0997-01358.4/2021"/>
    <s v="46-AGENESIAS"/>
    <x v="204"/>
    <x v="197"/>
    <x v="13"/>
    <n v="1"/>
    <n v="22620.68"/>
    <d v="2022-02-08T00:00:00"/>
    <d v="2022-02-09T00:00:00"/>
    <x v="1"/>
  </r>
  <r>
    <s v="07-0997-01360.7/2021"/>
    <s v="33-SILLAS RUEDAS MANUALES"/>
    <x v="112"/>
    <x v="108"/>
    <x v="5"/>
    <n v="1"/>
    <n v="348"/>
    <d v="2022-03-23T00:00:00"/>
    <d v="2022-03-23T00:00:00"/>
    <x v="0"/>
  </r>
  <r>
    <s v="07-0997-01361.8/2021"/>
    <s v="53-SILLAS ELÉCTRICAS (ASIENTOS Y ADAP. ESPECIALES)"/>
    <x v="135"/>
    <x v="131"/>
    <x v="8"/>
    <n v="1"/>
    <n v="3328"/>
    <d v="2022-02-10T00:00:00"/>
    <d v="2022-02-11T00:00:00"/>
    <x v="1"/>
  </r>
  <r>
    <s v="07-0997-00875.7/2021"/>
    <s v="38-PRÓTESIS DE MAMA"/>
    <x v="39"/>
    <x v="38"/>
    <x v="7"/>
    <n v="1"/>
    <n v="190"/>
    <d v="2022-07-08T00:00:00"/>
    <d v="2022-07-19T00:00:00"/>
    <x v="0"/>
  </r>
  <r>
    <s v="07-0997-00878.1/2021"/>
    <s v="33-SILLAS RUEDAS MANUALES"/>
    <x v="104"/>
    <x v="100"/>
    <x v="8"/>
    <n v="2"/>
    <n v="150"/>
    <d v="2022-02-08T00:00:00"/>
    <d v="2022-02-08T00:00:00"/>
    <x v="0"/>
  </r>
  <r>
    <s v="07-0997-00878.1/2021"/>
    <s v="33-SILLAS RUEDAS MANUALES"/>
    <x v="222"/>
    <x v="214"/>
    <x v="5"/>
    <n v="1"/>
    <n v="796.01"/>
    <d v="2022-02-08T00:00:00"/>
    <d v="2022-02-08T00:00:00"/>
    <x v="0"/>
  </r>
  <r>
    <s v="07-0997-00389.7/2021"/>
    <s v="33-SILLAS RUEDAS MANUALES"/>
    <x v="112"/>
    <x v="108"/>
    <x v="5"/>
    <n v="1"/>
    <n v="345.45"/>
    <d v="2022-02-08T00:00:00"/>
    <d v="2022-02-08T00:00:00"/>
    <x v="0"/>
  </r>
  <r>
    <s v="07-0997-00389.7/2021"/>
    <s v="33-SILLAS RUEDAS MANUALES"/>
    <x v="64"/>
    <x v="62"/>
    <x v="8"/>
    <n v="1"/>
    <n v="48.68"/>
    <d v="2022-02-08T00:00:00"/>
    <d v="2022-02-08T00:00:00"/>
    <x v="0"/>
  </r>
  <r>
    <s v="07-0997-00389.7/2021"/>
    <s v="33-SILLAS RUEDAS MANUALES"/>
    <x v="211"/>
    <x v="204"/>
    <x v="8"/>
    <n v="1"/>
    <n v="97.39"/>
    <d v="2022-02-08T00:00:00"/>
    <d v="2022-02-08T00:00:00"/>
    <x v="0"/>
  </r>
  <r>
    <s v="07-0997-00584.8/2021"/>
    <s v="46-AGENESIAS"/>
    <x v="204"/>
    <x v="197"/>
    <x v="13"/>
    <n v="1"/>
    <n v="4362.57"/>
    <d v="2022-02-14T00:00:00"/>
    <d v="2022-02-14T00:00:00"/>
    <x v="1"/>
  </r>
  <r>
    <s v="07-0997-00900.0/2021"/>
    <s v="36-PRÓTESIS ESPECIALES, AYUDAS MARCHA (ANDADORES)"/>
    <x v="14"/>
    <x v="13"/>
    <x v="4"/>
    <n v="1"/>
    <n v="130.52000000000001"/>
    <d v="2022-08-10T00:00:00"/>
    <d v="2022-08-16T00:00:00"/>
    <x v="0"/>
  </r>
  <r>
    <s v="07-0997-00415.1/2021"/>
    <s v="37-ORTESIS DE COLUMNA VERTEBRAL"/>
    <x v="111"/>
    <x v="107"/>
    <x v="2"/>
    <n v="1"/>
    <n v="410"/>
    <d v="2022-02-04T00:00:00"/>
    <d v="2022-02-08T00:00:00"/>
    <x v="0"/>
  </r>
  <r>
    <s v="07-0997-01432.6/2021"/>
    <s v="48-PRÓTESIS AFECCIONES CIRCULATORIAS"/>
    <x v="99"/>
    <x v="11"/>
    <x v="1"/>
    <n v="1"/>
    <n v="90"/>
    <d v="2022-03-08T00:00:00"/>
    <d v="2022-03-15T00:00:00"/>
    <x v="0"/>
  </r>
  <r>
    <s v="07-0997-01432.6/2021"/>
    <s v="48-PRÓTESIS AFECCIONES CIRCULATORIAS"/>
    <x v="5"/>
    <x v="5"/>
    <x v="1"/>
    <n v="1"/>
    <n v="9.6"/>
    <d v="2022-03-08T00:00:00"/>
    <d v="2022-03-15T00:00:00"/>
    <x v="0"/>
  </r>
  <r>
    <s v="07-0997-01432.6/2021"/>
    <s v="48-PRÓTESIS AFECCIONES CIRCULATORIAS"/>
    <x v="98"/>
    <x v="54"/>
    <x v="1"/>
    <n v="1"/>
    <n v="111.6"/>
    <d v="2022-03-08T00:00:00"/>
    <d v="2022-03-15T00:00:00"/>
    <x v="0"/>
  </r>
  <r>
    <s v="07-0997-00601.1/2021"/>
    <s v="36-PRÓTESIS ESPECIALES, AYUDAS MARCHA (ANDADORES)"/>
    <x v="159"/>
    <x v="154"/>
    <x v="4"/>
    <n v="1"/>
    <n v="55"/>
    <d v="2022-04-28T00:00:00"/>
    <d v="2022-05-05T00:00:00"/>
    <x v="0"/>
  </r>
  <r>
    <s v="07-0997-00617.0/2021"/>
    <s v="46-AGENESIAS"/>
    <x v="204"/>
    <x v="197"/>
    <x v="13"/>
    <n v="1"/>
    <n v="3939"/>
    <d v="2022-02-04T00:00:00"/>
    <d v="2022-02-08T00:00:00"/>
    <x v="0"/>
  </r>
  <r>
    <s v="07-0997-00618.1/2021"/>
    <s v="46-AGENESIAS"/>
    <x v="204"/>
    <x v="197"/>
    <x v="13"/>
    <n v="1"/>
    <n v="2368"/>
    <d v="2022-02-04T00:00:00"/>
    <d v="2022-02-08T00:00:00"/>
    <x v="0"/>
  </r>
  <r>
    <s v="07-0997-01434.8/2021"/>
    <s v="33-SILLAS RUEDAS MANUALES"/>
    <x v="112"/>
    <x v="108"/>
    <x v="5"/>
    <n v="1"/>
    <n v="275"/>
    <d v="2022-05-23T00:00:00"/>
    <d v="2022-05-24T00:00:00"/>
    <x v="0"/>
  </r>
  <r>
    <s v="07-0997-01454.3/2021"/>
    <s v="38-PRÓTESIS DE MAMA"/>
    <x v="137"/>
    <x v="133"/>
    <x v="1"/>
    <n v="1"/>
    <n v="55"/>
    <d v="2022-02-04T00:00:00"/>
    <d v="2022-02-08T00:00:00"/>
    <x v="0"/>
  </r>
  <r>
    <s v="07-0997-00955.6/2021"/>
    <s v="39-PRÓTESIS ESPECIALES (ANTIESCARAS)"/>
    <x v="63"/>
    <x v="61"/>
    <x v="6"/>
    <n v="1"/>
    <n v="336.08"/>
    <d v="2022-02-04T00:00:00"/>
    <d v="2022-02-08T00:00:00"/>
    <x v="0"/>
  </r>
  <r>
    <s v="07-0997-00957.8/2021"/>
    <s v="55-PRÓTESIS AUDITIVAS"/>
    <x v="144"/>
    <x v="140"/>
    <x v="9"/>
    <n v="2"/>
    <n v="2400"/>
    <d v="2022-02-04T00:00:00"/>
    <d v="2022-02-08T00:00:00"/>
    <x v="0"/>
  </r>
  <r>
    <s v="07-0997-01471.4/2021"/>
    <s v="53-SILLAS ELÉCTRICAS (ASIENTOS Y ADAP. ESPECIALES)"/>
    <x v="208"/>
    <x v="201"/>
    <x v="8"/>
    <n v="1"/>
    <n v="754"/>
    <d v="2022-10-26T00:00:00"/>
    <d v="2022-10-27T00:00:00"/>
    <x v="0"/>
  </r>
  <r>
    <s v="07-0997-01471.4/2021"/>
    <s v="53-SILLAS ELÉCTRICAS (ASIENTOS Y ADAP. ESPECIALES)"/>
    <x v="143"/>
    <x v="139"/>
    <x v="8"/>
    <n v="1"/>
    <n v="844"/>
    <d v="2022-10-26T00:00:00"/>
    <d v="2022-10-27T00:00:00"/>
    <x v="0"/>
  </r>
  <r>
    <s v="07-0997-01473.6/2021"/>
    <s v="32-ORTESIS MIEMBRO INFERIOR"/>
    <x v="0"/>
    <x v="0"/>
    <x v="0"/>
    <n v="2"/>
    <n v="712.2"/>
    <d v="2022-04-04T00:00:00"/>
    <d v="2022-04-05T00:00:00"/>
    <x v="0"/>
  </r>
  <r>
    <s v="07-0997-00635.2/2021"/>
    <s v="33-SILLAS RUEDAS MANUALES"/>
    <x v="112"/>
    <x v="108"/>
    <x v="5"/>
    <n v="1"/>
    <n v="298"/>
    <d v="2022-02-08T00:00:00"/>
    <d v="2022-02-08T00:00:00"/>
    <x v="0"/>
  </r>
  <r>
    <s v="07-0997-00635.2/2021"/>
    <s v="33-SILLAS RUEDAS MANUALES"/>
    <x v="18"/>
    <x v="17"/>
    <x v="6"/>
    <n v="1"/>
    <n v="49"/>
    <d v="2022-02-08T00:00:00"/>
    <d v="2022-02-08T00:00:00"/>
    <x v="0"/>
  </r>
  <r>
    <s v="07-0997-00636.3/2021"/>
    <s v="31-ORTESIS MIEMBRO SUPERIOR"/>
    <x v="88"/>
    <x v="86"/>
    <x v="3"/>
    <n v="1"/>
    <n v="169.28"/>
    <d v="2022-02-04T00:00:00"/>
    <d v="2022-02-08T00:00:00"/>
    <x v="0"/>
  </r>
  <r>
    <s v="07-0997-00642.1/2021"/>
    <s v="33-SILLAS RUEDAS MANUALES"/>
    <x v="15"/>
    <x v="14"/>
    <x v="5"/>
    <n v="1"/>
    <n v="244.07"/>
    <d v="2022-05-23T00:00:00"/>
    <d v="2022-05-24T00:00:00"/>
    <x v="0"/>
  </r>
  <r>
    <s v="07-0997-00647.6/2021"/>
    <s v="33-SILLAS RUEDAS MANUALES"/>
    <x v="104"/>
    <x v="100"/>
    <x v="8"/>
    <n v="1"/>
    <n v="150.91"/>
    <d v="2022-04-18T00:00:00"/>
    <d v="2022-04-19T00:00:00"/>
    <x v="0"/>
  </r>
  <r>
    <s v="07-0997-00647.6/2021"/>
    <s v="33-SILLAS RUEDAS MANUALES"/>
    <x v="220"/>
    <x v="212"/>
    <x v="8"/>
    <n v="1"/>
    <n v="53.94"/>
    <d v="2022-04-18T00:00:00"/>
    <d v="2022-04-19T00:00:00"/>
    <x v="0"/>
  </r>
  <r>
    <s v="07-0997-00647.6/2021"/>
    <s v="33-SILLAS RUEDAS MANUALES"/>
    <x v="107"/>
    <x v="103"/>
    <x v="8"/>
    <n v="1"/>
    <n v="120"/>
    <d v="2022-04-18T00:00:00"/>
    <d v="2022-04-19T00:00:00"/>
    <x v="0"/>
  </r>
  <r>
    <s v="07-0997-00647.6/2021"/>
    <s v="33-SILLAS RUEDAS MANUALES"/>
    <x v="129"/>
    <x v="125"/>
    <x v="8"/>
    <n v="1"/>
    <n v="113.72"/>
    <d v="2022-04-18T00:00:00"/>
    <d v="2022-04-19T00:00:00"/>
    <x v="0"/>
  </r>
  <r>
    <s v="07-0997-00647.6/2021"/>
    <s v="33-SILLAS RUEDAS MANUALES"/>
    <x v="143"/>
    <x v="139"/>
    <x v="8"/>
    <n v="1"/>
    <n v="656.61"/>
    <d v="2022-04-18T00:00:00"/>
    <d v="2022-04-19T00:00:00"/>
    <x v="0"/>
  </r>
  <r>
    <s v="07-0997-00647.6/2021"/>
    <s v="33-SILLAS RUEDAS MANUALES"/>
    <x v="208"/>
    <x v="201"/>
    <x v="8"/>
    <n v="1"/>
    <n v="475"/>
    <d v="2022-04-18T00:00:00"/>
    <d v="2022-04-19T00:00:00"/>
    <x v="0"/>
  </r>
  <r>
    <s v="07-0997-00647.6/2021"/>
    <s v="33-SILLAS RUEDAS MANUALES"/>
    <x v="175"/>
    <x v="169"/>
    <x v="5"/>
    <n v="1"/>
    <n v="1300.45"/>
    <d v="2022-04-18T00:00:00"/>
    <d v="2022-04-19T00:00:00"/>
    <x v="0"/>
  </r>
  <r>
    <s v="07-0997-00647.6/2021"/>
    <s v="33-SILLAS RUEDAS MANUALES"/>
    <x v="128"/>
    <x v="124"/>
    <x v="8"/>
    <n v="1"/>
    <n v="80.06"/>
    <d v="2022-04-18T00:00:00"/>
    <d v="2022-04-19T00:00:00"/>
    <x v="0"/>
  </r>
  <r>
    <s v="07-0997-00647.6/2021"/>
    <s v="33-SILLAS RUEDAS MANUALES"/>
    <x v="108"/>
    <x v="104"/>
    <x v="8"/>
    <n v="1"/>
    <n v="260"/>
    <d v="2022-04-18T00:00:00"/>
    <d v="2022-04-19T00:00:00"/>
    <x v="0"/>
  </r>
  <r>
    <s v="07-0997-00989.7/2021"/>
    <s v="53-SILLAS ELÉCTRICAS (ASIENTOS Y ADAP. ESPECIALES)"/>
    <x v="148"/>
    <x v="144"/>
    <x v="8"/>
    <n v="1"/>
    <n v="623.02"/>
    <d v="2022-02-04T00:00:00"/>
    <d v="2022-02-04T00:00:00"/>
    <x v="0"/>
  </r>
  <r>
    <s v="07-0997-00481.2/2021"/>
    <s v="48-PRÓTESIS AFECCIONES CIRCULATORIAS"/>
    <x v="99"/>
    <x v="11"/>
    <x v="1"/>
    <n v="1"/>
    <n v="115"/>
    <d v="2022-10-10T00:00:00"/>
    <d v="2022-10-11T00:00:00"/>
    <x v="0"/>
  </r>
  <r>
    <s v="07-0997-00502.8/2021"/>
    <s v="34-PRÓTESIS DE MIEMBRO INFERIOR"/>
    <x v="139"/>
    <x v="135"/>
    <x v="11"/>
    <n v="1"/>
    <n v="9.81"/>
    <d v="2022-05-17T00:00:00"/>
    <d v="2022-05-17T00:00:00"/>
    <x v="0"/>
  </r>
  <r>
    <s v="07-0997-00502.8/2021"/>
    <s v="34-PRÓTESIS DE MIEMBRO INFERIOR"/>
    <x v="90"/>
    <x v="88"/>
    <x v="11"/>
    <n v="1"/>
    <n v="276.47000000000003"/>
    <d v="2022-05-17T00:00:00"/>
    <d v="2022-05-17T00:00:00"/>
    <x v="0"/>
  </r>
  <r>
    <s v="07-0997-01495.3/2021"/>
    <s v="48-PRÓTESIS AFECCIONES CIRCULATORIAS"/>
    <x v="177"/>
    <x v="80"/>
    <x v="1"/>
    <n v="1"/>
    <n v="169.5"/>
    <d v="2022-04-08T00:00:00"/>
    <d v="2022-04-13T00:00:00"/>
    <x v="0"/>
  </r>
  <r>
    <s v="07-0997-01502.3/2021"/>
    <s v="37-ORTESIS DE COLUMNA VERTEBRAL"/>
    <x v="32"/>
    <x v="31"/>
    <x v="2"/>
    <n v="1"/>
    <n v="688.57"/>
    <d v="2022-07-08T00:00:00"/>
    <d v="2022-07-19T00:00:00"/>
    <x v="0"/>
  </r>
  <r>
    <s v="07-0997-01506.7/2021"/>
    <s v="46-AGENESIAS"/>
    <x v="204"/>
    <x v="197"/>
    <x v="13"/>
    <n v="1"/>
    <n v="6866.01"/>
    <d v="2022-02-08T00:00:00"/>
    <d v="2022-02-09T00:00:00"/>
    <x v="1"/>
  </r>
  <r>
    <s v="07-0997-00661.4/2021"/>
    <s v="33-SILLAS RUEDAS MANUALES"/>
    <x v="111"/>
    <x v="107"/>
    <x v="2"/>
    <n v="1"/>
    <n v="388.17"/>
    <d v="2022-03-28T00:00:00"/>
    <d v="2022-04-01T00:00:00"/>
    <x v="0"/>
  </r>
  <r>
    <s v="07-0997-00661.4/2021"/>
    <s v="33-SILLAS RUEDAS MANUALES"/>
    <x v="112"/>
    <x v="108"/>
    <x v="5"/>
    <n v="1"/>
    <n v="306"/>
    <d v="2022-03-28T00:00:00"/>
    <d v="2022-04-01T00:00:00"/>
    <x v="0"/>
  </r>
  <r>
    <s v="07-0997-00661.4/2021"/>
    <s v="33-SILLAS RUEDAS MANUALES"/>
    <x v="18"/>
    <x v="17"/>
    <x v="6"/>
    <n v="1"/>
    <n v="35.5"/>
    <d v="2022-03-28T00:00:00"/>
    <d v="2022-04-01T00:00:00"/>
    <x v="0"/>
  </r>
  <r>
    <s v="07-0997-00662.5/2021"/>
    <s v="33-SILLAS RUEDAS MANUALES"/>
    <x v="142"/>
    <x v="138"/>
    <x v="5"/>
    <n v="1"/>
    <n v="1700"/>
    <d v="2022-04-18T00:00:00"/>
    <d v="2022-04-19T00:00:00"/>
    <x v="0"/>
  </r>
  <r>
    <s v="07-0997-00662.5/2021"/>
    <s v="33-SILLAS RUEDAS MANUALES"/>
    <x v="129"/>
    <x v="125"/>
    <x v="8"/>
    <n v="1"/>
    <n v="110"/>
    <d v="2022-04-18T00:00:00"/>
    <d v="2022-04-19T00:00:00"/>
    <x v="0"/>
  </r>
  <r>
    <s v="07-0997-00662.5/2021"/>
    <s v="33-SILLAS RUEDAS MANUALES"/>
    <x v="105"/>
    <x v="101"/>
    <x v="8"/>
    <n v="1"/>
    <n v="96.36"/>
    <d v="2022-04-18T00:00:00"/>
    <d v="2022-04-19T00:00:00"/>
    <x v="0"/>
  </r>
  <r>
    <s v="07-0997-00662.5/2021"/>
    <s v="33-SILLAS RUEDAS MANUALES"/>
    <x v="211"/>
    <x v="204"/>
    <x v="8"/>
    <n v="1"/>
    <n v="97.39"/>
    <d v="2022-04-18T00:00:00"/>
    <d v="2022-04-19T00:00:00"/>
    <x v="0"/>
  </r>
  <r>
    <s v="07-0997-00662.5/2021"/>
    <s v="33-SILLAS RUEDAS MANUALES"/>
    <x v="64"/>
    <x v="62"/>
    <x v="8"/>
    <n v="1"/>
    <n v="48.68"/>
    <d v="2022-04-18T00:00:00"/>
    <d v="2022-04-19T00:00:00"/>
    <x v="0"/>
  </r>
  <r>
    <s v="07-0997-00662.5/2021"/>
    <s v="33-SILLAS RUEDAS MANUALES"/>
    <x v="341"/>
    <x v="332"/>
    <x v="8"/>
    <n v="1"/>
    <n v="46.91"/>
    <d v="2022-04-18T00:00:00"/>
    <d v="2022-04-19T00:00:00"/>
    <x v="0"/>
  </r>
  <r>
    <s v="07-0997-00662.5/2021"/>
    <s v="33-SILLAS RUEDAS MANUALES"/>
    <x v="108"/>
    <x v="104"/>
    <x v="8"/>
    <n v="1"/>
    <n v="440"/>
    <d v="2022-04-18T00:00:00"/>
    <d v="2022-04-19T00:00:00"/>
    <x v="0"/>
  </r>
  <r>
    <s v="07-0997-00665.8/2021"/>
    <s v="48-PRÓTESIS AFECCIONES CIRCULATORIAS"/>
    <x v="2"/>
    <x v="2"/>
    <x v="1"/>
    <n v="1"/>
    <n v="345"/>
    <d v="2022-02-04T00:00:00"/>
    <d v="2022-02-08T00:00:00"/>
    <x v="0"/>
  </r>
  <r>
    <s v="07-0997-00998.8/2021"/>
    <s v="48-PRÓTESIS AFECCIONES CIRCULATORIAS"/>
    <x v="81"/>
    <x v="79"/>
    <x v="1"/>
    <n v="1"/>
    <n v="30"/>
    <d v="2022-10-20T00:00:00"/>
    <d v="2022-10-21T00:00:00"/>
    <x v="0"/>
  </r>
  <r>
    <s v="07-0997-00998.8/2021"/>
    <s v="48-PRÓTESIS AFECCIONES CIRCULATORIAS"/>
    <x v="165"/>
    <x v="160"/>
    <x v="1"/>
    <n v="1"/>
    <n v="36.520000000000003"/>
    <d v="2022-10-20T00:00:00"/>
    <d v="2022-10-21T00:00:00"/>
    <x v="0"/>
  </r>
  <r>
    <s v="07-0997-01000.4/2021"/>
    <s v="55-PRÓTESIS AUDITIVAS"/>
    <x v="144"/>
    <x v="140"/>
    <x v="9"/>
    <n v="2"/>
    <n v="2400"/>
    <d v="2022-02-04T00:00:00"/>
    <d v="2022-02-08T00:00:00"/>
    <x v="0"/>
  </r>
  <r>
    <s v="07-0997-01000.4/2021"/>
    <s v="55-PRÓTESIS AUDITIVAS"/>
    <x v="245"/>
    <x v="237"/>
    <x v="9"/>
    <n v="2"/>
    <n v="120.4"/>
    <d v="2022-02-04T00:00:00"/>
    <d v="2022-02-08T00:00:00"/>
    <x v="0"/>
  </r>
  <r>
    <s v="07-0997-00507.4/2021"/>
    <s v="33-SILLAS RUEDAS MANUALES"/>
    <x v="16"/>
    <x v="15"/>
    <x v="5"/>
    <n v="1"/>
    <n v="220"/>
    <d v="2022-03-23T00:00:00"/>
    <d v="2022-03-23T00:00:00"/>
    <x v="0"/>
  </r>
  <r>
    <s v="07-0997-00675.1/2021"/>
    <s v="33-SILLAS RUEDAS MANUALES"/>
    <x v="18"/>
    <x v="17"/>
    <x v="6"/>
    <n v="1"/>
    <n v="63.5"/>
    <d v="2022-02-08T00:00:00"/>
    <d v="2022-02-08T00:00:00"/>
    <x v="0"/>
  </r>
  <r>
    <s v="07-0997-00212.1/2021"/>
    <s v="53-SILLAS ELÉCTRICAS (ASIENTOS Y ADAP. ESPECIALES)"/>
    <x v="208"/>
    <x v="201"/>
    <x v="8"/>
    <n v="1"/>
    <n v="530"/>
    <d v="2022-04-04T00:00:00"/>
    <d v="2022-04-05T00:00:00"/>
    <x v="1"/>
  </r>
  <r>
    <s v="07-0997-00212.1/2021"/>
    <s v="53-SILLAS ELÉCTRICAS (ASIENTOS Y ADAP. ESPECIALES)"/>
    <x v="143"/>
    <x v="139"/>
    <x v="8"/>
    <n v="1"/>
    <n v="620"/>
    <d v="2022-04-04T00:00:00"/>
    <d v="2022-04-05T00:00:00"/>
    <x v="1"/>
  </r>
  <r>
    <s v="07-0997-00217.6/2021"/>
    <s v="34-PRÓTESIS DE MIEMBRO INFERIOR"/>
    <x v="186"/>
    <x v="179"/>
    <x v="11"/>
    <n v="1"/>
    <n v="858.25"/>
    <d v="2022-02-08T00:00:00"/>
    <d v="2022-02-09T00:00:00"/>
    <x v="1"/>
  </r>
  <r>
    <s v="07-0997-00217.6/2021"/>
    <s v="34-PRÓTESIS DE MIEMBRO INFERIOR"/>
    <x v="92"/>
    <x v="90"/>
    <x v="11"/>
    <n v="1"/>
    <n v="366.62"/>
    <d v="2022-02-08T00:00:00"/>
    <d v="2022-02-09T00:00:00"/>
    <x v="1"/>
  </r>
  <r>
    <s v="07-0997-00226.7/2021"/>
    <s v="48-PRÓTESIS AFECCIONES CIRCULATORIAS"/>
    <x v="5"/>
    <x v="5"/>
    <x v="1"/>
    <n v="1"/>
    <n v="23.67"/>
    <d v="2022-02-04T00:00:00"/>
    <d v="2022-02-08T00:00:00"/>
    <x v="0"/>
  </r>
  <r>
    <s v="07-0997-00226.7/2021"/>
    <s v="48-PRÓTESIS AFECCIONES CIRCULATORIAS"/>
    <x v="43"/>
    <x v="2"/>
    <x v="1"/>
    <n v="1"/>
    <n v="370"/>
    <d v="2022-02-04T00:00:00"/>
    <d v="2022-02-08T00:00:00"/>
    <x v="0"/>
  </r>
  <r>
    <s v="07-0997-00001.1/2021"/>
    <s v="53-SILLAS ELÉCTRICAS (ASIENTOS Y ADAP. ESPECIALES)"/>
    <x v="135"/>
    <x v="131"/>
    <x v="8"/>
    <n v="1"/>
    <n v="3200"/>
    <d v="2022-08-16T00:00:00"/>
    <d v="2022-08-17T00:00:00"/>
    <x v="0"/>
  </r>
  <r>
    <s v="07-0997-00001.1/2021"/>
    <s v="53-SILLAS ELÉCTRICAS (ASIENTOS Y ADAP. ESPECIALES)"/>
    <x v="351"/>
    <x v="342"/>
    <x v="8"/>
    <n v="1"/>
    <n v="109.09"/>
    <d v="2022-08-16T00:00:00"/>
    <d v="2022-08-17T00:00:00"/>
    <x v="0"/>
  </r>
  <r>
    <s v="07-0997-00243.8/2021"/>
    <s v="33-SILLAS RUEDAS MANUALES"/>
    <x v="112"/>
    <x v="108"/>
    <x v="5"/>
    <n v="1"/>
    <n v="305"/>
    <d v="2022-02-08T00:00:00"/>
    <d v="2022-02-09T00:00:00"/>
    <x v="0"/>
  </r>
  <r>
    <s v="07-0997-00257.5/2021"/>
    <s v="32-ORTESIS MIEMBRO INFERIOR"/>
    <x v="150"/>
    <x v="146"/>
    <x v="0"/>
    <n v="2"/>
    <n v="466.95"/>
    <d v="2022-10-10T00:00:00"/>
    <d v="2022-10-11T00:00:00"/>
    <x v="0"/>
  </r>
  <r>
    <s v="07-0997-00010.2/2021"/>
    <s v="32-ORTESIS MIEMBRO INFERIOR"/>
    <x v="29"/>
    <x v="28"/>
    <x v="0"/>
    <n v="1"/>
    <n v="150"/>
    <d v="2022-06-06T00:00:00"/>
    <d v="2022-06-07T00:00:00"/>
    <x v="0"/>
  </r>
  <r>
    <s v="07-0997-00269.0/2021"/>
    <s v="33-SILLAS RUEDAS MANUALES"/>
    <x v="17"/>
    <x v="16"/>
    <x v="5"/>
    <n v="1"/>
    <n v="364.3"/>
    <d v="2022-02-08T00:00:00"/>
    <d v="2022-02-09T00:00:00"/>
    <x v="0"/>
  </r>
  <r>
    <s v="07-0997-00027.2/2021"/>
    <s v="55-PRÓTESIS AUDITIVAS"/>
    <x v="229"/>
    <x v="221"/>
    <x v="9"/>
    <n v="2"/>
    <n v="2836.37"/>
    <d v="2022-03-28T00:00:00"/>
    <d v="2022-03-28T00:00:00"/>
    <x v="1"/>
  </r>
  <r>
    <s v="07-0997-00378.4/2021"/>
    <s v="38-PRÓTESIS DE MAMA"/>
    <x v="51"/>
    <x v="49"/>
    <x v="7"/>
    <n v="1"/>
    <n v="212.87"/>
    <d v="2022-09-09T00:00:00"/>
    <d v="2022-09-15T00:00:00"/>
    <x v="0"/>
  </r>
  <r>
    <s v="07-0997-00340.8/2021"/>
    <s v="33-SILLAS RUEDAS MANUALES"/>
    <x v="167"/>
    <x v="138"/>
    <x v="5"/>
    <n v="1"/>
    <n v="1145.8"/>
    <d v="2022-04-18T00:00:00"/>
    <d v="2022-04-19T00:00:00"/>
    <x v="0"/>
  </r>
  <r>
    <s v="07-0997-00038.5/2021"/>
    <s v="33-SILLAS RUEDAS MANUALES"/>
    <x v="109"/>
    <x v="105"/>
    <x v="8"/>
    <n v="1"/>
    <n v="48.87"/>
    <d v="2022-02-10T00:00:00"/>
    <d v="2022-02-11T00:00:00"/>
    <x v="1"/>
  </r>
  <r>
    <s v="07-0997-00038.5/2021"/>
    <s v="33-SILLAS RUEDAS MANUALES"/>
    <x v="104"/>
    <x v="100"/>
    <x v="8"/>
    <n v="1"/>
    <n v="150.91"/>
    <d v="2022-02-10T00:00:00"/>
    <d v="2022-02-11T00:00:00"/>
    <x v="1"/>
  </r>
  <r>
    <s v="07-0997-00038.5/2021"/>
    <s v="33-SILLAS RUEDAS MANUALES"/>
    <x v="103"/>
    <x v="99"/>
    <x v="8"/>
    <n v="1"/>
    <n v="64.48"/>
    <d v="2022-02-10T00:00:00"/>
    <d v="2022-02-11T00:00:00"/>
    <x v="1"/>
  </r>
  <r>
    <s v="07-0997-00038.5/2021"/>
    <s v="33-SILLAS RUEDAS MANUALES"/>
    <x v="105"/>
    <x v="101"/>
    <x v="8"/>
    <n v="1"/>
    <n v="92.65"/>
    <d v="2022-02-10T00:00:00"/>
    <d v="2022-02-11T00:00:00"/>
    <x v="1"/>
  </r>
  <r>
    <s v="07-0997-00038.5/2021"/>
    <s v="33-SILLAS RUEDAS MANUALES"/>
    <x v="129"/>
    <x v="125"/>
    <x v="8"/>
    <n v="1"/>
    <n v="113.72"/>
    <d v="2022-02-10T00:00:00"/>
    <d v="2022-02-11T00:00:00"/>
    <x v="1"/>
  </r>
  <r>
    <s v="07-0997-00038.5/2021"/>
    <s v="33-SILLAS RUEDAS MANUALES"/>
    <x v="222"/>
    <x v="214"/>
    <x v="5"/>
    <n v="1"/>
    <n v="2340.0100000000002"/>
    <d v="2022-02-10T00:00:00"/>
    <d v="2022-02-11T00:00:00"/>
    <x v="1"/>
  </r>
  <r>
    <s v="07-0997-00038.5/2021"/>
    <s v="33-SILLAS RUEDAS MANUALES"/>
    <x v="209"/>
    <x v="202"/>
    <x v="8"/>
    <n v="1"/>
    <n v="106.63"/>
    <d v="2022-02-10T00:00:00"/>
    <d v="2022-02-11T00:00:00"/>
    <x v="1"/>
  </r>
  <r>
    <s v="07-0997-00038.5/2021"/>
    <s v="33-SILLAS RUEDAS MANUALES"/>
    <x v="107"/>
    <x v="103"/>
    <x v="8"/>
    <n v="1"/>
    <n v="175.45"/>
    <d v="2022-02-10T00:00:00"/>
    <d v="2022-02-11T00:00:00"/>
    <x v="1"/>
  </r>
  <r>
    <s v="07-0997-00053.4/2021"/>
    <s v="53-SILLAS ELÉCTRICAS (ASIENTOS Y ADAP. ESPECIALES)"/>
    <x v="168"/>
    <x v="162"/>
    <x v="6"/>
    <n v="1"/>
    <n v="620"/>
    <d v="2022-02-08T00:00:00"/>
    <d v="2022-02-08T00:00:00"/>
    <x v="0"/>
  </r>
  <r>
    <s v="07-0997-00053.4/2021"/>
    <s v="53-SILLAS ELÉCTRICAS (ASIENTOS Y ADAP. ESPECIALES)"/>
    <x v="169"/>
    <x v="163"/>
    <x v="5"/>
    <n v="1"/>
    <n v="1891.71"/>
    <d v="2022-02-08T00:00:00"/>
    <d v="2022-02-08T00:00:00"/>
    <x v="0"/>
  </r>
  <r>
    <s v="07-0997-00310.2/2021"/>
    <s v="32-ORTESIS MIEMBRO INFERIOR"/>
    <x v="192"/>
    <x v="185"/>
    <x v="0"/>
    <n v="1"/>
    <n v="113"/>
    <d v="2022-02-04T00:00:00"/>
    <d v="2022-02-08T00:00:00"/>
    <x v="0"/>
  </r>
  <r>
    <s v="07-0997-00313.5/2021"/>
    <s v="37-ORTESIS DE COLUMNA VERTEBRAL"/>
    <x v="32"/>
    <x v="31"/>
    <x v="2"/>
    <n v="1"/>
    <n v="658.55"/>
    <d v="2022-02-04T00:00:00"/>
    <d v="2022-02-08T00:00:00"/>
    <x v="0"/>
  </r>
  <r>
    <s v="07-0997-00065.8/2021"/>
    <s v="55-PRÓTESIS AUDITIVAS"/>
    <x v="110"/>
    <x v="106"/>
    <x v="9"/>
    <n v="2"/>
    <n v="2400"/>
    <d v="2022-02-04T00:00:00"/>
    <d v="2022-02-08T00:00:00"/>
    <x v="0"/>
  </r>
  <r>
    <s v="07-0997-00079.5/2021"/>
    <s v="55-PRÓTESIS AUDITIVAS"/>
    <x v="144"/>
    <x v="140"/>
    <x v="9"/>
    <n v="2"/>
    <n v="2400"/>
    <d v="2022-02-18T00:00:00"/>
    <d v="2022-02-18T00:00:00"/>
    <x v="0"/>
  </r>
  <r>
    <s v="07-0997-00083.1/2021"/>
    <s v="53-SILLAS ELÉCTRICAS (ASIENTOS Y ADAP. ESPECIALES)"/>
    <x v="130"/>
    <x v="126"/>
    <x v="8"/>
    <n v="1"/>
    <n v="2363.6"/>
    <d v="2022-02-08T00:00:00"/>
    <d v="2022-02-08T00:00:00"/>
    <x v="0"/>
  </r>
  <r>
    <s v="07-0997-00083.1/2021"/>
    <s v="53-SILLAS ELÉCTRICAS (ASIENTOS Y ADAP. ESPECIALES)"/>
    <x v="108"/>
    <x v="104"/>
    <x v="8"/>
    <n v="1"/>
    <n v="468"/>
    <d v="2022-02-08T00:00:00"/>
    <d v="2022-02-08T00:00:00"/>
    <x v="0"/>
  </r>
  <r>
    <s v="07-0997-00083.1/2021"/>
    <s v="53-SILLAS ELÉCTRICAS (ASIENTOS Y ADAP. ESPECIALES)"/>
    <x v="199"/>
    <x v="192"/>
    <x v="8"/>
    <n v="1"/>
    <n v="4212"/>
    <d v="2022-02-08T00:00:00"/>
    <d v="2022-02-08T00:00:00"/>
    <x v="0"/>
  </r>
  <r>
    <s v="07-0997-00083.1/2021"/>
    <s v="53-SILLAS ELÉCTRICAS (ASIENTOS Y ADAP. ESPECIALES)"/>
    <x v="105"/>
    <x v="101"/>
    <x v="8"/>
    <n v="1"/>
    <n v="96.36"/>
    <d v="2022-02-08T00:00:00"/>
    <d v="2022-02-08T00:00:00"/>
    <x v="0"/>
  </r>
  <r>
    <s v="07-0997-00083.1/2021"/>
    <s v="53-SILLAS ELÉCTRICAS (ASIENTOS Y ADAP. ESPECIALES)"/>
    <x v="129"/>
    <x v="125"/>
    <x v="8"/>
    <n v="1"/>
    <n v="118.27"/>
    <d v="2022-02-08T00:00:00"/>
    <d v="2022-02-08T00:00:00"/>
    <x v="0"/>
  </r>
  <r>
    <s v="07-0997-00085.3/2021"/>
    <s v="53-SILLAS ELÉCTRICAS (ASIENTOS Y ADAP. ESPECIALES)"/>
    <x v="429"/>
    <x v="414"/>
    <x v="8"/>
    <n v="1"/>
    <n v="72.12"/>
    <d v="2022-02-08T00:00:00"/>
    <d v="2022-02-08T00:00:00"/>
    <x v="0"/>
  </r>
  <r>
    <s v="07-0997-00141.3/2021"/>
    <s v="53-SILLAS ELÉCTRICAS (ASIENTOS Y ADAP. ESPECIALES)"/>
    <x v="130"/>
    <x v="126"/>
    <x v="8"/>
    <n v="1"/>
    <n v="1070"/>
    <d v="2022-02-04T00:00:00"/>
    <d v="2022-02-04T00:00:00"/>
    <x v="0"/>
  </r>
  <r>
    <s v="07-0997-00164.1/2021"/>
    <s v="55-PRÓTESIS AUDITIVAS"/>
    <x v="144"/>
    <x v="140"/>
    <x v="9"/>
    <n v="2"/>
    <n v="2400"/>
    <d v="2022-02-04T00:00:00"/>
    <d v="2022-02-08T00:00:00"/>
    <x v="0"/>
  </r>
  <r>
    <s v="07-0997-04253.8/2021"/>
    <s v="48-PRÓTESIS AFECCIONES CIRCULATORIAS"/>
    <x v="12"/>
    <x v="11"/>
    <x v="1"/>
    <n v="1"/>
    <n v="108.7"/>
    <d v="2022-02-04T00:00:00"/>
    <d v="2022-02-08T00:00:00"/>
    <x v="0"/>
  </r>
  <r>
    <s v="07-0997-04255.1/2021"/>
    <s v="36-PRÓTESIS ESPECIALES, AYUDAS MARCHA (ANDADORES)"/>
    <x v="14"/>
    <x v="13"/>
    <x v="4"/>
    <n v="1"/>
    <n v="97.2"/>
    <d v="2022-04-20T00:00:00"/>
    <d v="2022-04-22T00:00:00"/>
    <x v="0"/>
  </r>
  <r>
    <s v="07-0997-03372.1/2021"/>
    <s v="48-PRÓTESIS AFECCIONES CIRCULATORIAS"/>
    <x v="80"/>
    <x v="78"/>
    <x v="1"/>
    <n v="1"/>
    <n v="52.15"/>
    <d v="2022-02-24T00:00:00"/>
    <d v="2022-03-01T00:00:00"/>
    <x v="0"/>
  </r>
  <r>
    <s v="07-0997-03200.0/2021"/>
    <s v="53-SILLAS ELÉCTRICAS (ASIENTOS Y ADAP. ESPECIALES)"/>
    <x v="208"/>
    <x v="201"/>
    <x v="8"/>
    <n v="1"/>
    <n v="754"/>
    <d v="2022-02-04T00:00:00"/>
    <d v="2022-02-04T00:00:00"/>
    <x v="0"/>
  </r>
  <r>
    <s v="07-0997-03200.0/2021"/>
    <s v="53-SILLAS ELÉCTRICAS (ASIENTOS Y ADAP. ESPECIALES)"/>
    <x v="249"/>
    <x v="241"/>
    <x v="8"/>
    <n v="1"/>
    <n v="187.14"/>
    <d v="2022-02-04T00:00:00"/>
    <d v="2022-02-04T00:00:00"/>
    <x v="0"/>
  </r>
  <r>
    <s v="07-0997-03201.1/2021"/>
    <s v="45-PRÓTESIS ESTÉTICAS DE MIEMBRO SUPERIOR"/>
    <x v="295"/>
    <x v="285"/>
    <x v="14"/>
    <n v="1"/>
    <n v="122.61"/>
    <d v="2022-02-04T00:00:00"/>
    <d v="2022-02-08T00:00:00"/>
    <x v="0"/>
  </r>
  <r>
    <s v="07-0997-03210.2/2021"/>
    <s v="53-SILLAS ELÉCTRICAS (ASIENTOS Y ADAP. ESPECIALES)"/>
    <x v="189"/>
    <x v="182"/>
    <x v="0"/>
    <n v="1"/>
    <n v="5"/>
    <d v="2022-02-04T00:00:00"/>
    <d v="2022-02-04T00:00:00"/>
    <x v="0"/>
  </r>
  <r>
    <s v="07-0997-03210.2/2021"/>
    <s v="53-SILLAS ELÉCTRICAS (ASIENTOS Y ADAP. ESPECIALES)"/>
    <x v="191"/>
    <x v="184"/>
    <x v="12"/>
    <n v="1"/>
    <n v="380"/>
    <d v="2022-02-04T00:00:00"/>
    <d v="2022-02-04T00:00:00"/>
    <x v="0"/>
  </r>
  <r>
    <s v="07-0997-03210.2/2021"/>
    <s v="53-SILLAS ELÉCTRICAS (ASIENTOS Y ADAP. ESPECIALES)"/>
    <x v="166"/>
    <x v="161"/>
    <x v="8"/>
    <n v="1"/>
    <n v="457.66"/>
    <d v="2022-02-04T00:00:00"/>
    <d v="2022-02-04T00:00:00"/>
    <x v="0"/>
  </r>
  <r>
    <s v="07-0997-03215.7/2021"/>
    <s v="36-PRÓTESIS ESPECIALES, AYUDAS MARCHA (ANDADORES)"/>
    <x v="14"/>
    <x v="13"/>
    <x v="4"/>
    <n v="1"/>
    <n v="80"/>
    <d v="2022-02-04T00:00:00"/>
    <d v="2022-02-08T00:00:00"/>
    <x v="0"/>
  </r>
  <r>
    <s v="07-0997-04265.3/2021"/>
    <s v="33-SILLAS RUEDAS MANUALES"/>
    <x v="16"/>
    <x v="15"/>
    <x v="5"/>
    <n v="1"/>
    <n v="220"/>
    <d v="2022-03-23T00:00:00"/>
    <d v="2022-03-23T00:00:00"/>
    <x v="0"/>
  </r>
  <r>
    <s v="07-0997-04270.0/2021"/>
    <s v="32-ORTESIS MIEMBRO INFERIOR"/>
    <x v="125"/>
    <x v="121"/>
    <x v="0"/>
    <n v="1"/>
    <n v="62.4"/>
    <d v="2022-02-04T00:00:00"/>
    <d v="2022-02-08T00:00:00"/>
    <x v="0"/>
  </r>
  <r>
    <s v="07-0997-04275.5/2021"/>
    <s v="37-ORTESIS DE COLUMNA VERTEBRAL"/>
    <x v="3"/>
    <x v="3"/>
    <x v="2"/>
    <n v="1"/>
    <n v="341"/>
    <d v="2022-07-08T00:00:00"/>
    <d v="2022-07-19T00:00:00"/>
    <x v="0"/>
  </r>
  <r>
    <s v="07-0997-03712.1/2021"/>
    <s v="37-ORTESIS DE COLUMNA VERTEBRAL"/>
    <x v="10"/>
    <x v="9"/>
    <x v="2"/>
    <n v="1"/>
    <n v="538.49"/>
    <d v="2022-02-04T00:00:00"/>
    <d v="2022-02-08T00:00:00"/>
    <x v="0"/>
  </r>
  <r>
    <s v="07-0997-03717.6/2021"/>
    <s v="36-PRÓTESIS ESPECIALES, AYUDAS MARCHA (ANDADORES)"/>
    <x v="14"/>
    <x v="13"/>
    <x v="4"/>
    <n v="1"/>
    <n v="80"/>
    <d v="2022-06-28T00:00:00"/>
    <d v="2022-06-29T00:00:00"/>
    <x v="0"/>
  </r>
  <r>
    <s v="07-0997-03886.4/2021"/>
    <s v="37-ORTESIS DE COLUMNA VERTEBRAL"/>
    <x v="19"/>
    <x v="18"/>
    <x v="2"/>
    <n v="1"/>
    <n v="1048.49"/>
    <d v="2022-03-17T00:00:00"/>
    <d v="2022-03-18T00:00:00"/>
    <x v="0"/>
  </r>
  <r>
    <s v="07-0997-03888.6/2021"/>
    <s v="37-ORTESIS DE COLUMNA VERTEBRAL"/>
    <x v="28"/>
    <x v="27"/>
    <x v="2"/>
    <n v="1"/>
    <n v="140.19"/>
    <d v="2022-08-16T00:00:00"/>
    <d v="2022-08-16T00:00:00"/>
    <x v="0"/>
  </r>
  <r>
    <s v="07-0997-03896.6/2021"/>
    <s v="33-SILLAS RUEDAS MANUALES"/>
    <x v="222"/>
    <x v="214"/>
    <x v="5"/>
    <n v="1"/>
    <n v="1300"/>
    <d v="2022-02-04T00:00:00"/>
    <d v="2022-02-04T00:00:00"/>
    <x v="0"/>
  </r>
  <r>
    <s v="07-0997-04295.0/2021"/>
    <s v="48-PRÓTESIS AFECCIONES CIRCULATORIAS"/>
    <x v="98"/>
    <x v="54"/>
    <x v="1"/>
    <n v="1"/>
    <n v="102"/>
    <d v="2022-02-04T00:00:00"/>
    <d v="2022-02-08T00:00:00"/>
    <x v="0"/>
  </r>
  <r>
    <s v="07-0997-03741.6/2021"/>
    <s v="34-PRÓTESIS DE MIEMBRO INFERIOR"/>
    <x v="204"/>
    <x v="197"/>
    <x v="13"/>
    <n v="1"/>
    <n v="7384"/>
    <d v="2022-02-08T00:00:00"/>
    <d v="2022-02-09T00:00:00"/>
    <x v="1"/>
  </r>
  <r>
    <s v="07-0997-03902.5/2021"/>
    <s v="34-PRÓTESIS DE MIEMBRO INFERIOR"/>
    <x v="202"/>
    <x v="195"/>
    <x v="11"/>
    <n v="1"/>
    <n v="2505.98"/>
    <d v="2022-10-06T00:00:00"/>
    <d v="2022-10-06T00:00:00"/>
    <x v="1"/>
  </r>
  <r>
    <s v="07-0997-03902.5/2021"/>
    <s v="34-PRÓTESIS DE MIEMBRO INFERIOR"/>
    <x v="123"/>
    <x v="119"/>
    <x v="11"/>
    <n v="1"/>
    <n v="551.73"/>
    <d v="2022-10-06T00:00:00"/>
    <d v="2022-10-06T00:00:00"/>
    <x v="1"/>
  </r>
  <r>
    <s v="07-0997-03902.5/2021"/>
    <s v="34-PRÓTESIS DE MIEMBRO INFERIOR"/>
    <x v="186"/>
    <x v="179"/>
    <x v="11"/>
    <n v="1"/>
    <n v="858.25"/>
    <d v="2022-10-06T00:00:00"/>
    <d v="2022-10-06T00:00:00"/>
    <x v="1"/>
  </r>
  <r>
    <s v="07-0997-03902.5/2021"/>
    <s v="34-PRÓTESIS DE MIEMBRO INFERIOR"/>
    <x v="92"/>
    <x v="90"/>
    <x v="11"/>
    <n v="1"/>
    <n v="366.62"/>
    <d v="2022-10-06T00:00:00"/>
    <d v="2022-10-06T00:00:00"/>
    <x v="1"/>
  </r>
  <r>
    <s v="07-0997-03902.5/2021"/>
    <s v="34-PRÓTESIS DE MIEMBRO INFERIOR"/>
    <x v="96"/>
    <x v="94"/>
    <x v="11"/>
    <n v="1"/>
    <n v="1017.63"/>
    <d v="2022-10-06T00:00:00"/>
    <d v="2022-10-06T00:00:00"/>
    <x v="1"/>
  </r>
  <r>
    <s v="07-0997-03902.5/2021"/>
    <s v="34-PRÓTESIS DE MIEMBRO INFERIOR"/>
    <x v="118"/>
    <x v="114"/>
    <x v="11"/>
    <n v="1"/>
    <n v="398.47"/>
    <d v="2022-10-06T00:00:00"/>
    <d v="2022-10-06T00:00:00"/>
    <x v="1"/>
  </r>
  <r>
    <s v="07-0997-04318.8/2021"/>
    <s v="37-ORTESIS DE COLUMNA VERTEBRAL"/>
    <x v="28"/>
    <x v="27"/>
    <x v="2"/>
    <n v="1"/>
    <n v="216.37"/>
    <d v="2022-10-20T00:00:00"/>
    <d v="2022-10-21T00:00:00"/>
    <x v="0"/>
  </r>
  <r>
    <s v="07-0997-03450.7/2021"/>
    <s v="36-PRÓTESIS ESPECIALES, AYUDAS MARCHA (ANDADORES)"/>
    <x v="286"/>
    <x v="277"/>
    <x v="4"/>
    <n v="1"/>
    <n v="1414.01"/>
    <d v="2022-02-04T00:00:00"/>
    <d v="2022-02-08T00:00:00"/>
    <x v="0"/>
  </r>
  <r>
    <s v="07-0997-03450.7/2021"/>
    <s v="36-PRÓTESIS ESPECIALES, AYUDAS MARCHA (ANDADORES)"/>
    <x v="53"/>
    <x v="51"/>
    <x v="0"/>
    <n v="2"/>
    <n v="291.87"/>
    <d v="2022-02-04T00:00:00"/>
    <d v="2022-02-08T00:00:00"/>
    <x v="0"/>
  </r>
  <r>
    <s v="07-0997-03454.2/2021"/>
    <s v="53-SILLAS ELÉCTRICAS (ASIENTOS Y ADAP. ESPECIALES)"/>
    <x v="135"/>
    <x v="131"/>
    <x v="8"/>
    <n v="1"/>
    <n v="2660.33"/>
    <d v="2022-02-04T00:00:00"/>
    <d v="2022-02-04T00:00:00"/>
    <x v="0"/>
  </r>
  <r>
    <s v="07-0997-03457.5/2021"/>
    <s v="48-PRÓTESIS AFECCIONES CIRCULATORIAS"/>
    <x v="4"/>
    <x v="4"/>
    <x v="1"/>
    <n v="1"/>
    <n v="123.5"/>
    <d v="2022-02-04T00:00:00"/>
    <d v="2022-02-08T00:00:00"/>
    <x v="0"/>
  </r>
  <r>
    <s v="07-0997-03457.5/2021"/>
    <s v="48-PRÓTESIS AFECCIONES CIRCULATORIAS"/>
    <x v="5"/>
    <x v="5"/>
    <x v="1"/>
    <n v="1"/>
    <n v="23.67"/>
    <d v="2022-02-04T00:00:00"/>
    <d v="2022-02-08T00:00:00"/>
    <x v="0"/>
  </r>
  <r>
    <s v="07-0997-03460.0/2021"/>
    <s v="31-ORTESIS MIEMBRO SUPERIOR"/>
    <x v="390"/>
    <x v="379"/>
    <x v="3"/>
    <n v="1"/>
    <n v="129.46"/>
    <d v="2022-10-10T00:00:00"/>
    <d v="2022-10-11T00:00:00"/>
    <x v="0"/>
  </r>
  <r>
    <s v="07-0997-03464.4/2021"/>
    <s v="33-SILLAS RUEDAS MANUALES"/>
    <x v="16"/>
    <x v="15"/>
    <x v="5"/>
    <n v="1"/>
    <n v="179"/>
    <d v="2022-02-08T00:00:00"/>
    <d v="2022-02-09T00:00:00"/>
    <x v="0"/>
  </r>
  <r>
    <s v="07-0997-03468.8/2021"/>
    <s v="53-SILLAS ELÉCTRICAS (ASIENTOS Y ADAP. ESPECIALES)"/>
    <x v="208"/>
    <x v="201"/>
    <x v="8"/>
    <n v="1"/>
    <n v="478.87"/>
    <d v="2022-02-16T00:00:00"/>
    <d v="2022-02-17T00:00:00"/>
    <x v="0"/>
  </r>
  <r>
    <s v="07-0997-03926.4/2021"/>
    <s v="33-SILLAS RUEDAS MANUALES"/>
    <x v="60"/>
    <x v="58"/>
    <x v="5"/>
    <n v="1"/>
    <n v="249"/>
    <d v="2022-02-04T00:00:00"/>
    <d v="2022-02-04T00:00:00"/>
    <x v="0"/>
  </r>
  <r>
    <s v="07-0997-03935.5/2021"/>
    <s v="48-PRÓTESIS AFECCIONES CIRCULATORIAS"/>
    <x v="99"/>
    <x v="11"/>
    <x v="1"/>
    <n v="1"/>
    <n v="55"/>
    <d v="2022-02-04T00:00:00"/>
    <d v="2022-02-08T00:00:00"/>
    <x v="0"/>
  </r>
  <r>
    <s v="07-0997-03937.7/2021"/>
    <s v="55-PRÓTESIS AUDITIVAS"/>
    <x v="67"/>
    <x v="65"/>
    <x v="9"/>
    <n v="2"/>
    <n v="66"/>
    <d v="2022-02-04T00:00:00"/>
    <d v="2022-02-08T00:00:00"/>
    <x v="0"/>
  </r>
  <r>
    <s v="07-0997-03937.7/2021"/>
    <s v="55-PRÓTESIS AUDITIVAS"/>
    <x v="66"/>
    <x v="64"/>
    <x v="9"/>
    <n v="2"/>
    <n v="2400"/>
    <d v="2022-02-04T00:00:00"/>
    <d v="2022-02-08T00:00:00"/>
    <x v="0"/>
  </r>
  <r>
    <s v="07-0997-04337.2/2021"/>
    <s v="37-ORTESIS DE COLUMNA VERTEBRAL"/>
    <x v="114"/>
    <x v="110"/>
    <x v="2"/>
    <n v="1"/>
    <n v="958.8"/>
    <d v="2022-02-04T00:00:00"/>
    <d v="2022-02-08T00:00:00"/>
    <x v="0"/>
  </r>
  <r>
    <s v="07-0997-04358.7/2021"/>
    <s v="39-PRÓTESIS ESPECIALES (ANTIESCARAS)"/>
    <x v="18"/>
    <x v="17"/>
    <x v="6"/>
    <n v="1"/>
    <n v="115.97"/>
    <d v="2022-07-08T00:00:00"/>
    <d v="2022-07-19T00:00:00"/>
    <x v="0"/>
  </r>
  <r>
    <s v="07-0997-03470.2/2021"/>
    <s v="38-PRÓTESIS DE MAMA"/>
    <x v="39"/>
    <x v="38"/>
    <x v="7"/>
    <n v="1"/>
    <n v="200.52"/>
    <d v="2022-02-04T00:00:00"/>
    <d v="2022-02-08T00:00:00"/>
    <x v="0"/>
  </r>
  <r>
    <s v="07-0997-03482.6/2021"/>
    <s v="32-ORTESIS MIEMBRO INFERIOR"/>
    <x v="34"/>
    <x v="33"/>
    <x v="0"/>
    <n v="2"/>
    <n v="254.52"/>
    <d v="2022-02-04T00:00:00"/>
    <d v="2022-02-08T00:00:00"/>
    <x v="0"/>
  </r>
  <r>
    <s v="07-0997-03483.7/2021"/>
    <s v="42-CALZADOS ORTOPÉDICOS"/>
    <x v="191"/>
    <x v="184"/>
    <x v="12"/>
    <n v="1"/>
    <n v="305"/>
    <d v="2022-02-04T00:00:00"/>
    <d v="2022-02-08T00:00:00"/>
    <x v="0"/>
  </r>
  <r>
    <s v="07-0997-03486.1/2021"/>
    <s v="42-CALZADOS ORTOPÉDICOS"/>
    <x v="191"/>
    <x v="184"/>
    <x v="12"/>
    <n v="1"/>
    <n v="688.82"/>
    <d v="2022-02-04T00:00:00"/>
    <d v="2022-02-08T00:00:00"/>
    <x v="0"/>
  </r>
  <r>
    <s v="07-0997-03495.2/2021"/>
    <s v="33-SILLAS RUEDAS MANUALES"/>
    <x v="104"/>
    <x v="100"/>
    <x v="8"/>
    <n v="1"/>
    <n v="156.94999999999999"/>
    <d v="2022-02-08T00:00:00"/>
    <d v="2022-02-08T00:00:00"/>
    <x v="0"/>
  </r>
  <r>
    <s v="07-0997-03495.2/2021"/>
    <s v="33-SILLAS RUEDAS MANUALES"/>
    <x v="142"/>
    <x v="138"/>
    <x v="5"/>
    <n v="1"/>
    <n v="1830.4"/>
    <d v="2022-02-08T00:00:00"/>
    <d v="2022-02-08T00:00:00"/>
    <x v="0"/>
  </r>
  <r>
    <s v="07-0997-03756.4/2021"/>
    <s v="33-SILLAS RUEDAS MANUALES"/>
    <x v="16"/>
    <x v="15"/>
    <x v="5"/>
    <n v="1"/>
    <n v="238"/>
    <d v="2022-03-23T00:00:00"/>
    <d v="2022-03-23T00:00:00"/>
    <x v="0"/>
  </r>
  <r>
    <s v="07-0997-03770.2/2021"/>
    <s v="32-ORTESIS MIEMBRO INFERIOR"/>
    <x v="20"/>
    <x v="19"/>
    <x v="0"/>
    <n v="1"/>
    <n v="47.55"/>
    <d v="2022-10-20T00:00:00"/>
    <d v="2022-10-21T00:00:00"/>
    <x v="0"/>
  </r>
  <r>
    <s v="07-0997-03770.2/2021"/>
    <s v="32-ORTESIS MIEMBRO INFERIOR"/>
    <x v="23"/>
    <x v="22"/>
    <x v="0"/>
    <n v="1"/>
    <n v="150.80000000000001"/>
    <d v="2022-10-20T00:00:00"/>
    <d v="2022-10-21T00:00:00"/>
    <x v="0"/>
  </r>
  <r>
    <s v="07-0997-03770.2/2021"/>
    <s v="32-ORTESIS MIEMBRO INFERIOR"/>
    <x v="65"/>
    <x v="63"/>
    <x v="0"/>
    <n v="1"/>
    <n v="59.82"/>
    <d v="2022-10-20T00:00:00"/>
    <d v="2022-10-21T00:00:00"/>
    <x v="0"/>
  </r>
  <r>
    <s v="07-0997-03770.2/2021"/>
    <s v="32-ORTESIS MIEMBRO INFERIOR"/>
    <x v="21"/>
    <x v="20"/>
    <x v="0"/>
    <n v="1"/>
    <n v="104"/>
    <d v="2022-10-20T00:00:00"/>
    <d v="2022-10-21T00:00:00"/>
    <x v="0"/>
  </r>
  <r>
    <s v="07-0997-03770.2/2021"/>
    <s v="32-ORTESIS MIEMBRO INFERIOR"/>
    <x v="22"/>
    <x v="21"/>
    <x v="0"/>
    <n v="1"/>
    <n v="411.37"/>
    <d v="2022-10-20T00:00:00"/>
    <d v="2022-10-21T00:00:00"/>
    <x v="0"/>
  </r>
  <r>
    <s v="07-0997-03770.2/2021"/>
    <s v="32-ORTESIS MIEMBRO INFERIOR"/>
    <x v="240"/>
    <x v="232"/>
    <x v="0"/>
    <n v="1"/>
    <n v="118.56"/>
    <d v="2022-10-20T00:00:00"/>
    <d v="2022-10-21T00:00:00"/>
    <x v="0"/>
  </r>
  <r>
    <s v="07-0997-03770.2/2021"/>
    <s v="32-ORTESIS MIEMBRO INFERIOR"/>
    <x v="279"/>
    <x v="270"/>
    <x v="0"/>
    <n v="1"/>
    <n v="842.51"/>
    <d v="2022-10-20T00:00:00"/>
    <d v="2022-10-21T00:00:00"/>
    <x v="0"/>
  </r>
  <r>
    <s v="07-0997-03770.2/2021"/>
    <s v="32-ORTESIS MIEMBRO INFERIOR"/>
    <x v="278"/>
    <x v="269"/>
    <x v="0"/>
    <n v="1"/>
    <n v="203.46"/>
    <d v="2022-10-20T00:00:00"/>
    <d v="2022-10-21T00:00:00"/>
    <x v="0"/>
  </r>
  <r>
    <s v="07-0997-04414.7/2021"/>
    <s v="33-SILLAS RUEDAS MANUALES"/>
    <x v="15"/>
    <x v="14"/>
    <x v="5"/>
    <n v="1"/>
    <n v="250"/>
    <d v="2022-02-04T00:00:00"/>
    <d v="2022-02-04T00:00:00"/>
    <x v="0"/>
  </r>
  <r>
    <s v="07-0997-04418.2/2021"/>
    <s v="31-ORTESIS MIEMBRO SUPERIOR"/>
    <x v="9"/>
    <x v="8"/>
    <x v="3"/>
    <n v="1"/>
    <n v="15"/>
    <d v="2022-02-04T00:00:00"/>
    <d v="2022-02-08T00:00:00"/>
    <x v="0"/>
  </r>
  <r>
    <s v="07-0997-04421.6/2021"/>
    <s v="34-PRÓTESIS DE MIEMBRO INFERIOR"/>
    <x v="313"/>
    <x v="303"/>
    <x v="11"/>
    <n v="1"/>
    <n v="150.25"/>
    <d v="2022-02-04T00:00:00"/>
    <d v="2022-02-08T00:00:00"/>
    <x v="0"/>
  </r>
  <r>
    <s v="07-0997-03495.2/2021"/>
    <s v="33-SILLAS RUEDAS MANUALES"/>
    <x v="341"/>
    <x v="332"/>
    <x v="8"/>
    <n v="1"/>
    <n v="46.91"/>
    <d v="2022-02-08T00:00:00"/>
    <d v="2022-02-08T00:00:00"/>
    <x v="0"/>
  </r>
  <r>
    <s v="07-0997-03495.2/2021"/>
    <s v="33-SILLAS RUEDAS MANUALES"/>
    <x v="108"/>
    <x v="104"/>
    <x v="8"/>
    <n v="1"/>
    <n v="468"/>
    <d v="2022-02-08T00:00:00"/>
    <d v="2022-02-08T00:00:00"/>
    <x v="0"/>
  </r>
  <r>
    <s v="07-0997-03495.2/2021"/>
    <s v="33-SILLAS RUEDAS MANUALES"/>
    <x v="129"/>
    <x v="125"/>
    <x v="8"/>
    <n v="1"/>
    <n v="118.27"/>
    <d v="2022-02-08T00:00:00"/>
    <d v="2022-02-08T00:00:00"/>
    <x v="0"/>
  </r>
  <r>
    <s v="07-0997-03495.2/2021"/>
    <s v="33-SILLAS RUEDAS MANUALES"/>
    <x v="103"/>
    <x v="99"/>
    <x v="8"/>
    <n v="1"/>
    <n v="67.06"/>
    <d v="2022-02-08T00:00:00"/>
    <d v="2022-02-08T00:00:00"/>
    <x v="0"/>
  </r>
  <r>
    <s v="07-0997-03495.2/2021"/>
    <s v="33-SILLAS RUEDAS MANUALES"/>
    <x v="220"/>
    <x v="212"/>
    <x v="8"/>
    <n v="1"/>
    <n v="56.1"/>
    <d v="2022-02-08T00:00:00"/>
    <d v="2022-02-08T00:00:00"/>
    <x v="0"/>
  </r>
  <r>
    <s v="07-0997-03495.2/2021"/>
    <s v="33-SILLAS RUEDAS MANUALES"/>
    <x v="143"/>
    <x v="139"/>
    <x v="8"/>
    <n v="1"/>
    <n v="800.8"/>
    <d v="2022-02-08T00:00:00"/>
    <d v="2022-02-08T00:00:00"/>
    <x v="0"/>
  </r>
  <r>
    <s v="07-0997-03495.2/2021"/>
    <s v="33-SILLAS RUEDAS MANUALES"/>
    <x v="208"/>
    <x v="201"/>
    <x v="8"/>
    <n v="1"/>
    <n v="712.87"/>
    <d v="2022-02-08T00:00:00"/>
    <d v="2022-02-08T00:00:00"/>
    <x v="0"/>
  </r>
  <r>
    <s v="07-0997-03495.2/2021"/>
    <s v="33-SILLAS RUEDAS MANUALES"/>
    <x v="107"/>
    <x v="103"/>
    <x v="8"/>
    <n v="1"/>
    <n v="182.47"/>
    <d v="2022-02-08T00:00:00"/>
    <d v="2022-02-08T00:00:00"/>
    <x v="0"/>
  </r>
  <r>
    <s v="07-0997-03496.3/2021"/>
    <s v="32-ORTESIS MIEMBRO INFERIOR"/>
    <x v="1"/>
    <x v="1"/>
    <x v="0"/>
    <n v="1"/>
    <n v="102"/>
    <d v="2022-02-04T00:00:00"/>
    <d v="2022-02-08T00:00:00"/>
    <x v="0"/>
  </r>
  <r>
    <s v="07-0997-03497.4/2021"/>
    <s v="53-SILLAS ELÉCTRICAS (ASIENTOS Y ADAP. ESPECIALES)"/>
    <x v="129"/>
    <x v="125"/>
    <x v="8"/>
    <n v="1"/>
    <n v="22.15"/>
    <d v="2022-02-04T00:00:00"/>
    <d v="2022-02-04T00:00:00"/>
    <x v="0"/>
  </r>
  <r>
    <s v="07-0997-03498.5/2021"/>
    <s v="33-SILLAS RUEDAS MANUALES"/>
    <x v="18"/>
    <x v="17"/>
    <x v="6"/>
    <n v="1"/>
    <n v="46"/>
    <d v="2022-02-04T00:00:00"/>
    <d v="2022-02-04T00:00:00"/>
    <x v="0"/>
  </r>
  <r>
    <s v="07-0997-03498.5/2021"/>
    <s v="33-SILLAS RUEDAS MANUALES"/>
    <x v="209"/>
    <x v="202"/>
    <x v="8"/>
    <n v="1"/>
    <n v="63.64"/>
    <d v="2022-02-04T00:00:00"/>
    <d v="2022-02-04T00:00:00"/>
    <x v="0"/>
  </r>
  <r>
    <s v="07-0997-03498.5/2021"/>
    <s v="33-SILLAS RUEDAS MANUALES"/>
    <x v="112"/>
    <x v="108"/>
    <x v="5"/>
    <n v="1"/>
    <n v="330"/>
    <d v="2022-02-04T00:00:00"/>
    <d v="2022-02-04T00:00:00"/>
    <x v="0"/>
  </r>
  <r>
    <s v="07-0997-03774.6/2021"/>
    <s v="32-ORTESIS MIEMBRO INFERIOR"/>
    <x v="1"/>
    <x v="1"/>
    <x v="0"/>
    <n v="1"/>
    <n v="50"/>
    <d v="2022-02-04T00:00:00"/>
    <d v="2022-02-08T00:00:00"/>
    <x v="0"/>
  </r>
  <r>
    <s v="07-0997-03775.7/2021"/>
    <s v="53-SILLAS ELÉCTRICAS (ASIENTOS Y ADAP. ESPECIALES)"/>
    <x v="318"/>
    <x v="309"/>
    <x v="8"/>
    <n v="1"/>
    <n v="1281.24"/>
    <d v="2022-11-25T00:00:00"/>
    <d v="2022-11-25T00:00:00"/>
    <x v="0"/>
  </r>
  <r>
    <s v="07-0997-03783.7/2021"/>
    <s v="53-SILLAS ELÉCTRICAS (ASIENTOS Y ADAP. ESPECIALES)"/>
    <x v="430"/>
    <x v="415"/>
    <x v="8"/>
    <n v="1"/>
    <n v="1164.76"/>
    <d v="2022-02-04T00:00:00"/>
    <d v="2022-02-04T00:00:00"/>
    <x v="0"/>
  </r>
  <r>
    <s v="07-0997-03790.6/2021"/>
    <s v="37-ORTESIS DE COLUMNA VERTEBRAL"/>
    <x v="28"/>
    <x v="27"/>
    <x v="2"/>
    <n v="1"/>
    <n v="200"/>
    <d v="2022-10-10T00:00:00"/>
    <d v="2022-10-11T00:00:00"/>
    <x v="0"/>
  </r>
  <r>
    <s v="07-0997-03974.3/2021"/>
    <s v="38-PRÓTESIS DE MAMA"/>
    <x v="52"/>
    <x v="50"/>
    <x v="7"/>
    <n v="1"/>
    <n v="166.5"/>
    <d v="2022-02-04T00:00:00"/>
    <d v="2022-02-08T00:00:00"/>
    <x v="0"/>
  </r>
  <r>
    <s v="07-0997-03981.2/2021"/>
    <s v="32-ORTESIS MIEMBRO INFERIOR"/>
    <x v="400"/>
    <x v="389"/>
    <x v="0"/>
    <n v="1"/>
    <n v="513.12"/>
    <d v="2022-02-04T00:00:00"/>
    <d v="2022-02-08T00:00:00"/>
    <x v="0"/>
  </r>
  <r>
    <s v="07-0997-04458.1/2021"/>
    <s v="32-ORTESIS MIEMBRO INFERIOR"/>
    <x v="42"/>
    <x v="41"/>
    <x v="0"/>
    <n v="1"/>
    <n v="64.900000000000006"/>
    <d v="2022-06-22T00:00:00"/>
    <d v="2022-06-22T00:00:00"/>
    <x v="0"/>
  </r>
  <r>
    <s v="07-0997-04464.8/2021"/>
    <s v="31-ORTESIS MIEMBRO SUPERIOR"/>
    <x v="136"/>
    <x v="132"/>
    <x v="3"/>
    <n v="1"/>
    <n v="60"/>
    <d v="2022-06-22T00:00:00"/>
    <d v="2022-06-22T00:00:00"/>
    <x v="0"/>
  </r>
  <r>
    <s v="07-0997-03510.2/2021"/>
    <s v="48-PRÓTESIS AFECCIONES CIRCULATORIAS"/>
    <x v="4"/>
    <x v="4"/>
    <x v="1"/>
    <n v="1"/>
    <n v="129.5"/>
    <d v="2022-02-04T00:00:00"/>
    <d v="2022-02-08T00:00:00"/>
    <x v="0"/>
  </r>
  <r>
    <s v="07-0997-03510.2/2021"/>
    <s v="48-PRÓTESIS AFECCIONES CIRCULATORIAS"/>
    <x v="165"/>
    <x v="160"/>
    <x v="1"/>
    <n v="1"/>
    <n v="16.5"/>
    <d v="2022-02-04T00:00:00"/>
    <d v="2022-02-08T00:00:00"/>
    <x v="0"/>
  </r>
  <r>
    <s v="07-0997-03518.1/2021"/>
    <s v="39-PRÓTESIS ESPECIALES (ANTIESCARAS)"/>
    <x v="168"/>
    <x v="162"/>
    <x v="6"/>
    <n v="1"/>
    <n v="533.30999999999995"/>
    <d v="2022-02-04T00:00:00"/>
    <d v="2022-02-08T00:00:00"/>
    <x v="0"/>
  </r>
  <r>
    <s v="07-0997-03519.2/2021"/>
    <s v="33-SILLAS RUEDAS MANUALES"/>
    <x v="112"/>
    <x v="108"/>
    <x v="5"/>
    <n v="1"/>
    <n v="299"/>
    <d v="2022-05-17T00:00:00"/>
    <d v="2022-05-18T00:00:00"/>
    <x v="0"/>
  </r>
  <r>
    <s v="07-0997-03524.8/2021"/>
    <s v="32-ORTESIS MIEMBRO INFERIOR"/>
    <x v="1"/>
    <x v="1"/>
    <x v="0"/>
    <n v="1"/>
    <n v="55.95"/>
    <d v="2022-02-04T00:00:00"/>
    <d v="2022-02-08T00:00:00"/>
    <x v="0"/>
  </r>
  <r>
    <s v="07-0997-03811.3/2021"/>
    <s v="37-ORTESIS DE COLUMNA VERTEBRAL"/>
    <x v="28"/>
    <x v="27"/>
    <x v="2"/>
    <n v="1"/>
    <n v="115.6"/>
    <d v="2022-02-04T00:00:00"/>
    <d v="2022-02-08T00:00:00"/>
    <x v="0"/>
  </r>
  <r>
    <s v="07-0997-03827.2/2021"/>
    <s v="48-PRÓTESIS AFECCIONES CIRCULATORIAS"/>
    <x v="82"/>
    <x v="80"/>
    <x v="1"/>
    <n v="1"/>
    <n v="147.94"/>
    <d v="2022-02-04T00:00:00"/>
    <d v="2022-02-08T00:00:00"/>
    <x v="0"/>
  </r>
  <r>
    <s v="07-0997-03827.2/2021"/>
    <s v="48-PRÓTESIS AFECCIONES CIRCULATORIAS"/>
    <x v="48"/>
    <x v="46"/>
    <x v="1"/>
    <n v="1"/>
    <n v="282.14999999999998"/>
    <d v="2022-02-04T00:00:00"/>
    <d v="2022-02-08T00:00:00"/>
    <x v="0"/>
  </r>
  <r>
    <s v="07-0997-03828.3/2021"/>
    <s v="37-ORTESIS DE COLUMNA VERTEBRAL"/>
    <x v="46"/>
    <x v="44"/>
    <x v="2"/>
    <n v="1"/>
    <n v="104.5"/>
    <d v="2022-02-04T00:00:00"/>
    <d v="2022-02-08T00:00:00"/>
    <x v="0"/>
  </r>
  <r>
    <s v="07-0997-04002.0/2021"/>
    <s v="37-ORTESIS DE COLUMNA VERTEBRAL"/>
    <x v="152"/>
    <x v="148"/>
    <x v="2"/>
    <n v="1"/>
    <n v="880"/>
    <d v="2022-02-04T00:00:00"/>
    <d v="2022-02-08T00:00:00"/>
    <x v="0"/>
  </r>
  <r>
    <s v="07-0997-04004.2/2021"/>
    <s v="37-ORTESIS DE COLUMNA VERTEBRAL"/>
    <x v="217"/>
    <x v="209"/>
    <x v="2"/>
    <n v="1"/>
    <n v="968.99"/>
    <d v="2022-02-24T00:00:00"/>
    <d v="2022-03-01T00:00:00"/>
    <x v="0"/>
  </r>
  <r>
    <s v="07-0997-04005.3/2021"/>
    <s v="37-ORTESIS DE COLUMNA VERTEBRAL"/>
    <x v="79"/>
    <x v="77"/>
    <x v="2"/>
    <n v="1"/>
    <n v="410"/>
    <d v="2022-02-04T00:00:00"/>
    <d v="2022-02-08T00:00:00"/>
    <x v="0"/>
  </r>
  <r>
    <s v="07-0997-04006.4/2021"/>
    <s v="32-ORTESIS MIEMBRO INFERIOR"/>
    <x v="296"/>
    <x v="286"/>
    <x v="0"/>
    <n v="1"/>
    <n v="57.9"/>
    <d v="2022-06-28T00:00:00"/>
    <d v="2022-06-29T00:00:00"/>
    <x v="0"/>
  </r>
  <r>
    <s v="07-0997-04006.4/2021"/>
    <s v="32-ORTESIS MIEMBRO INFERIOR"/>
    <x v="26"/>
    <x v="25"/>
    <x v="0"/>
    <n v="2"/>
    <n v="245.64"/>
    <d v="2022-06-28T00:00:00"/>
    <d v="2022-06-29T00:00:00"/>
    <x v="0"/>
  </r>
  <r>
    <s v="07-0997-04011.1/2021"/>
    <s v="37-ORTESIS DE COLUMNA VERTEBRAL"/>
    <x v="79"/>
    <x v="77"/>
    <x v="2"/>
    <n v="1"/>
    <n v="310"/>
    <d v="2022-02-04T00:00:00"/>
    <d v="2022-02-08T00:00:00"/>
    <x v="0"/>
  </r>
  <r>
    <s v="07-0997-04013.3/2021"/>
    <s v="48-PRÓTESIS AFECCIONES CIRCULATORIAS"/>
    <x v="12"/>
    <x v="11"/>
    <x v="1"/>
    <n v="1"/>
    <n v="70"/>
    <d v="2022-02-04T00:00:00"/>
    <d v="2022-02-08T00:00:00"/>
    <x v="0"/>
  </r>
  <r>
    <s v="07-0997-04013.3/2021"/>
    <s v="48-PRÓTESIS AFECCIONES CIRCULATORIAS"/>
    <x v="5"/>
    <x v="5"/>
    <x v="1"/>
    <n v="1"/>
    <n v="23.67"/>
    <d v="2022-02-04T00:00:00"/>
    <d v="2022-02-08T00:00:00"/>
    <x v="0"/>
  </r>
  <r>
    <s v="07-0997-04013.3/2021"/>
    <s v="48-PRÓTESIS AFECCIONES CIRCULATORIAS"/>
    <x v="83"/>
    <x v="81"/>
    <x v="1"/>
    <n v="1"/>
    <n v="27.27"/>
    <d v="2022-02-04T00:00:00"/>
    <d v="2022-02-08T00:00:00"/>
    <x v="0"/>
  </r>
  <r>
    <s v="07-0997-04395.3/2021"/>
    <s v="32-ORTESIS MIEMBRO INFERIOR"/>
    <x v="29"/>
    <x v="28"/>
    <x v="0"/>
    <n v="1"/>
    <n v="149"/>
    <d v="2022-02-04T00:00:00"/>
    <d v="2022-02-08T00:00:00"/>
    <x v="0"/>
  </r>
  <r>
    <s v="07-0997-04397.5/2021"/>
    <s v="33-SILLAS RUEDAS MANUALES"/>
    <x v="33"/>
    <x v="32"/>
    <x v="5"/>
    <n v="1"/>
    <n v="300"/>
    <d v="2022-02-04T00:00:00"/>
    <d v="2022-02-04T00:00:00"/>
    <x v="0"/>
  </r>
  <r>
    <s v="07-0997-03542.1/2021"/>
    <s v="33-SILLAS RUEDAS MANUALES"/>
    <x v="112"/>
    <x v="108"/>
    <x v="5"/>
    <n v="1"/>
    <n v="280.01"/>
    <d v="2022-05-23T00:00:00"/>
    <d v="2022-05-24T00:00:00"/>
    <x v="0"/>
  </r>
  <r>
    <s v="07-0997-03543.2/2021"/>
    <s v="37-ORTESIS DE COLUMNA VERTEBRAL"/>
    <x v="3"/>
    <x v="3"/>
    <x v="2"/>
    <n v="1"/>
    <n v="320"/>
    <d v="2022-06-22T00:00:00"/>
    <d v="2022-06-22T00:00:00"/>
    <x v="0"/>
  </r>
  <r>
    <s v="07-0997-03546.5/2021"/>
    <s v="55-PRÓTESIS AUDITIVAS"/>
    <x v="145"/>
    <x v="141"/>
    <x v="9"/>
    <n v="2"/>
    <n v="88"/>
    <d v="2022-02-14T00:00:00"/>
    <d v="2022-02-14T00:00:00"/>
    <x v="1"/>
  </r>
  <r>
    <s v="07-0997-03546.5/2021"/>
    <s v="55-PRÓTESIS AUDITIVAS"/>
    <x v="144"/>
    <x v="140"/>
    <x v="9"/>
    <n v="2"/>
    <n v="2400"/>
    <d v="2022-02-14T00:00:00"/>
    <d v="2022-02-14T00:00:00"/>
    <x v="1"/>
  </r>
  <r>
    <s v="07-0997-03548.7/2021"/>
    <s v="37-ORTESIS DE COLUMNA VERTEBRAL"/>
    <x v="184"/>
    <x v="177"/>
    <x v="2"/>
    <n v="1"/>
    <n v="927"/>
    <d v="2022-02-04T00:00:00"/>
    <d v="2022-02-08T00:00:00"/>
    <x v="0"/>
  </r>
  <r>
    <s v="07-0997-03833.0/2021"/>
    <s v="33-SILLAS RUEDAS MANUALES"/>
    <x v="112"/>
    <x v="108"/>
    <x v="5"/>
    <n v="1"/>
    <n v="360"/>
    <d v="2022-02-04T00:00:00"/>
    <d v="2022-02-04T00:00:00"/>
    <x v="0"/>
  </r>
  <r>
    <s v="07-0997-03840.8/2021"/>
    <s v="32-ORTESIS MIEMBRO INFERIOR"/>
    <x v="194"/>
    <x v="187"/>
    <x v="0"/>
    <n v="1"/>
    <n v="137.38999999999999"/>
    <d v="2022-02-04T00:00:00"/>
    <d v="2022-02-08T00:00:00"/>
    <x v="0"/>
  </r>
  <r>
    <s v="07-0997-03850.1/2021"/>
    <s v="33-SILLAS RUEDAS MANUALES"/>
    <x v="222"/>
    <x v="214"/>
    <x v="5"/>
    <n v="1"/>
    <n v="988"/>
    <d v="2022-06-02T00:00:00"/>
    <d v="2022-06-03T00:00:00"/>
    <x v="0"/>
  </r>
  <r>
    <s v="07-0997-03852.3/2021"/>
    <s v="33-SILLAS RUEDAS MANUALES"/>
    <x v="222"/>
    <x v="214"/>
    <x v="5"/>
    <n v="1"/>
    <n v="1025"/>
    <d v="2022-05-23T00:00:00"/>
    <d v="2022-05-24T00:00:00"/>
    <x v="0"/>
  </r>
  <r>
    <s v="07-0997-04026.8/2021"/>
    <s v="37-ORTESIS DE COLUMNA VERTEBRAL"/>
    <x v="8"/>
    <x v="7"/>
    <x v="2"/>
    <n v="1"/>
    <n v="49.9"/>
    <d v="2022-05-05T00:00:00"/>
    <d v="2022-05-05T00:00:00"/>
    <x v="0"/>
  </r>
  <r>
    <s v="07-0997-04030.4/2021"/>
    <s v="33-SILLAS RUEDAS MANUALES"/>
    <x v="222"/>
    <x v="214"/>
    <x v="5"/>
    <n v="1"/>
    <n v="1957.85"/>
    <d v="2022-02-08T00:00:00"/>
    <d v="2022-02-08T00:00:00"/>
    <x v="0"/>
  </r>
  <r>
    <s v="07-0997-04046.3/2021"/>
    <s v="38-PRÓTESIS DE MAMA"/>
    <x v="39"/>
    <x v="38"/>
    <x v="7"/>
    <n v="1"/>
    <n v="170.01"/>
    <d v="2022-06-22T00:00:00"/>
    <d v="2022-06-22T00:00:00"/>
    <x v="0"/>
  </r>
  <r>
    <s v="07-0997-04445.5/2021"/>
    <s v="31-ORTESIS MIEMBRO SUPERIOR"/>
    <x v="97"/>
    <x v="95"/>
    <x v="3"/>
    <n v="1"/>
    <n v="41"/>
    <d v="2022-03-17T00:00:00"/>
    <d v="2022-03-18T00:00:00"/>
    <x v="0"/>
  </r>
  <r>
    <s v="07-0997-03554.5/2021"/>
    <s v="33-SILLAS RUEDAS MANUALES"/>
    <x v="106"/>
    <x v="102"/>
    <x v="5"/>
    <n v="1"/>
    <n v="2146.79"/>
    <d v="2022-11-25T00:00:00"/>
    <d v="2022-11-25T00:00:00"/>
    <x v="0"/>
  </r>
  <r>
    <s v="07-0997-03559.1/2021"/>
    <s v="55-PRÓTESIS AUDITIVAS"/>
    <x v="66"/>
    <x v="64"/>
    <x v="9"/>
    <n v="2"/>
    <n v="2269.09"/>
    <d v="2022-05-31T00:00:00"/>
    <d v="2022-05-31T00:00:00"/>
    <x v="1"/>
  </r>
  <r>
    <s v="07-0997-03559.1/2021"/>
    <s v="55-PRÓTESIS AUDITIVAS"/>
    <x v="67"/>
    <x v="65"/>
    <x v="9"/>
    <n v="2"/>
    <n v="62.4"/>
    <d v="2022-05-31T00:00:00"/>
    <d v="2022-05-31T00:00:00"/>
    <x v="1"/>
  </r>
  <r>
    <s v="07-0997-03571.6/2021"/>
    <s v="55-PRÓTESIS AUDITIVAS"/>
    <x v="67"/>
    <x v="65"/>
    <x v="9"/>
    <n v="2"/>
    <n v="62.4"/>
    <d v="2022-03-28T00:00:00"/>
    <d v="2022-03-28T00:00:00"/>
    <x v="1"/>
  </r>
  <r>
    <s v="07-0997-03571.6/2021"/>
    <s v="55-PRÓTESIS AUDITIVAS"/>
    <x v="66"/>
    <x v="64"/>
    <x v="9"/>
    <n v="2"/>
    <n v="2269.09"/>
    <d v="2022-03-28T00:00:00"/>
    <d v="2022-03-28T00:00:00"/>
    <x v="1"/>
  </r>
  <r>
    <s v="07-0997-03856.7/2021"/>
    <s v="37-ORTESIS DE COLUMNA VERTEBRAL"/>
    <x v="32"/>
    <x v="31"/>
    <x v="2"/>
    <n v="1"/>
    <n v="688.57"/>
    <d v="2022-03-17T00:00:00"/>
    <d v="2022-03-18T00:00:00"/>
    <x v="0"/>
  </r>
  <r>
    <s v="07-0997-03861.4/2021"/>
    <s v="33-SILLAS RUEDAS MANUALES"/>
    <x v="18"/>
    <x v="17"/>
    <x v="6"/>
    <n v="1"/>
    <n v="46"/>
    <d v="2022-03-28T00:00:00"/>
    <d v="2022-04-01T00:00:00"/>
    <x v="0"/>
  </r>
  <r>
    <s v="07-0997-03861.4/2021"/>
    <s v="33-SILLAS RUEDAS MANUALES"/>
    <x v="112"/>
    <x v="108"/>
    <x v="5"/>
    <n v="1"/>
    <n v="286"/>
    <d v="2022-03-28T00:00:00"/>
    <d v="2022-04-01T00:00:00"/>
    <x v="0"/>
  </r>
  <r>
    <s v="07-0997-03870.5/2021"/>
    <s v="32-ORTESIS MIEMBRO INFERIOR"/>
    <x v="1"/>
    <x v="1"/>
    <x v="0"/>
    <n v="1"/>
    <n v="60"/>
    <d v="2022-02-04T00:00:00"/>
    <d v="2022-02-08T00:00:00"/>
    <x v="0"/>
  </r>
  <r>
    <s v="07-0997-03873.8/2021"/>
    <s v="32-ORTESIS MIEMBRO INFERIOR"/>
    <x v="1"/>
    <x v="1"/>
    <x v="0"/>
    <n v="1"/>
    <n v="80"/>
    <d v="2022-04-28T00:00:00"/>
    <d v="2022-05-05T00:00:00"/>
    <x v="0"/>
  </r>
  <r>
    <s v="07-0997-04057.6/2021"/>
    <s v="33-SILLAS RUEDAS MANUALES"/>
    <x v="342"/>
    <x v="333"/>
    <x v="5"/>
    <n v="1"/>
    <n v="433.96"/>
    <d v="2022-02-04T00:00:00"/>
    <d v="2022-02-04T00:00:00"/>
    <x v="0"/>
  </r>
  <r>
    <s v="07-0997-04373.6/2021"/>
    <s v="42-CALZADOS ORTOPÉDICOS"/>
    <x v="191"/>
    <x v="184"/>
    <x v="12"/>
    <n v="1"/>
    <n v="728.56"/>
    <d v="2022-04-20T00:00:00"/>
    <d v="2022-04-22T00:00:00"/>
    <x v="0"/>
  </r>
  <r>
    <s v="07-0997-04377.1/2021"/>
    <s v="32-ORTESIS MIEMBRO INFERIOR"/>
    <x v="34"/>
    <x v="33"/>
    <x v="0"/>
    <n v="2"/>
    <n v="171.38"/>
    <d v="2022-02-04T00:00:00"/>
    <d v="2022-02-08T00:00:00"/>
    <x v="0"/>
  </r>
  <r>
    <s v="07-0997-04382.7/2021"/>
    <s v="53-SILLAS ELÉCTRICAS (ASIENTOS Y ADAP. ESPECIALES)"/>
    <x v="266"/>
    <x v="257"/>
    <x v="8"/>
    <n v="1"/>
    <n v="98.84"/>
    <d v="2022-02-08T00:00:00"/>
    <d v="2022-02-08T00:00:00"/>
    <x v="0"/>
  </r>
  <r>
    <s v="07-0997-04384.0/2021"/>
    <s v="32-ORTESIS MIEMBRO INFERIOR"/>
    <x v="35"/>
    <x v="34"/>
    <x v="0"/>
    <n v="1"/>
    <n v="93.08"/>
    <d v="2022-02-04T00:00:00"/>
    <d v="2022-02-08T00:00:00"/>
    <x v="0"/>
  </r>
  <r>
    <s v="07-0997-04386.2/2021"/>
    <s v="55-PRÓTESIS AUDITIVAS"/>
    <x v="66"/>
    <x v="64"/>
    <x v="9"/>
    <n v="2"/>
    <n v="2400"/>
    <d v="2022-02-18T00:00:00"/>
    <d v="2022-02-18T00:00:00"/>
    <x v="0"/>
  </r>
  <r>
    <s v="07-0997-04099.7/2021"/>
    <s v="33-SILLAS RUEDAS MANUALES"/>
    <x v="112"/>
    <x v="108"/>
    <x v="5"/>
    <n v="1"/>
    <n v="280"/>
    <d v="2022-02-08T00:00:00"/>
    <d v="2022-02-09T00:00:00"/>
    <x v="0"/>
  </r>
  <r>
    <s v="07-0997-03232.8/2021"/>
    <s v="37-ORTESIS DE COLUMNA VERTEBRAL"/>
    <x v="8"/>
    <x v="7"/>
    <x v="2"/>
    <n v="1"/>
    <n v="68.28"/>
    <d v="2022-04-08T00:00:00"/>
    <d v="2022-04-13T00:00:00"/>
    <x v="0"/>
  </r>
  <r>
    <s v="07-0997-03605.8/2021"/>
    <s v="33-SILLAS RUEDAS MANUALES"/>
    <x v="15"/>
    <x v="14"/>
    <x v="5"/>
    <n v="1"/>
    <n v="244.07"/>
    <d v="2022-02-04T00:00:00"/>
    <d v="2022-02-04T00:00:00"/>
    <x v="0"/>
  </r>
  <r>
    <s v="07-0997-03616.2/2021"/>
    <s v="33-SILLAS RUEDAS MANUALES"/>
    <x v="112"/>
    <x v="108"/>
    <x v="5"/>
    <n v="1"/>
    <n v="376.37"/>
    <d v="2022-04-18T00:00:00"/>
    <d v="2022-04-19T00:00:00"/>
    <x v="0"/>
  </r>
  <r>
    <s v="07-0997-03618.4/2021"/>
    <s v="32-ORTESIS MIEMBRO INFERIOR"/>
    <x v="26"/>
    <x v="25"/>
    <x v="0"/>
    <n v="1"/>
    <n v="240.96"/>
    <d v="2022-02-04T00:00:00"/>
    <d v="2022-02-08T00:00:00"/>
    <x v="0"/>
  </r>
  <r>
    <s v="07-0997-03094.7/2021"/>
    <s v="48-PRÓTESIS AFECCIONES CIRCULATORIAS"/>
    <x v="75"/>
    <x v="73"/>
    <x v="1"/>
    <n v="2"/>
    <n v="299.33"/>
    <d v="2022-10-20T00:00:00"/>
    <d v="2022-10-21T00:00:00"/>
    <x v="0"/>
  </r>
  <r>
    <s v="07-0997-03103.0/2021"/>
    <s v="32-ORTESIS MIEMBRO INFERIOR"/>
    <x v="0"/>
    <x v="0"/>
    <x v="0"/>
    <n v="2"/>
    <n v="815.21"/>
    <d v="2022-03-28T00:00:00"/>
    <d v="2022-04-01T00:00:00"/>
    <x v="0"/>
  </r>
  <r>
    <s v="07-0997-03104.1/2021"/>
    <s v="34-PRÓTESIS DE MIEMBRO INFERIOR"/>
    <x v="116"/>
    <x v="112"/>
    <x v="11"/>
    <n v="1"/>
    <n v="326.73"/>
    <d v="2022-02-04T00:00:00"/>
    <d v="2022-02-08T00:00:00"/>
    <x v="0"/>
  </r>
  <r>
    <s v="07-0997-03104.1/2021"/>
    <s v="34-PRÓTESIS DE MIEMBRO INFERIOR"/>
    <x v="124"/>
    <x v="120"/>
    <x v="11"/>
    <n v="1"/>
    <n v="527.21"/>
    <d v="2022-02-04T00:00:00"/>
    <d v="2022-02-08T00:00:00"/>
    <x v="0"/>
  </r>
  <r>
    <s v="07-0997-03104.1/2021"/>
    <s v="34-PRÓTESIS DE MIEMBRO INFERIOR"/>
    <x v="123"/>
    <x v="119"/>
    <x v="11"/>
    <n v="1"/>
    <n v="551.73"/>
    <d v="2022-02-04T00:00:00"/>
    <d v="2022-02-08T00:00:00"/>
    <x v="0"/>
  </r>
  <r>
    <s v="07-0997-03104.1/2021"/>
    <s v="34-PRÓTESIS DE MIEMBRO INFERIOR"/>
    <x v="120"/>
    <x v="116"/>
    <x v="11"/>
    <n v="1"/>
    <n v="192.32"/>
    <d v="2022-02-04T00:00:00"/>
    <d v="2022-02-08T00:00:00"/>
    <x v="0"/>
  </r>
  <r>
    <s v="07-0997-03104.1/2021"/>
    <s v="34-PRÓTESIS DE MIEMBRO INFERIOR"/>
    <x v="119"/>
    <x v="115"/>
    <x v="11"/>
    <n v="1"/>
    <n v="12.02"/>
    <d v="2022-02-04T00:00:00"/>
    <d v="2022-02-08T00:00:00"/>
    <x v="0"/>
  </r>
  <r>
    <s v="07-0997-04102.3/2021"/>
    <s v="33-SILLAS RUEDAS MANUALES"/>
    <x v="112"/>
    <x v="108"/>
    <x v="5"/>
    <n v="1"/>
    <n v="295"/>
    <d v="2022-02-08T00:00:00"/>
    <d v="2022-02-09T00:00:00"/>
    <x v="0"/>
  </r>
  <r>
    <s v="07-0997-04105.6/2021"/>
    <s v="32-ORTESIS MIEMBRO INFERIOR"/>
    <x v="1"/>
    <x v="1"/>
    <x v="0"/>
    <n v="1"/>
    <n v="60"/>
    <d v="2022-02-04T00:00:00"/>
    <d v="2022-02-08T00:00:00"/>
    <x v="0"/>
  </r>
  <r>
    <s v="07-0997-04112.5/2021"/>
    <s v="33-SILLAS RUEDAS MANUALES"/>
    <x v="49"/>
    <x v="47"/>
    <x v="4"/>
    <n v="1"/>
    <n v="42.5"/>
    <d v="2022-04-18T00:00:00"/>
    <d v="2022-04-19T00:00:00"/>
    <x v="0"/>
  </r>
  <r>
    <s v="07-0997-04113.6/2021"/>
    <s v="55-PRÓTESIS AUDITIVAS"/>
    <x v="110"/>
    <x v="106"/>
    <x v="9"/>
    <n v="1"/>
    <n v="1200"/>
    <d v="2022-07-08T00:00:00"/>
    <d v="2022-07-19T00:00:00"/>
    <x v="0"/>
  </r>
  <r>
    <s v="07-0997-04113.6/2021"/>
    <s v="55-PRÓTESIS AUDITIVAS"/>
    <x v="110"/>
    <x v="106"/>
    <x v="9"/>
    <n v="1"/>
    <n v="1200"/>
    <d v="2022-07-08T00:00:00"/>
    <d v="2022-07-19T00:00:00"/>
    <x v="0"/>
  </r>
  <r>
    <s v="07-0997-04116.0/2021"/>
    <s v="39-PRÓTESIS ESPECIALES (ANTIESCARAS)"/>
    <x v="18"/>
    <x v="17"/>
    <x v="6"/>
    <n v="1"/>
    <n v="109.65"/>
    <d v="2022-02-10T00:00:00"/>
    <d v="2022-02-11T00:00:00"/>
    <x v="1"/>
  </r>
  <r>
    <s v="07-0997-03247.6/2021"/>
    <s v="48-PRÓTESIS AFECCIONES CIRCULATORIAS"/>
    <x v="7"/>
    <x v="6"/>
    <x v="1"/>
    <n v="1"/>
    <n v="80"/>
    <d v="2022-04-20T00:00:00"/>
    <d v="2022-04-22T00:00:00"/>
    <x v="0"/>
  </r>
  <r>
    <s v="07-0997-03247.6/2021"/>
    <s v="48-PRÓTESIS AFECCIONES CIRCULATORIAS"/>
    <x v="7"/>
    <x v="6"/>
    <x v="1"/>
    <n v="1"/>
    <n v="80"/>
    <d v="2022-04-20T00:00:00"/>
    <d v="2022-04-22T00:00:00"/>
    <x v="0"/>
  </r>
  <r>
    <s v="07-0997-03247.6/2021"/>
    <s v="48-PRÓTESIS AFECCIONES CIRCULATORIAS"/>
    <x v="85"/>
    <x v="83"/>
    <x v="1"/>
    <n v="1"/>
    <n v="15"/>
    <d v="2022-04-20T00:00:00"/>
    <d v="2022-04-22T00:00:00"/>
    <x v="0"/>
  </r>
  <r>
    <s v="07-0997-03247.6/2021"/>
    <s v="48-PRÓTESIS AFECCIONES CIRCULATORIAS"/>
    <x v="85"/>
    <x v="83"/>
    <x v="1"/>
    <n v="1"/>
    <n v="15"/>
    <d v="2022-04-20T00:00:00"/>
    <d v="2022-04-22T00:00:00"/>
    <x v="0"/>
  </r>
  <r>
    <s v="07-0997-03259.1/2021"/>
    <s v="37-ORTESIS DE COLUMNA VERTEBRAL"/>
    <x v="37"/>
    <x v="36"/>
    <x v="2"/>
    <n v="1"/>
    <n v="99"/>
    <d v="2022-04-08T00:00:00"/>
    <d v="2022-04-13T00:00:00"/>
    <x v="0"/>
  </r>
  <r>
    <s v="07-0997-03263.6/2021"/>
    <s v="55-PRÓTESIS AUDITIVAS"/>
    <x v="67"/>
    <x v="65"/>
    <x v="9"/>
    <n v="2"/>
    <n v="62.4"/>
    <d v="2022-03-28T00:00:00"/>
    <d v="2022-04-01T00:00:00"/>
    <x v="0"/>
  </r>
  <r>
    <s v="07-0997-03263.6/2021"/>
    <s v="55-PRÓTESIS AUDITIVAS"/>
    <x v="66"/>
    <x v="64"/>
    <x v="9"/>
    <n v="2"/>
    <n v="2269.09"/>
    <d v="2022-03-28T00:00:00"/>
    <d v="2022-04-01T00:00:00"/>
    <x v="0"/>
  </r>
  <r>
    <s v="07-0997-03264.7/2021"/>
    <s v="37-ORTESIS DE COLUMNA VERTEBRAL"/>
    <x v="114"/>
    <x v="110"/>
    <x v="2"/>
    <n v="1"/>
    <n v="960"/>
    <d v="2022-02-04T00:00:00"/>
    <d v="2022-02-08T00:00:00"/>
    <x v="0"/>
  </r>
  <r>
    <s v="07-0997-03271.6/2021"/>
    <s v="37-ORTESIS DE COLUMNA VERTEBRAL"/>
    <x v="8"/>
    <x v="7"/>
    <x v="2"/>
    <n v="1"/>
    <n v="68.28"/>
    <d v="2022-04-08T00:00:00"/>
    <d v="2022-04-13T00:00:00"/>
    <x v="0"/>
  </r>
  <r>
    <s v="07-0997-03628.6/2021"/>
    <s v="33-SILLAS RUEDAS MANUALES"/>
    <x v="168"/>
    <x v="162"/>
    <x v="6"/>
    <n v="1"/>
    <n v="610.79999999999995"/>
    <d v="2022-05-17T00:00:00"/>
    <d v="2022-05-18T00:00:00"/>
    <x v="0"/>
  </r>
  <r>
    <s v="07-0997-03638.8/2021"/>
    <s v="53-SILLAS ELÉCTRICAS (ASIENTOS Y ADAP. ESPECIALES)"/>
    <x v="135"/>
    <x v="131"/>
    <x v="8"/>
    <n v="1"/>
    <n v="3328"/>
    <d v="2022-02-08T00:00:00"/>
    <d v="2022-02-08T00:00:00"/>
    <x v="0"/>
  </r>
  <r>
    <s v="07-0997-03123.4/2021"/>
    <s v="33-SILLAS RUEDAS MANUALES"/>
    <x v="211"/>
    <x v="204"/>
    <x v="8"/>
    <n v="1"/>
    <n v="102"/>
    <d v="2022-08-31T00:00:00"/>
    <d v="2022-09-01T00:00:00"/>
    <x v="0"/>
  </r>
  <r>
    <s v="07-0997-03123.4/2021"/>
    <s v="33-SILLAS RUEDAS MANUALES"/>
    <x v="208"/>
    <x v="201"/>
    <x v="8"/>
    <n v="1"/>
    <n v="754"/>
    <d v="2022-08-31T00:00:00"/>
    <d v="2022-09-01T00:00:00"/>
    <x v="0"/>
  </r>
  <r>
    <s v="07-0997-04131.8/2021"/>
    <s v="37-ORTESIS DE COLUMNA VERTEBRAL"/>
    <x v="11"/>
    <x v="10"/>
    <x v="2"/>
    <n v="1"/>
    <n v="909.64"/>
    <d v="2022-06-14T00:00:00"/>
    <d v="2022-06-22T00:00:00"/>
    <x v="0"/>
  </r>
  <r>
    <s v="07-0997-04146.6/2021"/>
    <s v="33-SILLAS RUEDAS MANUALES"/>
    <x v="112"/>
    <x v="108"/>
    <x v="5"/>
    <n v="1"/>
    <n v="350"/>
    <d v="2022-06-15T00:00:00"/>
    <d v="2022-06-16T00:00:00"/>
    <x v="0"/>
  </r>
  <r>
    <s v="07-0997-03286.4/2021"/>
    <s v="33-SILLAS RUEDAS MANUALES"/>
    <x v="106"/>
    <x v="102"/>
    <x v="5"/>
    <n v="1"/>
    <n v="2029.7"/>
    <d v="2022-02-10T00:00:00"/>
    <d v="2022-02-11T00:00:00"/>
    <x v="1"/>
  </r>
  <r>
    <s v="07-0997-03286.4/2021"/>
    <s v="33-SILLAS RUEDAS MANUALES"/>
    <x v="103"/>
    <x v="99"/>
    <x v="8"/>
    <n v="1"/>
    <n v="67.06"/>
    <d v="2022-02-10T00:00:00"/>
    <d v="2022-02-11T00:00:00"/>
    <x v="1"/>
  </r>
  <r>
    <s v="07-0997-03286.4/2021"/>
    <s v="33-SILLAS RUEDAS MANUALES"/>
    <x v="104"/>
    <x v="100"/>
    <x v="8"/>
    <n v="1"/>
    <n v="156.94"/>
    <d v="2022-02-10T00:00:00"/>
    <d v="2022-02-11T00:00:00"/>
    <x v="1"/>
  </r>
  <r>
    <s v="07-0997-03286.4/2021"/>
    <s v="33-SILLAS RUEDAS MANUALES"/>
    <x v="130"/>
    <x v="126"/>
    <x v="8"/>
    <n v="1"/>
    <n v="2363.63"/>
    <d v="2022-02-10T00:00:00"/>
    <d v="2022-02-11T00:00:00"/>
    <x v="1"/>
  </r>
  <r>
    <s v="07-0997-03286.4/2021"/>
    <s v="33-SILLAS RUEDAS MANUALES"/>
    <x v="221"/>
    <x v="213"/>
    <x v="8"/>
    <n v="1"/>
    <n v="577.35"/>
    <d v="2022-02-10T00:00:00"/>
    <d v="2022-02-11T00:00:00"/>
    <x v="1"/>
  </r>
  <r>
    <s v="07-0997-03643.5/2021"/>
    <s v="33-SILLAS RUEDAS MANUALES"/>
    <x v="112"/>
    <x v="108"/>
    <x v="5"/>
    <n v="1"/>
    <n v="350"/>
    <d v="2022-02-04T00:00:00"/>
    <d v="2022-02-04T00:00:00"/>
    <x v="0"/>
  </r>
  <r>
    <s v="07-0997-03123.4/2021"/>
    <s v="33-SILLAS RUEDAS MANUALES"/>
    <x v="105"/>
    <x v="101"/>
    <x v="8"/>
    <n v="1"/>
    <n v="101.92"/>
    <d v="2022-08-31T00:00:00"/>
    <d v="2022-09-01T00:00:00"/>
    <x v="0"/>
  </r>
  <r>
    <s v="07-0997-03123.4/2021"/>
    <s v="33-SILLAS RUEDAS MANUALES"/>
    <x v="128"/>
    <x v="124"/>
    <x v="8"/>
    <n v="1"/>
    <n v="88.07"/>
    <d v="2022-08-31T00:00:00"/>
    <d v="2022-09-01T00:00:00"/>
    <x v="0"/>
  </r>
  <r>
    <s v="07-0997-03123.4/2021"/>
    <s v="33-SILLAS RUEDAS MANUALES"/>
    <x v="109"/>
    <x v="105"/>
    <x v="8"/>
    <n v="1"/>
    <n v="53"/>
    <d v="2022-08-31T00:00:00"/>
    <d v="2022-09-01T00:00:00"/>
    <x v="0"/>
  </r>
  <r>
    <s v="07-0997-03123.4/2021"/>
    <s v="33-SILLAS RUEDAS MANUALES"/>
    <x v="209"/>
    <x v="202"/>
    <x v="8"/>
    <n v="1"/>
    <n v="117.29"/>
    <d v="2022-02-04T00:00:00"/>
    <d v="2022-02-04T00:00:00"/>
    <x v="0"/>
  </r>
  <r>
    <s v="07-0997-03123.4/2021"/>
    <s v="33-SILLAS RUEDAS MANUALES"/>
    <x v="209"/>
    <x v="202"/>
    <x v="8"/>
    <n v="1"/>
    <n v="117.29"/>
    <d v="2022-08-31T00:00:00"/>
    <d v="2022-09-01T00:00:00"/>
    <x v="0"/>
  </r>
  <r>
    <s v="07-0997-03123.4/2021"/>
    <s v="33-SILLAS RUEDAS MANUALES"/>
    <x v="175"/>
    <x v="169"/>
    <x v="5"/>
    <n v="1"/>
    <n v="1618.94"/>
    <d v="2022-08-31T00:00:00"/>
    <d v="2022-09-01T00:00:00"/>
    <x v="0"/>
  </r>
  <r>
    <s v="07-0997-03128.0/2021"/>
    <s v="33-SILLAS RUEDAS MANUALES"/>
    <x v="103"/>
    <x v="99"/>
    <x v="8"/>
    <n v="1"/>
    <n v="67.06"/>
    <d v="2022-02-08T00:00:00"/>
    <d v="2022-02-09T00:00:00"/>
    <x v="1"/>
  </r>
  <r>
    <s v="07-0997-03128.0/2021"/>
    <s v="33-SILLAS RUEDAS MANUALES"/>
    <x v="60"/>
    <x v="58"/>
    <x v="5"/>
    <n v="1"/>
    <n v="452.73"/>
    <d v="2022-02-08T00:00:00"/>
    <d v="2022-02-09T00:00:00"/>
    <x v="1"/>
  </r>
  <r>
    <s v="07-0997-03128.0/2021"/>
    <s v="33-SILLAS RUEDAS MANUALES"/>
    <x v="143"/>
    <x v="139"/>
    <x v="8"/>
    <n v="1"/>
    <n v="800.8"/>
    <d v="2022-02-08T00:00:00"/>
    <d v="2022-02-09T00:00:00"/>
    <x v="1"/>
  </r>
  <r>
    <s v="07-0997-03128.0/2021"/>
    <s v="33-SILLAS RUEDAS MANUALES"/>
    <x v="208"/>
    <x v="201"/>
    <x v="8"/>
    <n v="1"/>
    <n v="712.87"/>
    <d v="2022-02-08T00:00:00"/>
    <d v="2022-02-09T00:00:00"/>
    <x v="1"/>
  </r>
  <r>
    <s v="07-0997-03128.0/2021"/>
    <s v="33-SILLAS RUEDAS MANUALES"/>
    <x v="129"/>
    <x v="125"/>
    <x v="8"/>
    <n v="1"/>
    <n v="118.26"/>
    <d v="2022-02-08T00:00:00"/>
    <d v="2022-02-09T00:00:00"/>
    <x v="1"/>
  </r>
  <r>
    <s v="07-0997-03128.0/2021"/>
    <s v="33-SILLAS RUEDAS MANUALES"/>
    <x v="249"/>
    <x v="241"/>
    <x v="8"/>
    <n v="1"/>
    <n v="176.94"/>
    <d v="2022-02-08T00:00:00"/>
    <d v="2022-02-09T00:00:00"/>
    <x v="1"/>
  </r>
  <r>
    <s v="07-0997-03131.4/2021"/>
    <s v="34-PRÓTESIS DE MIEMBRO INFERIOR"/>
    <x v="139"/>
    <x v="135"/>
    <x v="11"/>
    <n v="1"/>
    <n v="9.81"/>
    <d v="2022-06-14T00:00:00"/>
    <d v="2022-06-22T00:00:00"/>
    <x v="0"/>
  </r>
  <r>
    <s v="07-0997-03131.4/2021"/>
    <s v="34-PRÓTESIS DE MIEMBRO INFERIOR"/>
    <x v="123"/>
    <x v="119"/>
    <x v="11"/>
    <n v="1"/>
    <n v="551.73"/>
    <d v="2022-06-14T00:00:00"/>
    <d v="2022-06-22T00:00:00"/>
    <x v="0"/>
  </r>
  <r>
    <s v="07-0997-03131.4/2021"/>
    <s v="34-PRÓTESIS DE MIEMBRO INFERIOR"/>
    <x v="91"/>
    <x v="89"/>
    <x v="11"/>
    <n v="1"/>
    <n v="582.38"/>
    <d v="2022-06-14T00:00:00"/>
    <d v="2022-06-22T00:00:00"/>
    <x v="0"/>
  </r>
  <r>
    <s v="07-0997-03131.4/2021"/>
    <s v="34-PRÓTESIS DE MIEMBRO INFERIOR"/>
    <x v="92"/>
    <x v="90"/>
    <x v="11"/>
    <n v="1"/>
    <n v="366.62"/>
    <d v="2022-06-14T00:00:00"/>
    <d v="2022-06-22T00:00:00"/>
    <x v="0"/>
  </r>
  <r>
    <s v="07-0997-03133.6/2021"/>
    <s v="31-ORTESIS MIEMBRO SUPERIOR"/>
    <x v="244"/>
    <x v="236"/>
    <x v="3"/>
    <n v="1"/>
    <n v="106"/>
    <d v="2022-02-04T00:00:00"/>
    <d v="2022-02-08T00:00:00"/>
    <x v="0"/>
  </r>
  <r>
    <s v="07-0997-04156.8/2021"/>
    <s v="37-ORTESIS DE COLUMNA VERTEBRAL"/>
    <x v="10"/>
    <x v="9"/>
    <x v="2"/>
    <n v="1"/>
    <n v="538.49"/>
    <d v="2022-02-04T00:00:00"/>
    <d v="2022-02-08T00:00:00"/>
    <x v="0"/>
  </r>
  <r>
    <s v="07-0997-04166.1/2021"/>
    <s v="48-PRÓTESIS AFECCIONES CIRCULATORIAS"/>
    <x v="137"/>
    <x v="133"/>
    <x v="1"/>
    <n v="1"/>
    <n v="55"/>
    <d v="2022-02-04T00:00:00"/>
    <d v="2022-02-08T00:00:00"/>
    <x v="0"/>
  </r>
  <r>
    <s v="07-0997-03294.4/2021"/>
    <s v="33-SILLAS RUEDAS MANUALES"/>
    <x v="112"/>
    <x v="108"/>
    <x v="5"/>
    <n v="1"/>
    <n v="360"/>
    <d v="2022-03-23T00:00:00"/>
    <d v="2022-03-23T00:00:00"/>
    <x v="0"/>
  </r>
  <r>
    <s v="07-0997-03298.8/2021"/>
    <s v="37-ORTESIS DE COLUMNA VERTEBRAL"/>
    <x v="11"/>
    <x v="10"/>
    <x v="2"/>
    <n v="1"/>
    <n v="909.64"/>
    <d v="2022-02-04T00:00:00"/>
    <d v="2022-02-08T00:00:00"/>
    <x v="0"/>
  </r>
  <r>
    <s v="07-0997-03301.4/2021"/>
    <s v="48-PRÓTESIS AFECCIONES CIRCULATORIAS"/>
    <x v="82"/>
    <x v="80"/>
    <x v="1"/>
    <n v="1"/>
    <n v="147.94"/>
    <d v="2022-06-28T00:00:00"/>
    <d v="2022-06-29T00:00:00"/>
    <x v="0"/>
  </r>
  <r>
    <s v="07-0997-04200.4/2021"/>
    <s v="33-SILLAS RUEDAS MANUALES"/>
    <x v="112"/>
    <x v="108"/>
    <x v="5"/>
    <n v="1"/>
    <n v="190"/>
    <d v="2022-02-08T00:00:00"/>
    <d v="2022-02-08T00:00:00"/>
    <x v="0"/>
  </r>
  <r>
    <s v="07-0997-03329.7/2021"/>
    <s v="33-SILLAS RUEDAS MANUALES"/>
    <x v="222"/>
    <x v="214"/>
    <x v="5"/>
    <n v="1"/>
    <n v="2434.35"/>
    <d v="2022-04-04T00:00:00"/>
    <d v="2022-04-05T00:00:00"/>
    <x v="1"/>
  </r>
  <r>
    <s v="07-0997-03329.7/2021"/>
    <s v="33-SILLAS RUEDAS MANUALES"/>
    <x v="105"/>
    <x v="101"/>
    <x v="8"/>
    <n v="1"/>
    <n v="96.36"/>
    <d v="2022-04-04T00:00:00"/>
    <d v="2022-04-05T00:00:00"/>
    <x v="1"/>
  </r>
  <r>
    <s v="07-0997-03330.0/2021"/>
    <s v="33-SILLAS RUEDAS MANUALES"/>
    <x v="36"/>
    <x v="35"/>
    <x v="0"/>
    <n v="2"/>
    <n v="430.24"/>
    <d v="2022-07-12T00:00:00"/>
    <d v="2022-07-13T00:00:00"/>
    <x v="0"/>
  </r>
  <r>
    <s v="07-0997-03330.0/2021"/>
    <s v="33-SILLAS RUEDAS MANUALES"/>
    <x v="223"/>
    <x v="215"/>
    <x v="0"/>
    <n v="2"/>
    <n v="266.24"/>
    <d v="2022-07-12T00:00:00"/>
    <d v="2022-07-13T00:00:00"/>
    <x v="0"/>
  </r>
  <r>
    <s v="07-0997-03330.0/2021"/>
    <s v="33-SILLAS RUEDAS MANUALES"/>
    <x v="112"/>
    <x v="108"/>
    <x v="5"/>
    <n v="1"/>
    <n v="290"/>
    <d v="2022-07-12T00:00:00"/>
    <d v="2022-07-13T00:00:00"/>
    <x v="0"/>
  </r>
  <r>
    <s v="07-0997-03330.0/2021"/>
    <s v="33-SILLAS RUEDAS MANUALES"/>
    <x v="65"/>
    <x v="63"/>
    <x v="0"/>
    <n v="2"/>
    <n v="119.64"/>
    <d v="2022-07-12T00:00:00"/>
    <d v="2022-07-13T00:00:00"/>
    <x v="0"/>
  </r>
  <r>
    <s v="07-0997-03330.0/2021"/>
    <s v="33-SILLAS RUEDAS MANUALES"/>
    <x v="316"/>
    <x v="307"/>
    <x v="0"/>
    <n v="1"/>
    <n v="114.56"/>
    <d v="2022-07-12T00:00:00"/>
    <d v="2022-07-13T00:00:00"/>
    <x v="0"/>
  </r>
  <r>
    <s v="07-0997-03330.0/2021"/>
    <s v="33-SILLAS RUEDAS MANUALES"/>
    <x v="20"/>
    <x v="19"/>
    <x v="0"/>
    <n v="2"/>
    <n v="35.1"/>
    <d v="2022-07-12T00:00:00"/>
    <d v="2022-07-13T00:00:00"/>
    <x v="0"/>
  </r>
  <r>
    <s v="07-0997-03331.1/2021"/>
    <s v="37-ORTESIS DE COLUMNA VERTEBRAL"/>
    <x v="10"/>
    <x v="9"/>
    <x v="2"/>
    <n v="1"/>
    <n v="538.49"/>
    <d v="2022-02-04T00:00:00"/>
    <d v="2022-02-08T00:00:00"/>
    <x v="0"/>
  </r>
  <r>
    <s v="07-0997-03679.8/2021"/>
    <s v="53-SILLAS ELÉCTRICAS (ASIENTOS Y ADAP. ESPECIALES)"/>
    <x v="130"/>
    <x v="126"/>
    <x v="8"/>
    <n v="1"/>
    <n v="1960"/>
    <d v="2022-08-23T00:00:00"/>
    <d v="2022-08-24T00:00:00"/>
    <x v="0"/>
  </r>
  <r>
    <s v="07-0997-03684.5/2021"/>
    <s v="33-SILLAS RUEDAS MANUALES"/>
    <x v="15"/>
    <x v="14"/>
    <x v="5"/>
    <n v="1"/>
    <n v="258.14999999999998"/>
    <d v="2022-02-04T00:00:00"/>
    <d v="2022-02-04T00:00:00"/>
    <x v="0"/>
  </r>
  <r>
    <s v="07-0997-03158.6/2021"/>
    <s v="33-SILLAS RUEDAS MANUALES"/>
    <x v="33"/>
    <x v="32"/>
    <x v="5"/>
    <n v="1"/>
    <n v="282.69"/>
    <d v="2022-03-23T00:00:00"/>
    <d v="2022-03-23T00:00:00"/>
    <x v="0"/>
  </r>
  <r>
    <s v="07-0997-04205.0/2021"/>
    <s v="48-PRÓTESIS AFECCIONES CIRCULATORIAS"/>
    <x v="80"/>
    <x v="78"/>
    <x v="1"/>
    <n v="2"/>
    <n v="157.6"/>
    <d v="2022-02-04T00:00:00"/>
    <d v="2022-02-08T00:00:00"/>
    <x v="0"/>
  </r>
  <r>
    <s v="07-0997-04222.1/2021"/>
    <s v="53-SILLAS ELÉCTRICAS (ASIENTOS Y ADAP. ESPECIALES)"/>
    <x v="135"/>
    <x v="131"/>
    <x v="8"/>
    <n v="1"/>
    <n v="3129.01"/>
    <d v="2022-02-08T00:00:00"/>
    <d v="2022-02-08T00:00:00"/>
    <x v="0"/>
  </r>
  <r>
    <s v="07-0997-04234.5/2021"/>
    <s v="53-SILLAS ELÉCTRICAS (ASIENTOS Y ADAP. ESPECIALES)"/>
    <x v="318"/>
    <x v="309"/>
    <x v="8"/>
    <n v="1"/>
    <n v="891"/>
    <d v="2022-03-28T00:00:00"/>
    <d v="2022-04-01T00:00:00"/>
    <x v="0"/>
  </r>
  <r>
    <s v="07-0997-04234.5/2021"/>
    <s v="53-SILLAS ELÉCTRICAS (ASIENTOS Y ADAP. ESPECIALES)"/>
    <x v="104"/>
    <x v="100"/>
    <x v="8"/>
    <n v="1"/>
    <n v="154"/>
    <d v="2022-03-28T00:00:00"/>
    <d v="2022-04-01T00:00:00"/>
    <x v="0"/>
  </r>
  <r>
    <s v="07-0997-04235.6/2021"/>
    <s v="55-PRÓTESIS AUDITIVAS"/>
    <x v="66"/>
    <x v="64"/>
    <x v="9"/>
    <n v="1"/>
    <n v="1200"/>
    <d v="2022-06-28T00:00:00"/>
    <d v="2022-06-29T00:00:00"/>
    <x v="0"/>
  </r>
  <r>
    <s v="07-0997-04235.6/2021"/>
    <s v="55-PRÓTESIS AUDITIVAS"/>
    <x v="67"/>
    <x v="65"/>
    <x v="9"/>
    <n v="1"/>
    <n v="33"/>
    <d v="2022-06-28T00:00:00"/>
    <d v="2022-06-29T00:00:00"/>
    <x v="0"/>
  </r>
  <r>
    <s v="07-0997-04235.6/2021"/>
    <s v="55-PRÓTESIS AUDITIVAS"/>
    <x v="67"/>
    <x v="65"/>
    <x v="9"/>
    <n v="1"/>
    <n v="33"/>
    <d v="2022-06-28T00:00:00"/>
    <d v="2022-06-29T00:00:00"/>
    <x v="0"/>
  </r>
  <r>
    <s v="07-0997-04235.6/2021"/>
    <s v="55-PRÓTESIS AUDITIVAS"/>
    <x v="66"/>
    <x v="64"/>
    <x v="9"/>
    <n v="1"/>
    <n v="1200"/>
    <d v="2022-06-28T00:00:00"/>
    <d v="2022-06-29T00:00:00"/>
    <x v="0"/>
  </r>
  <r>
    <s v="07-0997-02573.4/2021"/>
    <s v="43-PRÓTESIS APRENDIZAJE"/>
    <x v="162"/>
    <x v="157"/>
    <x v="10"/>
    <n v="1"/>
    <n v="2158.38"/>
    <d v="2022-02-04T00:00:00"/>
    <d v="2022-02-08T00:00:00"/>
    <x v="0"/>
  </r>
  <r>
    <s v="07-0997-02573.4/2021"/>
    <s v="43-PRÓTESIS APRENDIZAJE"/>
    <x v="168"/>
    <x v="162"/>
    <x v="6"/>
    <n v="1"/>
    <n v="640.79999999999995"/>
    <d v="2022-02-04T00:00:00"/>
    <d v="2022-02-08T00:00:00"/>
    <x v="0"/>
  </r>
  <r>
    <s v="07-0997-02576.7/2021"/>
    <s v="53-SILLAS ELÉCTRICAS (ASIENTOS Y ADAP. ESPECIALES)"/>
    <x v="429"/>
    <x v="414"/>
    <x v="8"/>
    <n v="1"/>
    <n v="72.12"/>
    <d v="2022-04-26T00:00:00"/>
    <d v="2022-04-26T00:00:00"/>
    <x v="0"/>
  </r>
  <r>
    <s v="07-0997-02576.7/2021"/>
    <s v="53-SILLAS ELÉCTRICAS (ASIENTOS Y ADAP. ESPECIALES)"/>
    <x v="429"/>
    <x v="414"/>
    <x v="8"/>
    <n v="1"/>
    <n v="70.72"/>
    <d v="2022-04-26T00:00:00"/>
    <d v="2022-04-26T00:00:00"/>
    <x v="0"/>
  </r>
  <r>
    <s v="07-0997-02576.7/2021"/>
    <s v="53-SILLAS ELÉCTRICAS (ASIENTOS Y ADAP. ESPECIALES)"/>
    <x v="298"/>
    <x v="288"/>
    <x v="8"/>
    <n v="1"/>
    <n v="3510"/>
    <d v="2022-04-26T00:00:00"/>
    <d v="2022-04-26T00:00:00"/>
    <x v="0"/>
  </r>
  <r>
    <s v="07-0997-02576.7/2021"/>
    <s v="53-SILLAS ELÉCTRICAS (ASIENTOS Y ADAP. ESPECIALES)"/>
    <x v="431"/>
    <x v="416"/>
    <x v="6"/>
    <n v="1"/>
    <n v="90.15"/>
    <d v="2022-04-26T00:00:00"/>
    <d v="2022-04-26T00:00:00"/>
    <x v="0"/>
  </r>
  <r>
    <s v="07-0997-02900.8/2021"/>
    <s v="33-SILLAS RUEDAS MANUALES"/>
    <x v="129"/>
    <x v="125"/>
    <x v="8"/>
    <n v="1"/>
    <n v="118.26"/>
    <d v="2022-02-08T00:00:00"/>
    <d v="2022-02-09T00:00:00"/>
    <x v="1"/>
  </r>
  <r>
    <s v="07-0997-02900.8/2021"/>
    <s v="33-SILLAS RUEDAS MANUALES"/>
    <x v="103"/>
    <x v="99"/>
    <x v="8"/>
    <n v="1"/>
    <n v="67.06"/>
    <d v="2022-02-08T00:00:00"/>
    <d v="2022-02-09T00:00:00"/>
    <x v="1"/>
  </r>
  <r>
    <s v="07-0997-02900.8/2021"/>
    <s v="33-SILLAS RUEDAS MANUALES"/>
    <x v="104"/>
    <x v="100"/>
    <x v="8"/>
    <n v="1"/>
    <n v="120.12"/>
    <d v="2022-02-08T00:00:00"/>
    <d v="2022-02-09T00:00:00"/>
    <x v="1"/>
  </r>
  <r>
    <s v="07-0997-02900.8/2021"/>
    <s v="33-SILLAS RUEDAS MANUALES"/>
    <x v="106"/>
    <x v="102"/>
    <x v="5"/>
    <n v="1"/>
    <n v="2029.7"/>
    <d v="2022-02-08T00:00:00"/>
    <d v="2022-02-09T00:00:00"/>
    <x v="1"/>
  </r>
  <r>
    <s v="07-0997-02900.8/2021"/>
    <s v="33-SILLAS RUEDAS MANUALES"/>
    <x v="108"/>
    <x v="104"/>
    <x v="8"/>
    <n v="1"/>
    <n v="468"/>
    <d v="2022-02-08T00:00:00"/>
    <d v="2022-02-09T00:00:00"/>
    <x v="1"/>
  </r>
  <r>
    <s v="07-0997-01920.8/2021"/>
    <s v="37-ORTESIS DE COLUMNA VERTEBRAL"/>
    <x v="10"/>
    <x v="9"/>
    <x v="2"/>
    <n v="1"/>
    <n v="538.49"/>
    <d v="2022-02-24T00:00:00"/>
    <d v="2022-03-01T00:00:00"/>
    <x v="0"/>
  </r>
  <r>
    <s v="07-0997-02259.6/2021"/>
    <s v="39-PRÓTESIS ESPECIALES (ANTIESCARAS)"/>
    <x v="168"/>
    <x v="162"/>
    <x v="6"/>
    <n v="1"/>
    <n v="595.9"/>
    <d v="2022-06-28T00:00:00"/>
    <d v="2022-06-29T00:00:00"/>
    <x v="0"/>
  </r>
  <r>
    <s v="07-0997-02268.7/2021"/>
    <s v="48-PRÓTESIS AFECCIONES CIRCULATORIAS"/>
    <x v="43"/>
    <x v="2"/>
    <x v="1"/>
    <n v="1"/>
    <n v="275"/>
    <d v="2022-02-04T00:00:00"/>
    <d v="2022-02-08T00:00:00"/>
    <x v="0"/>
  </r>
  <r>
    <s v="07-0997-02581.4/2021"/>
    <s v="48-PRÓTESIS AFECCIONES CIRCULATORIAS"/>
    <x v="4"/>
    <x v="4"/>
    <x v="1"/>
    <n v="1"/>
    <n v="168"/>
    <d v="2022-02-04T00:00:00"/>
    <d v="2022-02-08T00:00:00"/>
    <x v="0"/>
  </r>
  <r>
    <s v="07-0997-02581.4/2021"/>
    <s v="48-PRÓTESIS AFECCIONES CIRCULATORIAS"/>
    <x v="5"/>
    <x v="5"/>
    <x v="1"/>
    <n v="1"/>
    <n v="16.5"/>
    <d v="2022-02-04T00:00:00"/>
    <d v="2022-02-08T00:00:00"/>
    <x v="0"/>
  </r>
  <r>
    <s v="07-0997-02588.2/2021"/>
    <s v="48-PRÓTESIS AFECCIONES CIRCULATORIAS"/>
    <x v="99"/>
    <x v="11"/>
    <x v="1"/>
    <n v="1"/>
    <n v="105"/>
    <d v="2022-02-04T00:00:00"/>
    <d v="2022-02-08T00:00:00"/>
    <x v="0"/>
  </r>
  <r>
    <s v="07-0997-02591.6/2021"/>
    <s v="37-ORTESIS DE COLUMNA VERTEBRAL"/>
    <x v="10"/>
    <x v="9"/>
    <x v="2"/>
    <n v="1"/>
    <n v="538.49"/>
    <d v="2022-04-04T00:00:00"/>
    <d v="2022-04-05T00:00:00"/>
    <x v="0"/>
  </r>
  <r>
    <s v="07-0997-02915.6/2021"/>
    <s v="37-ORTESIS DE COLUMNA VERTEBRAL"/>
    <x v="19"/>
    <x v="18"/>
    <x v="2"/>
    <n v="1"/>
    <n v="1048.49"/>
    <d v="2022-02-04T00:00:00"/>
    <d v="2022-02-08T00:00:00"/>
    <x v="0"/>
  </r>
  <r>
    <s v="07-0997-02929.3/2021"/>
    <s v="32-ORTESIS MIEMBRO INFERIOR"/>
    <x v="69"/>
    <x v="67"/>
    <x v="0"/>
    <n v="1"/>
    <n v="165"/>
    <d v="2022-08-30T00:00:00"/>
    <d v="2022-09-07T00:00:00"/>
    <x v="0"/>
  </r>
  <r>
    <s v="07-0997-01942.5/2021"/>
    <s v="55-PRÓTESIS AUDITIVAS"/>
    <x v="245"/>
    <x v="237"/>
    <x v="9"/>
    <n v="2"/>
    <n v="128.56"/>
    <d v="2022-02-04T00:00:00"/>
    <d v="2022-02-08T00:00:00"/>
    <x v="0"/>
  </r>
  <r>
    <s v="07-0997-01942.5/2021"/>
    <s v="55-PRÓTESIS AUDITIVAS"/>
    <x v="144"/>
    <x v="140"/>
    <x v="9"/>
    <n v="2"/>
    <n v="2269.09"/>
    <d v="2022-02-04T00:00:00"/>
    <d v="2022-02-08T00:00:00"/>
    <x v="0"/>
  </r>
  <r>
    <s v="07-0997-01952.7/2021"/>
    <s v="34-PRÓTESIS DE MIEMBRO INFERIOR"/>
    <x v="92"/>
    <x v="90"/>
    <x v="11"/>
    <n v="1"/>
    <n v="366.62"/>
    <d v="2022-02-04T00:00:00"/>
    <d v="2022-02-08T00:00:00"/>
    <x v="0"/>
  </r>
  <r>
    <s v="07-0997-01952.7/2021"/>
    <s v="34-PRÓTESIS DE MIEMBRO INFERIOR"/>
    <x v="187"/>
    <x v="180"/>
    <x v="11"/>
    <n v="1"/>
    <n v="993.11"/>
    <d v="2022-02-04T00:00:00"/>
    <d v="2022-02-08T00:00:00"/>
    <x v="0"/>
  </r>
  <r>
    <s v="07-0997-01952.7/2021"/>
    <s v="34-PRÓTESIS DE MIEMBRO INFERIOR"/>
    <x v="117"/>
    <x v="113"/>
    <x v="11"/>
    <n v="1"/>
    <n v="404.6"/>
    <d v="2022-02-04T00:00:00"/>
    <d v="2022-02-08T00:00:00"/>
    <x v="0"/>
  </r>
  <r>
    <s v="07-0997-01952.7/2021"/>
    <s v="34-PRÓTESIS DE MIEMBRO INFERIOR"/>
    <x v="118"/>
    <x v="114"/>
    <x v="11"/>
    <n v="1"/>
    <n v="398.47"/>
    <d v="2022-02-04T00:00:00"/>
    <d v="2022-02-08T00:00:00"/>
    <x v="0"/>
  </r>
  <r>
    <s v="07-0997-01952.7/2021"/>
    <s v="34-PRÓTESIS DE MIEMBRO INFERIOR"/>
    <x v="90"/>
    <x v="88"/>
    <x v="11"/>
    <n v="1"/>
    <n v="276.47000000000003"/>
    <d v="2022-02-04T00:00:00"/>
    <d v="2022-02-08T00:00:00"/>
    <x v="0"/>
  </r>
  <r>
    <s v="07-0997-01952.7/2021"/>
    <s v="34-PRÓTESIS DE MIEMBRO INFERIOR"/>
    <x v="366"/>
    <x v="357"/>
    <x v="11"/>
    <n v="1"/>
    <n v="545.6"/>
    <d v="2022-02-04T00:00:00"/>
    <d v="2022-02-08T00:00:00"/>
    <x v="0"/>
  </r>
  <r>
    <s v="07-0997-02604.3/2021"/>
    <s v="33-SILLAS RUEDAS MANUALES"/>
    <x v="60"/>
    <x v="58"/>
    <x v="5"/>
    <n v="1"/>
    <n v="435"/>
    <d v="2022-02-08T00:00:00"/>
    <d v="2022-02-08T00:00:00"/>
    <x v="0"/>
  </r>
  <r>
    <s v="07-0997-02604.3/2021"/>
    <s v="33-SILLAS RUEDAS MANUALES"/>
    <x v="341"/>
    <x v="332"/>
    <x v="8"/>
    <n v="1"/>
    <n v="45"/>
    <d v="2022-02-08T00:00:00"/>
    <d v="2022-02-08T00:00:00"/>
    <x v="0"/>
  </r>
  <r>
    <s v="07-0997-02604.3/2021"/>
    <s v="33-SILLAS RUEDAS MANUALES"/>
    <x v="105"/>
    <x v="101"/>
    <x v="8"/>
    <n v="1"/>
    <n v="90"/>
    <d v="2022-02-08T00:00:00"/>
    <d v="2022-02-08T00:00:00"/>
    <x v="0"/>
  </r>
  <r>
    <s v="07-0997-02613.4/2021"/>
    <s v="53-SILLAS ELÉCTRICAS (ASIENTOS Y ADAP. ESPECIALES)"/>
    <x v="135"/>
    <x v="131"/>
    <x v="8"/>
    <n v="1"/>
    <n v="1889.89"/>
    <d v="2022-10-20T00:00:00"/>
    <d v="2022-10-21T00:00:00"/>
    <x v="0"/>
  </r>
  <r>
    <s v="07-0997-02633.8/2021"/>
    <s v="31-ORTESIS MIEMBRO SUPERIOR"/>
    <x v="136"/>
    <x v="132"/>
    <x v="3"/>
    <n v="1"/>
    <n v="10"/>
    <d v="2022-06-22T00:00:00"/>
    <d v="2022-06-22T00:00:00"/>
    <x v="0"/>
  </r>
  <r>
    <s v="07-0997-02634.0/2021"/>
    <s v="37-ORTESIS DE COLUMNA VERTEBRAL"/>
    <x v="19"/>
    <x v="18"/>
    <x v="2"/>
    <n v="1"/>
    <n v="1048.49"/>
    <d v="2022-02-04T00:00:00"/>
    <d v="2022-02-08T00:00:00"/>
    <x v="0"/>
  </r>
  <r>
    <s v="07-0997-02636.2/2021"/>
    <s v="34-PRÓTESIS DE MIEMBRO INFERIOR"/>
    <x v="123"/>
    <x v="119"/>
    <x v="11"/>
    <n v="1"/>
    <n v="551.73"/>
    <d v="2022-06-28T00:00:00"/>
    <d v="2022-06-28T00:00:00"/>
    <x v="1"/>
  </r>
  <r>
    <s v="07-0997-02636.2/2021"/>
    <s v="34-PRÓTESIS DE MIEMBRO INFERIOR"/>
    <x v="124"/>
    <x v="120"/>
    <x v="11"/>
    <n v="1"/>
    <n v="527.21"/>
    <d v="2022-06-28T00:00:00"/>
    <d v="2022-06-28T00:00:00"/>
    <x v="1"/>
  </r>
  <r>
    <s v="07-0997-02636.2/2021"/>
    <s v="34-PRÓTESIS DE MIEMBRO INFERIOR"/>
    <x v="116"/>
    <x v="112"/>
    <x v="11"/>
    <n v="1"/>
    <n v="378.64"/>
    <d v="2022-06-28T00:00:00"/>
    <d v="2022-06-28T00:00:00"/>
    <x v="1"/>
  </r>
  <r>
    <s v="07-0997-02638.4/2021"/>
    <s v="34-PRÓTESIS DE MIEMBRO INFERIOR"/>
    <x v="123"/>
    <x v="119"/>
    <x v="11"/>
    <n v="2"/>
    <n v="1103.46"/>
    <d v="2022-04-08T00:00:00"/>
    <d v="2022-04-11T00:00:00"/>
    <x v="1"/>
  </r>
  <r>
    <s v="07-0997-02638.4/2021"/>
    <s v="34-PRÓTESIS DE MIEMBRO INFERIOR"/>
    <x v="119"/>
    <x v="115"/>
    <x v="11"/>
    <n v="2"/>
    <n v="24.04"/>
    <d v="2022-04-08T00:00:00"/>
    <d v="2022-04-11T00:00:00"/>
    <x v="1"/>
  </r>
  <r>
    <s v="07-0997-02638.4/2021"/>
    <s v="34-PRÓTESIS DE MIEMBRO INFERIOR"/>
    <x v="118"/>
    <x v="114"/>
    <x v="11"/>
    <n v="2"/>
    <n v="796.94"/>
    <d v="2022-04-08T00:00:00"/>
    <d v="2022-04-11T00:00:00"/>
    <x v="1"/>
  </r>
  <r>
    <s v="07-0997-02011.2/2021"/>
    <s v="32-ORTESIS MIEMBRO INFERIOR"/>
    <x v="1"/>
    <x v="1"/>
    <x v="0"/>
    <n v="1"/>
    <n v="69"/>
    <d v="2022-04-08T00:00:00"/>
    <d v="2022-04-13T00:00:00"/>
    <x v="0"/>
  </r>
  <r>
    <s v="07-0997-02017.8/2021"/>
    <s v="32-ORTESIS MIEMBRO INFERIOR"/>
    <x v="1"/>
    <x v="1"/>
    <x v="0"/>
    <n v="1"/>
    <n v="25.79"/>
    <d v="2022-02-04T00:00:00"/>
    <d v="2022-02-08T00:00:00"/>
    <x v="0"/>
  </r>
  <r>
    <s v="07-0997-02327.1/2021"/>
    <s v="42-CALZADOS ORTOPÉDICOS"/>
    <x v="191"/>
    <x v="184"/>
    <x v="12"/>
    <n v="1"/>
    <n v="688.82"/>
    <d v="2022-06-06T00:00:00"/>
    <d v="2022-06-07T00:00:00"/>
    <x v="0"/>
  </r>
  <r>
    <s v="07-0997-02638.4/2021"/>
    <s v="34-PRÓTESIS DE MIEMBRO INFERIOR"/>
    <x v="124"/>
    <x v="120"/>
    <x v="11"/>
    <n v="2"/>
    <n v="1054.42"/>
    <d v="2022-04-08T00:00:00"/>
    <d v="2022-04-11T00:00:00"/>
    <x v="1"/>
  </r>
  <r>
    <s v="07-0997-02638.4/2021"/>
    <s v="34-PRÓTESIS DE MIEMBRO INFERIOR"/>
    <x v="121"/>
    <x v="117"/>
    <x v="11"/>
    <n v="2"/>
    <n v="1299.6199999999999"/>
    <d v="2022-04-08T00:00:00"/>
    <d v="2022-04-11T00:00:00"/>
    <x v="1"/>
  </r>
  <r>
    <s v="07-0997-02638.4/2021"/>
    <s v="34-PRÓTESIS DE MIEMBRO INFERIOR"/>
    <x v="120"/>
    <x v="116"/>
    <x v="11"/>
    <n v="2"/>
    <n v="384.64"/>
    <d v="2022-04-08T00:00:00"/>
    <d v="2022-04-11T00:00:00"/>
    <x v="1"/>
  </r>
  <r>
    <s v="07-0997-02641.8/2021"/>
    <s v="33-SILLAS RUEDAS MANUALES"/>
    <x v="107"/>
    <x v="103"/>
    <x v="8"/>
    <n v="1"/>
    <n v="175.45"/>
    <d v="2022-02-10T00:00:00"/>
    <d v="2022-02-11T00:00:00"/>
    <x v="1"/>
  </r>
  <r>
    <s v="07-0997-02641.8/2021"/>
    <s v="33-SILLAS RUEDAS MANUALES"/>
    <x v="104"/>
    <x v="100"/>
    <x v="8"/>
    <n v="1"/>
    <n v="150.91"/>
    <d v="2022-02-10T00:00:00"/>
    <d v="2022-02-11T00:00:00"/>
    <x v="1"/>
  </r>
  <r>
    <s v="07-0997-02641.8/2021"/>
    <s v="33-SILLAS RUEDAS MANUALES"/>
    <x v="103"/>
    <x v="99"/>
    <x v="8"/>
    <n v="1"/>
    <n v="64.48"/>
    <d v="2022-02-10T00:00:00"/>
    <d v="2022-02-11T00:00:00"/>
    <x v="1"/>
  </r>
  <r>
    <s v="07-0997-02641.8/2021"/>
    <s v="33-SILLAS RUEDAS MANUALES"/>
    <x v="105"/>
    <x v="101"/>
    <x v="8"/>
    <n v="1"/>
    <n v="92.65"/>
    <d v="2022-02-10T00:00:00"/>
    <d v="2022-02-11T00:00:00"/>
    <x v="1"/>
  </r>
  <r>
    <s v="07-0997-02641.8/2021"/>
    <s v="33-SILLAS RUEDAS MANUALES"/>
    <x v="222"/>
    <x v="214"/>
    <x v="5"/>
    <n v="1"/>
    <n v="2434.35"/>
    <d v="2022-02-10T00:00:00"/>
    <d v="2022-02-11T00:00:00"/>
    <x v="1"/>
  </r>
  <r>
    <s v="07-0997-02641.8/2021"/>
    <s v="33-SILLAS RUEDAS MANUALES"/>
    <x v="129"/>
    <x v="125"/>
    <x v="8"/>
    <n v="1"/>
    <n v="113.72"/>
    <d v="2022-02-10T00:00:00"/>
    <d v="2022-02-11T00:00:00"/>
    <x v="1"/>
  </r>
  <r>
    <s v="07-0997-02641.8/2021"/>
    <s v="33-SILLAS RUEDAS MANUALES"/>
    <x v="209"/>
    <x v="202"/>
    <x v="8"/>
    <n v="1"/>
    <n v="106.63"/>
    <d v="2022-02-10T00:00:00"/>
    <d v="2022-02-11T00:00:00"/>
    <x v="1"/>
  </r>
  <r>
    <s v="07-0997-03007.1/2021"/>
    <s v="33-SILLAS RUEDAS MANUALES"/>
    <x v="112"/>
    <x v="108"/>
    <x v="5"/>
    <n v="1"/>
    <n v="413.23"/>
    <d v="2022-02-04T00:00:00"/>
    <d v="2022-02-04T00:00:00"/>
    <x v="0"/>
  </r>
  <r>
    <s v="07-0997-02038.4/2021"/>
    <s v="33-SILLAS RUEDAS MANUALES"/>
    <x v="222"/>
    <x v="214"/>
    <x v="5"/>
    <n v="1"/>
    <n v="952.38"/>
    <d v="2022-02-04T00:00:00"/>
    <d v="2022-02-04T00:00:00"/>
    <x v="0"/>
  </r>
  <r>
    <s v="07-0997-02046.4/2021"/>
    <s v="48-PRÓTESIS AFECCIONES CIRCULATORIAS"/>
    <x v="215"/>
    <x v="6"/>
    <x v="1"/>
    <n v="2"/>
    <n v="85"/>
    <d v="2022-06-28T00:00:00"/>
    <d v="2022-06-29T00:00:00"/>
    <x v="0"/>
  </r>
  <r>
    <s v="07-0997-02647.5/2021"/>
    <s v="37-ORTESIS DE COLUMNA VERTEBRAL"/>
    <x v="324"/>
    <x v="315"/>
    <x v="2"/>
    <n v="1"/>
    <n v="136"/>
    <d v="2022-02-08T00:00:00"/>
    <d v="2022-02-09T00:00:00"/>
    <x v="1"/>
  </r>
  <r>
    <s v="07-0997-02655.5/2021"/>
    <s v="32-ORTESIS MIEMBRO INFERIOR"/>
    <x v="0"/>
    <x v="0"/>
    <x v="0"/>
    <n v="2"/>
    <n v="815.21"/>
    <d v="2022-02-08T00:00:00"/>
    <d v="2022-02-09T00:00:00"/>
    <x v="1"/>
  </r>
  <r>
    <s v="07-0997-03063.0/2021"/>
    <s v="32-ORTESIS MIEMBRO INFERIOR"/>
    <x v="150"/>
    <x v="146"/>
    <x v="0"/>
    <n v="1"/>
    <n v="233.47"/>
    <d v="2022-06-22T00:00:00"/>
    <d v="2022-06-22T00:00:00"/>
    <x v="0"/>
  </r>
  <r>
    <s v="07-0997-02370.4/2021"/>
    <s v="37-ORTESIS DE COLUMNA VERTEBRAL"/>
    <x v="28"/>
    <x v="27"/>
    <x v="2"/>
    <n v="1"/>
    <n v="216.37"/>
    <d v="2022-02-18T00:00:00"/>
    <d v="2022-02-18T00:00:00"/>
    <x v="0"/>
  </r>
  <r>
    <s v="07-0997-02081.7/2021"/>
    <s v="32-ORTESIS MIEMBRO INFERIOR"/>
    <x v="156"/>
    <x v="151"/>
    <x v="0"/>
    <n v="1"/>
    <n v="249.6"/>
    <d v="2022-02-04T00:00:00"/>
    <d v="2022-02-08T00:00:00"/>
    <x v="0"/>
  </r>
  <r>
    <s v="07-0997-02081.7/2021"/>
    <s v="32-ORTESIS MIEMBRO INFERIOR"/>
    <x v="87"/>
    <x v="85"/>
    <x v="0"/>
    <n v="1"/>
    <n v="3224"/>
    <d v="2022-02-04T00:00:00"/>
    <d v="2022-02-08T00:00:00"/>
    <x v="0"/>
  </r>
  <r>
    <s v="07-0997-02081.7/2021"/>
    <s v="32-ORTESIS MIEMBRO INFERIOR"/>
    <x v="22"/>
    <x v="21"/>
    <x v="0"/>
    <n v="1"/>
    <n v="411.37"/>
    <d v="2022-02-04T00:00:00"/>
    <d v="2022-02-08T00:00:00"/>
    <x v="0"/>
  </r>
  <r>
    <s v="07-0997-02398.7/2021"/>
    <s v="37-ORTESIS DE COLUMNA VERTEBRAL"/>
    <x v="32"/>
    <x v="31"/>
    <x v="2"/>
    <n v="1"/>
    <n v="688.57"/>
    <d v="2022-05-05T00:00:00"/>
    <d v="2022-05-05T00:00:00"/>
    <x v="0"/>
  </r>
  <r>
    <s v="07-0997-02683.0/2021"/>
    <s v="32-ORTESIS MIEMBRO INFERIOR"/>
    <x v="69"/>
    <x v="67"/>
    <x v="0"/>
    <n v="1"/>
    <n v="165.95"/>
    <d v="2022-04-20T00:00:00"/>
    <d v="2022-04-22T00:00:00"/>
    <x v="0"/>
  </r>
  <r>
    <s v="07-0997-02690.8/2021"/>
    <s v="32-ORTESIS MIEMBRO INFERIOR"/>
    <x v="89"/>
    <x v="87"/>
    <x v="0"/>
    <n v="1"/>
    <n v="90"/>
    <d v="2022-05-09T00:00:00"/>
    <d v="2022-05-17T00:00:00"/>
    <x v="0"/>
  </r>
  <r>
    <s v="07-0997-02091.0/2021"/>
    <s v="53-SILLAS ELÉCTRICAS (ASIENTOS Y ADAP. ESPECIALES)"/>
    <x v="208"/>
    <x v="201"/>
    <x v="8"/>
    <n v="1"/>
    <n v="712.87"/>
    <d v="2022-02-08T00:00:00"/>
    <d v="2022-02-08T00:00:00"/>
    <x v="0"/>
  </r>
  <r>
    <s v="07-0997-02091.0/2021"/>
    <s v="53-SILLAS ELÉCTRICAS (ASIENTOS Y ADAP. ESPECIALES)"/>
    <x v="249"/>
    <x v="241"/>
    <x v="8"/>
    <n v="1"/>
    <n v="176.94"/>
    <d v="2022-02-08T00:00:00"/>
    <d v="2022-02-08T00:00:00"/>
    <x v="0"/>
  </r>
  <r>
    <s v="07-0997-02091.0/2021"/>
    <s v="53-SILLAS ELÉCTRICAS (ASIENTOS Y ADAP. ESPECIALES)"/>
    <x v="199"/>
    <x v="192"/>
    <x v="8"/>
    <n v="1"/>
    <n v="4212"/>
    <d v="2022-02-08T00:00:00"/>
    <d v="2022-02-08T00:00:00"/>
    <x v="0"/>
  </r>
  <r>
    <s v="07-0997-02091.0/2021"/>
    <s v="53-SILLAS ELÉCTRICAS (ASIENTOS Y ADAP. ESPECIALES)"/>
    <x v="143"/>
    <x v="139"/>
    <x v="8"/>
    <n v="1"/>
    <n v="800.8"/>
    <d v="2022-02-08T00:00:00"/>
    <d v="2022-02-08T00:00:00"/>
    <x v="0"/>
  </r>
  <r>
    <s v="07-0997-02407.0/2021"/>
    <s v="31-ORTESIS MIEMBRO SUPERIOR"/>
    <x v="70"/>
    <x v="68"/>
    <x v="3"/>
    <n v="1"/>
    <n v="217.5"/>
    <d v="2022-04-08T00:00:00"/>
    <d v="2022-04-13T00:00:00"/>
    <x v="0"/>
  </r>
  <r>
    <s v="07-0997-02419.4/2021"/>
    <s v="33-SILLAS RUEDAS MANUALES"/>
    <x v="112"/>
    <x v="108"/>
    <x v="5"/>
    <n v="1"/>
    <n v="413.23"/>
    <d v="2022-02-08T00:00:00"/>
    <d v="2022-02-09T00:00:00"/>
    <x v="0"/>
  </r>
  <r>
    <s v="07-0997-02714.8/2021"/>
    <s v="33-SILLAS RUEDAS MANUALES"/>
    <x v="341"/>
    <x v="332"/>
    <x v="8"/>
    <n v="1"/>
    <n v="46.91"/>
    <d v="2022-06-30T00:00:00"/>
    <d v="2022-07-01T00:00:00"/>
    <x v="1"/>
  </r>
  <r>
    <s v="07-0997-02714.8/2021"/>
    <s v="33-SILLAS RUEDAS MANUALES"/>
    <x v="107"/>
    <x v="103"/>
    <x v="8"/>
    <n v="1"/>
    <n v="182.47"/>
    <d v="2022-06-30T00:00:00"/>
    <d v="2022-07-01T00:00:00"/>
    <x v="1"/>
  </r>
  <r>
    <s v="07-0997-02714.8/2021"/>
    <s v="33-SILLAS RUEDAS MANUALES"/>
    <x v="221"/>
    <x v="213"/>
    <x v="8"/>
    <n v="1"/>
    <n v="577.36"/>
    <d v="2022-06-30T00:00:00"/>
    <d v="2022-07-01T00:00:00"/>
    <x v="1"/>
  </r>
  <r>
    <s v="07-0997-02714.8/2021"/>
    <s v="33-SILLAS RUEDAS MANUALES"/>
    <x v="130"/>
    <x v="126"/>
    <x v="8"/>
    <n v="1"/>
    <n v="2363.64"/>
    <d v="2022-06-30T00:00:00"/>
    <d v="2022-07-01T00:00:00"/>
    <x v="1"/>
  </r>
  <r>
    <s v="07-0997-02714.8/2021"/>
    <s v="33-SILLAS RUEDAS MANUALES"/>
    <x v="142"/>
    <x v="138"/>
    <x v="5"/>
    <n v="1"/>
    <n v="1830.4"/>
    <d v="2022-06-30T00:00:00"/>
    <d v="2022-07-01T00:00:00"/>
    <x v="1"/>
  </r>
  <r>
    <s v="07-0997-02714.8/2021"/>
    <s v="33-SILLAS RUEDAS MANUALES"/>
    <x v="129"/>
    <x v="125"/>
    <x v="8"/>
    <n v="1"/>
    <n v="118.27"/>
    <d v="2022-06-30T00:00:00"/>
    <d v="2022-07-01T00:00:00"/>
    <x v="1"/>
  </r>
  <r>
    <s v="07-0997-02714.8/2021"/>
    <s v="33-SILLAS RUEDAS MANUALES"/>
    <x v="105"/>
    <x v="101"/>
    <x v="8"/>
    <n v="1"/>
    <n v="96.36"/>
    <d v="2022-06-30T00:00:00"/>
    <d v="2022-07-01T00:00:00"/>
    <x v="1"/>
  </r>
  <r>
    <s v="07-0997-02714.8/2021"/>
    <s v="33-SILLAS RUEDAS MANUALES"/>
    <x v="209"/>
    <x v="202"/>
    <x v="8"/>
    <n v="1"/>
    <n v="110.9"/>
    <d v="2022-06-30T00:00:00"/>
    <d v="2022-07-01T00:00:00"/>
    <x v="1"/>
  </r>
  <r>
    <s v="07-0997-02714.8/2021"/>
    <s v="33-SILLAS RUEDAS MANUALES"/>
    <x v="109"/>
    <x v="105"/>
    <x v="8"/>
    <n v="1"/>
    <n v="50.82"/>
    <d v="2022-06-30T00:00:00"/>
    <d v="2022-07-01T00:00:00"/>
    <x v="1"/>
  </r>
  <r>
    <s v="07-0997-03010.5/2021"/>
    <s v="55-PRÓTESIS AUDITIVAS"/>
    <x v="110"/>
    <x v="106"/>
    <x v="9"/>
    <n v="2"/>
    <n v="2400"/>
    <d v="2022-06-28T00:00:00"/>
    <d v="2022-06-29T00:00:00"/>
    <x v="0"/>
  </r>
  <r>
    <s v="07-0997-03014.0/2021"/>
    <s v="32-ORTESIS MIEMBRO INFERIOR"/>
    <x v="69"/>
    <x v="67"/>
    <x v="0"/>
    <n v="1"/>
    <n v="120"/>
    <d v="2022-03-17T00:00:00"/>
    <d v="2022-03-18T00:00:00"/>
    <x v="0"/>
  </r>
  <r>
    <s v="07-0997-03017.3/2021"/>
    <s v="32-ORTESIS MIEMBRO INFERIOR"/>
    <x v="151"/>
    <x v="147"/>
    <x v="0"/>
    <n v="1"/>
    <n v="120"/>
    <d v="2022-03-17T00:00:00"/>
    <d v="2022-03-18T00:00:00"/>
    <x v="0"/>
  </r>
  <r>
    <s v="07-0997-03018.4/2021"/>
    <s v="33-SILLAS RUEDAS MANUALES"/>
    <x v="169"/>
    <x v="163"/>
    <x v="5"/>
    <n v="1"/>
    <n v="1560"/>
    <d v="2022-02-04T00:00:00"/>
    <d v="2022-02-04T00:00:00"/>
    <x v="0"/>
  </r>
  <r>
    <s v="07-0997-03018.4/2021"/>
    <s v="33-SILLAS RUEDAS MANUALES"/>
    <x v="162"/>
    <x v="157"/>
    <x v="10"/>
    <n v="1"/>
    <n v="2158.38"/>
    <d v="2022-02-04T00:00:00"/>
    <d v="2022-02-04T00:00:00"/>
    <x v="0"/>
  </r>
  <r>
    <s v="07-0997-02426.3/2021"/>
    <s v="33-SILLAS RUEDAS MANUALES"/>
    <x v="112"/>
    <x v="108"/>
    <x v="5"/>
    <n v="1"/>
    <n v="343.95"/>
    <d v="2022-02-04T00:00:00"/>
    <d v="2022-02-04T00:00:00"/>
    <x v="0"/>
  </r>
  <r>
    <s v="07-0997-02718.3/2021"/>
    <s v="38-PRÓTESIS DE MAMA"/>
    <x v="39"/>
    <x v="38"/>
    <x v="7"/>
    <n v="1"/>
    <n v="200.52"/>
    <d v="2022-06-22T00:00:00"/>
    <d v="2022-06-22T00:00:00"/>
    <x v="0"/>
  </r>
  <r>
    <s v="07-0997-01763.4/2021"/>
    <s v="48-PRÓTESIS AFECCIONES CIRCULATORIAS"/>
    <x v="7"/>
    <x v="6"/>
    <x v="1"/>
    <n v="2"/>
    <n v="160"/>
    <d v="2022-02-04T00:00:00"/>
    <d v="2022-02-08T00:00:00"/>
    <x v="0"/>
  </r>
  <r>
    <s v="07-0997-01764.5/2021"/>
    <s v="33-SILLAS RUEDAS MANUALES"/>
    <x v="160"/>
    <x v="155"/>
    <x v="5"/>
    <n v="1"/>
    <n v="350"/>
    <d v="2022-02-08T00:00:00"/>
    <d v="2022-02-09T00:00:00"/>
    <x v="0"/>
  </r>
  <r>
    <s v="07-0997-01765.6/2021"/>
    <s v="42-CALZADOS ORTOPÉDICOS"/>
    <x v="191"/>
    <x v="184"/>
    <x v="12"/>
    <n v="1"/>
    <n v="688.82"/>
    <d v="2022-10-20T00:00:00"/>
    <d v="2022-10-21T00:00:00"/>
    <x v="0"/>
  </r>
  <r>
    <s v="07-0997-02127.4/2021"/>
    <s v="37-ORTESIS DE COLUMNA VERTEBRAL"/>
    <x v="19"/>
    <x v="18"/>
    <x v="2"/>
    <n v="1"/>
    <n v="1048.49"/>
    <d v="2022-05-17T00:00:00"/>
    <d v="2022-05-17T00:00:00"/>
    <x v="0"/>
  </r>
  <r>
    <s v="07-0997-02130.8/2021"/>
    <s v="37-ORTESIS DE COLUMNA VERTEBRAL"/>
    <x v="3"/>
    <x v="3"/>
    <x v="2"/>
    <n v="1"/>
    <n v="300"/>
    <d v="2022-02-04T00:00:00"/>
    <d v="2022-02-08T00:00:00"/>
    <x v="0"/>
  </r>
  <r>
    <s v="07-0997-02457.1/2021"/>
    <s v="33-SILLAS RUEDAS MANUALES"/>
    <x v="15"/>
    <x v="14"/>
    <x v="5"/>
    <n v="1"/>
    <n v="190"/>
    <d v="2022-02-08T00:00:00"/>
    <d v="2022-02-08T00:00:00"/>
    <x v="0"/>
  </r>
  <r>
    <s v="07-0997-01771.4/2021"/>
    <s v="32-ORTESIS MIEMBRO INFERIOR"/>
    <x v="275"/>
    <x v="266"/>
    <x v="0"/>
    <n v="1"/>
    <n v="295"/>
    <d v="2022-02-04T00:00:00"/>
    <d v="2022-02-08T00:00:00"/>
    <x v="0"/>
  </r>
  <r>
    <s v="07-0997-01771.4/2021"/>
    <s v="32-ORTESIS MIEMBRO INFERIOR"/>
    <x v="281"/>
    <x v="272"/>
    <x v="0"/>
    <n v="1"/>
    <n v="245"/>
    <d v="2022-02-04T00:00:00"/>
    <d v="2022-02-08T00:00:00"/>
    <x v="0"/>
  </r>
  <r>
    <s v="07-0997-02154.7/2021"/>
    <s v="37-ORTESIS DE COLUMNA VERTEBRAL"/>
    <x v="10"/>
    <x v="9"/>
    <x v="2"/>
    <n v="1"/>
    <n v="538.49"/>
    <d v="2022-04-20T00:00:00"/>
    <d v="2022-04-22T00:00:00"/>
    <x v="0"/>
  </r>
  <r>
    <s v="07-0997-02166.2/2021"/>
    <s v="55-PRÓTESIS AUDITIVAS"/>
    <x v="66"/>
    <x v="64"/>
    <x v="9"/>
    <n v="1"/>
    <n v="1134.55"/>
    <d v="2022-02-04T00:00:00"/>
    <d v="2022-02-08T00:00:00"/>
    <x v="0"/>
  </r>
  <r>
    <s v="07-0997-02465.1/2021"/>
    <s v="31-ORTESIS MIEMBRO SUPERIOR"/>
    <x v="58"/>
    <x v="56"/>
    <x v="3"/>
    <n v="1"/>
    <n v="190"/>
    <d v="2022-05-17T00:00:00"/>
    <d v="2022-05-17T00:00:00"/>
    <x v="0"/>
  </r>
  <r>
    <s v="07-0997-02770.7/2021"/>
    <s v="32-ORTESIS MIEMBRO INFERIOR"/>
    <x v="47"/>
    <x v="45"/>
    <x v="0"/>
    <n v="1"/>
    <n v="35.69"/>
    <d v="2022-04-20T00:00:00"/>
    <d v="2022-04-22T00:00:00"/>
    <x v="0"/>
  </r>
  <r>
    <s v="07-0997-02778.6/2021"/>
    <s v="37-ORTESIS DE COLUMNA VERTEBRAL"/>
    <x v="46"/>
    <x v="44"/>
    <x v="2"/>
    <n v="1"/>
    <n v="94.99"/>
    <d v="2022-03-08T00:00:00"/>
    <d v="2022-03-15T00:00:00"/>
    <x v="0"/>
  </r>
  <r>
    <s v="07-0997-02786.6/2021"/>
    <s v="33-SILLAS RUEDAS MANUALES"/>
    <x v="60"/>
    <x v="58"/>
    <x v="5"/>
    <n v="1"/>
    <n v="465"/>
    <d v="2022-05-09T00:00:00"/>
    <d v="2022-05-09T00:00:00"/>
    <x v="0"/>
  </r>
  <r>
    <s v="07-0997-02792.4/2021"/>
    <s v="48-PRÓTESIS AFECCIONES CIRCULATORIAS"/>
    <x v="432"/>
    <x v="417"/>
    <x v="1"/>
    <n v="1"/>
    <n v="78.13"/>
    <d v="2022-03-17T00:00:00"/>
    <d v="2022-03-18T00:00:00"/>
    <x v="0"/>
  </r>
  <r>
    <s v="07-0997-02794.6/2021"/>
    <s v="38-PRÓTESIS DE MAMA"/>
    <x v="39"/>
    <x v="38"/>
    <x v="7"/>
    <n v="1"/>
    <n v="190"/>
    <d v="2022-04-20T00:00:00"/>
    <d v="2022-04-22T00:00:00"/>
    <x v="0"/>
  </r>
  <r>
    <s v="07-0997-02797.0/2021"/>
    <s v="33-SILLAS RUEDAS MANUALES"/>
    <x v="112"/>
    <x v="108"/>
    <x v="5"/>
    <n v="1"/>
    <n v="360"/>
    <d v="2022-02-04T00:00:00"/>
    <d v="2022-02-04T00:00:00"/>
    <x v="0"/>
  </r>
  <r>
    <s v="07-0997-01830.7/2021"/>
    <s v="33-SILLAS RUEDAS MANUALES"/>
    <x v="33"/>
    <x v="32"/>
    <x v="5"/>
    <n v="1"/>
    <n v="308"/>
    <d v="2022-02-08T00:00:00"/>
    <d v="2022-02-08T00:00:00"/>
    <x v="0"/>
  </r>
  <r>
    <s v="07-0997-01848.8/2021"/>
    <s v="33-SILLAS RUEDAS MANUALES"/>
    <x v="112"/>
    <x v="108"/>
    <x v="5"/>
    <n v="1"/>
    <n v="299"/>
    <d v="2022-02-08T00:00:00"/>
    <d v="2022-02-08T00:00:00"/>
    <x v="0"/>
  </r>
  <r>
    <s v="07-0997-02182.2/2021"/>
    <s v="37-ORTESIS DE COLUMNA VERTEBRAL"/>
    <x v="100"/>
    <x v="96"/>
    <x v="2"/>
    <n v="1"/>
    <n v="170"/>
    <d v="2022-06-22T00:00:00"/>
    <d v="2022-06-22T00:00:00"/>
    <x v="0"/>
  </r>
  <r>
    <s v="07-0997-02184.4/2021"/>
    <s v="32-ORTESIS MIEMBRO INFERIOR"/>
    <x v="13"/>
    <x v="12"/>
    <x v="0"/>
    <n v="1"/>
    <n v="385.37"/>
    <d v="2022-02-04T00:00:00"/>
    <d v="2022-02-08T00:00:00"/>
    <x v="0"/>
  </r>
  <r>
    <s v="07-0997-02189.0/2021"/>
    <s v="32-ORTESIS MIEMBRO INFERIOR"/>
    <x v="0"/>
    <x v="0"/>
    <x v="0"/>
    <n v="1"/>
    <n v="365"/>
    <d v="2022-06-28T00:00:00"/>
    <d v="2022-06-29T00:00:00"/>
    <x v="0"/>
  </r>
  <r>
    <s v="07-0997-02515.3/2021"/>
    <s v="32-ORTESIS MIEMBRO INFERIOR"/>
    <x v="40"/>
    <x v="39"/>
    <x v="0"/>
    <n v="1"/>
    <n v="640.45000000000005"/>
    <d v="2022-08-11T00:00:00"/>
    <d v="2022-08-16T00:00:00"/>
    <x v="0"/>
  </r>
  <r>
    <s v="07-0997-02516.4/2021"/>
    <s v="48-PRÓTESIS AFECCIONES CIRCULATORIAS"/>
    <x v="2"/>
    <x v="2"/>
    <x v="1"/>
    <n v="1"/>
    <n v="353.67"/>
    <d v="2022-02-04T00:00:00"/>
    <d v="2022-02-08T00:00:00"/>
    <x v="0"/>
  </r>
  <r>
    <s v="07-0997-02516.4/2021"/>
    <s v="48-PRÓTESIS AFECCIONES CIRCULATORIAS"/>
    <x v="200"/>
    <x v="193"/>
    <x v="1"/>
    <n v="1"/>
    <n v="33"/>
    <d v="2022-02-04T00:00:00"/>
    <d v="2022-02-08T00:00:00"/>
    <x v="0"/>
  </r>
  <r>
    <s v="07-0997-02516.4/2021"/>
    <s v="48-PRÓTESIS AFECCIONES CIRCULATORIAS"/>
    <x v="5"/>
    <x v="5"/>
    <x v="1"/>
    <n v="2"/>
    <n v="44"/>
    <d v="2022-02-04T00:00:00"/>
    <d v="2022-02-08T00:00:00"/>
    <x v="0"/>
  </r>
  <r>
    <s v="07-0997-02516.4/2021"/>
    <s v="48-PRÓTESIS AFECCIONES CIRCULATORIAS"/>
    <x v="85"/>
    <x v="83"/>
    <x v="1"/>
    <n v="1"/>
    <n v="33"/>
    <d v="2022-02-04T00:00:00"/>
    <d v="2022-02-08T00:00:00"/>
    <x v="0"/>
  </r>
  <r>
    <s v="07-0997-02516.4/2021"/>
    <s v="48-PRÓTESIS AFECCIONES CIRCULATORIAS"/>
    <x v="84"/>
    <x v="82"/>
    <x v="1"/>
    <n v="1"/>
    <n v="33"/>
    <d v="2022-02-04T00:00:00"/>
    <d v="2022-02-08T00:00:00"/>
    <x v="0"/>
  </r>
  <r>
    <s v="07-0997-02518.6/2021"/>
    <s v="37-ORTESIS DE COLUMNA VERTEBRAL"/>
    <x v="46"/>
    <x v="44"/>
    <x v="2"/>
    <n v="1"/>
    <n v="104.5"/>
    <d v="2022-06-22T00:00:00"/>
    <d v="2022-06-22T00:00:00"/>
    <x v="0"/>
  </r>
  <r>
    <s v="07-0997-02523.3/2021"/>
    <s v="48-PRÓTESIS AFECCIONES CIRCULATORIAS"/>
    <x v="7"/>
    <x v="6"/>
    <x v="1"/>
    <n v="1"/>
    <n v="75"/>
    <d v="2022-02-04T00:00:00"/>
    <d v="2022-02-08T00:00:00"/>
    <x v="0"/>
  </r>
  <r>
    <s v="07-0997-02525.5/2021"/>
    <s v="48-PRÓTESIS AFECCIONES CIRCULATORIAS"/>
    <x v="99"/>
    <x v="11"/>
    <x v="1"/>
    <n v="1"/>
    <n v="107.65"/>
    <d v="2022-08-11T00:00:00"/>
    <d v="2022-08-16T00:00:00"/>
    <x v="0"/>
  </r>
  <r>
    <s v="07-0997-02528.8/2021"/>
    <s v="53-SILLAS ELÉCTRICAS (ASIENTOS Y ADAP. ESPECIALES)"/>
    <x v="105"/>
    <x v="101"/>
    <x v="8"/>
    <n v="1"/>
    <n v="96.36"/>
    <d v="2022-03-01T00:00:00"/>
    <d v="2022-03-02T00:00:00"/>
    <x v="1"/>
  </r>
  <r>
    <s v="07-0997-02528.8/2021"/>
    <s v="53-SILLAS ELÉCTRICAS (ASIENTOS Y ADAP. ESPECIALES)"/>
    <x v="129"/>
    <x v="125"/>
    <x v="8"/>
    <n v="1"/>
    <n v="118.26"/>
    <d v="2022-03-01T00:00:00"/>
    <d v="2022-03-02T00:00:00"/>
    <x v="1"/>
  </r>
  <r>
    <s v="07-0997-02825.5/2021"/>
    <s v="33-SILLAS RUEDAS MANUALES"/>
    <x v="341"/>
    <x v="332"/>
    <x v="8"/>
    <n v="1"/>
    <n v="46.91"/>
    <d v="2022-02-08T00:00:00"/>
    <d v="2022-02-08T00:00:00"/>
    <x v="0"/>
  </r>
  <r>
    <s v="07-0997-02825.5/2021"/>
    <s v="33-SILLAS RUEDAS MANUALES"/>
    <x v="112"/>
    <x v="108"/>
    <x v="5"/>
    <n v="1"/>
    <n v="390.69"/>
    <d v="2022-02-08T00:00:00"/>
    <d v="2022-02-08T00:00:00"/>
    <x v="0"/>
  </r>
  <r>
    <s v="07-0997-02825.5/2021"/>
    <s v="33-SILLAS RUEDAS MANUALES"/>
    <x v="64"/>
    <x v="62"/>
    <x v="8"/>
    <n v="1"/>
    <n v="43.68"/>
    <d v="2022-02-08T00:00:00"/>
    <d v="2022-02-08T00:00:00"/>
    <x v="0"/>
  </r>
  <r>
    <s v="07-0997-02829.0/2021"/>
    <s v="48-PRÓTESIS AFECCIONES CIRCULATORIAS"/>
    <x v="419"/>
    <x v="405"/>
    <x v="1"/>
    <n v="1"/>
    <n v="281.63"/>
    <d v="2022-03-17T00:00:00"/>
    <d v="2022-03-18T00:00:00"/>
    <x v="0"/>
  </r>
  <r>
    <s v="07-0997-02830.2/2021"/>
    <s v="33-SILLAS RUEDAS MANUALES"/>
    <x v="15"/>
    <x v="14"/>
    <x v="5"/>
    <n v="1"/>
    <n v="258.14999999999998"/>
    <d v="2022-08-05T00:00:00"/>
    <d v="2022-09-05T00:00:00"/>
    <x v="0"/>
  </r>
  <r>
    <s v="07-0997-01866.1/2021"/>
    <s v="48-PRÓTESIS AFECCIONES CIRCULATORIAS"/>
    <x v="99"/>
    <x v="11"/>
    <x v="1"/>
    <n v="1"/>
    <n v="115"/>
    <d v="2022-02-04T00:00:00"/>
    <d v="2022-02-08T00:00:00"/>
    <x v="0"/>
  </r>
  <r>
    <s v="07-0997-01867.2/2021"/>
    <s v="37-ORTESIS DE COLUMNA VERTEBRAL"/>
    <x v="61"/>
    <x v="59"/>
    <x v="2"/>
    <n v="1"/>
    <n v="200"/>
    <d v="2022-03-17T00:00:00"/>
    <d v="2022-03-18T00:00:00"/>
    <x v="0"/>
  </r>
  <r>
    <s v="07-0997-01881.0/2021"/>
    <s v="31-ORTESIS MIEMBRO SUPERIOR"/>
    <x v="136"/>
    <x v="132"/>
    <x v="3"/>
    <n v="1"/>
    <n v="62"/>
    <d v="2022-03-17T00:00:00"/>
    <d v="2022-03-18T00:00:00"/>
    <x v="0"/>
  </r>
  <r>
    <s v="07-0997-02528.8/2021"/>
    <s v="53-SILLAS ELÉCTRICAS (ASIENTOS Y ADAP. ESPECIALES)"/>
    <x v="199"/>
    <x v="192"/>
    <x v="8"/>
    <n v="1"/>
    <n v="4212"/>
    <d v="2022-03-01T00:00:00"/>
    <d v="2022-03-02T00:00:00"/>
    <x v="1"/>
  </r>
  <r>
    <s v="07-0997-02528.8/2021"/>
    <s v="53-SILLAS ELÉCTRICAS (ASIENTOS Y ADAP. ESPECIALES)"/>
    <x v="221"/>
    <x v="213"/>
    <x v="8"/>
    <n v="1"/>
    <n v="577.35"/>
    <d v="2022-03-01T00:00:00"/>
    <d v="2022-03-02T00:00:00"/>
    <x v="1"/>
  </r>
  <r>
    <s v="07-0997-02528.8/2021"/>
    <s v="53-SILLAS ELÉCTRICAS (ASIENTOS Y ADAP. ESPECIALES)"/>
    <x v="396"/>
    <x v="386"/>
    <x v="8"/>
    <n v="1"/>
    <n v="102.7"/>
    <d v="2022-03-01T00:00:00"/>
    <d v="2022-03-02T00:00:00"/>
    <x v="1"/>
  </r>
  <r>
    <s v="07-0997-02528.8/2021"/>
    <s v="53-SILLAS ELÉCTRICAS (ASIENTOS Y ADAP. ESPECIALES)"/>
    <x v="130"/>
    <x v="126"/>
    <x v="8"/>
    <n v="1"/>
    <n v="2363.63"/>
    <d v="2022-03-01T00:00:00"/>
    <d v="2022-03-02T00:00:00"/>
    <x v="1"/>
  </r>
  <r>
    <s v="07-0997-02528.8/2021"/>
    <s v="53-SILLAS ELÉCTRICAS (ASIENTOS Y ADAP. ESPECIALES)"/>
    <x v="209"/>
    <x v="202"/>
    <x v="8"/>
    <n v="1"/>
    <n v="110.9"/>
    <d v="2022-03-01T00:00:00"/>
    <d v="2022-03-02T00:00:00"/>
    <x v="1"/>
  </r>
  <r>
    <s v="07-0997-02534.6/2021"/>
    <s v="37-ORTESIS DE COLUMNA VERTEBRAL"/>
    <x v="196"/>
    <x v="189"/>
    <x v="2"/>
    <n v="1"/>
    <n v="218.1"/>
    <d v="2022-03-08T00:00:00"/>
    <d v="2022-03-15T00:00:00"/>
    <x v="0"/>
  </r>
  <r>
    <s v="07-0997-02841.5/2021"/>
    <s v="33-SILLAS RUEDAS MANUALES"/>
    <x v="162"/>
    <x v="157"/>
    <x v="10"/>
    <n v="1"/>
    <n v="2070"/>
    <d v="2022-02-08T00:00:00"/>
    <d v="2022-02-08T00:00:00"/>
    <x v="0"/>
  </r>
  <r>
    <s v="07-0997-02841.5/2021"/>
    <s v="33-SILLAS RUEDAS MANUALES"/>
    <x v="169"/>
    <x v="163"/>
    <x v="5"/>
    <n v="1"/>
    <n v="1800"/>
    <d v="2022-02-08T00:00:00"/>
    <d v="2022-02-08T00:00:00"/>
    <x v="0"/>
  </r>
  <r>
    <s v="07-0997-02848.3/2021"/>
    <s v="37-ORTESIS DE COLUMNA VERTEBRAL"/>
    <x v="46"/>
    <x v="44"/>
    <x v="2"/>
    <n v="1"/>
    <n v="104.5"/>
    <d v="2022-02-04T00:00:00"/>
    <d v="2022-02-08T00:00:00"/>
    <x v="0"/>
  </r>
  <r>
    <s v="07-0997-01883.2/2021"/>
    <s v="33-SILLAS RUEDAS MANUALES"/>
    <x v="112"/>
    <x v="108"/>
    <x v="5"/>
    <n v="1"/>
    <n v="299"/>
    <d v="2022-02-08T00:00:00"/>
    <d v="2022-02-08T00:00:00"/>
    <x v="0"/>
  </r>
  <r>
    <s v="07-0997-01884.3/2021"/>
    <s v="33-SILLAS RUEDAS MANUALES"/>
    <x v="112"/>
    <x v="108"/>
    <x v="5"/>
    <n v="1"/>
    <n v="280.01"/>
    <d v="2022-04-18T00:00:00"/>
    <d v="2022-04-19T00:00:00"/>
    <x v="0"/>
  </r>
  <r>
    <s v="07-0997-01894.5/2021"/>
    <s v="33-SILLAS RUEDAS MANUALES"/>
    <x v="167"/>
    <x v="138"/>
    <x v="5"/>
    <n v="1"/>
    <n v="1341.6"/>
    <d v="2022-02-08T00:00:00"/>
    <d v="2022-02-08T00:00:00"/>
    <x v="0"/>
  </r>
  <r>
    <s v="07-0997-01894.5/2021"/>
    <s v="33-SILLAS RUEDAS MANUALES"/>
    <x v="129"/>
    <x v="125"/>
    <x v="8"/>
    <n v="1"/>
    <n v="104"/>
    <d v="2022-02-08T00:00:00"/>
    <d v="2022-02-08T00:00:00"/>
    <x v="0"/>
  </r>
  <r>
    <s v="07-0997-01894.5/2021"/>
    <s v="33-SILLAS RUEDAS MANUALES"/>
    <x v="105"/>
    <x v="101"/>
    <x v="8"/>
    <n v="1"/>
    <n v="93.6"/>
    <d v="2022-02-08T00:00:00"/>
    <d v="2022-02-08T00:00:00"/>
    <x v="0"/>
  </r>
  <r>
    <s v="07-0997-02229.0/2021"/>
    <s v="37-ORTESIS DE COLUMNA VERTEBRAL"/>
    <x v="3"/>
    <x v="3"/>
    <x v="2"/>
    <n v="1"/>
    <n v="341"/>
    <d v="2022-02-04T00:00:00"/>
    <d v="2022-02-08T00:00:00"/>
    <x v="0"/>
  </r>
  <r>
    <s v="07-0997-02548.3/2021"/>
    <s v="53-SILLAS ELÉCTRICAS (ASIENTOS Y ADAP. ESPECIALES)"/>
    <x v="107"/>
    <x v="103"/>
    <x v="8"/>
    <n v="1"/>
    <n v="145.6"/>
    <d v="2022-04-18T00:00:00"/>
    <d v="2022-04-19T00:00:00"/>
    <x v="0"/>
  </r>
  <r>
    <s v="07-0997-02548.3/2021"/>
    <s v="53-SILLAS ELÉCTRICAS (ASIENTOS Y ADAP. ESPECIALES)"/>
    <x v="129"/>
    <x v="125"/>
    <x v="8"/>
    <n v="1"/>
    <n v="118.27"/>
    <d v="2022-04-18T00:00:00"/>
    <d v="2022-04-19T00:00:00"/>
    <x v="0"/>
  </r>
  <r>
    <s v="07-0997-02548.3/2021"/>
    <s v="53-SILLAS ELÉCTRICAS (ASIENTOS Y ADAP. ESPECIALES)"/>
    <x v="221"/>
    <x v="213"/>
    <x v="8"/>
    <n v="1"/>
    <n v="392.2"/>
    <d v="2022-04-18T00:00:00"/>
    <d v="2022-04-19T00:00:00"/>
    <x v="0"/>
  </r>
  <r>
    <s v="07-0997-02548.3/2021"/>
    <s v="53-SILLAS ELÉCTRICAS (ASIENTOS Y ADAP. ESPECIALES)"/>
    <x v="208"/>
    <x v="201"/>
    <x v="8"/>
    <n v="1"/>
    <n v="712.87"/>
    <d v="2022-04-18T00:00:00"/>
    <d v="2022-04-19T00:00:00"/>
    <x v="0"/>
  </r>
  <r>
    <s v="07-0997-02548.3/2021"/>
    <s v="53-SILLAS ELÉCTRICAS (ASIENTOS Y ADAP. ESPECIALES)"/>
    <x v="86"/>
    <x v="84"/>
    <x v="3"/>
    <n v="1"/>
    <n v="119.05"/>
    <d v="2022-04-18T00:00:00"/>
    <d v="2022-04-19T00:00:00"/>
    <x v="0"/>
  </r>
  <r>
    <s v="07-0997-02551.7/2021"/>
    <s v="37-ORTESIS DE COLUMNA VERTEBRAL"/>
    <x v="3"/>
    <x v="3"/>
    <x v="2"/>
    <n v="1"/>
    <n v="341"/>
    <d v="2022-02-04T00:00:00"/>
    <d v="2022-02-08T00:00:00"/>
    <x v="0"/>
  </r>
  <r>
    <s v="07-0997-01894.5/2021"/>
    <s v="33-SILLAS RUEDAS MANUALES"/>
    <x v="141"/>
    <x v="137"/>
    <x v="8"/>
    <n v="1"/>
    <n v="93.6"/>
    <d v="2022-02-08T00:00:00"/>
    <d v="2022-02-08T00:00:00"/>
    <x v="0"/>
  </r>
  <r>
    <s v="07-0997-01894.5/2021"/>
    <s v="33-SILLAS RUEDAS MANUALES"/>
    <x v="209"/>
    <x v="202"/>
    <x v="8"/>
    <n v="1"/>
    <n v="93.6"/>
    <d v="2022-02-08T00:00:00"/>
    <d v="2022-02-08T00:00:00"/>
    <x v="0"/>
  </r>
  <r>
    <s v="07-0997-01894.5/2021"/>
    <s v="33-SILLAS RUEDAS MANUALES"/>
    <x v="154"/>
    <x v="150"/>
    <x v="8"/>
    <n v="1"/>
    <n v="104"/>
    <d v="2022-02-08T00:00:00"/>
    <d v="2022-02-08T00:00:00"/>
    <x v="0"/>
  </r>
  <r>
    <s v="07-0997-01894.5/2021"/>
    <s v="33-SILLAS RUEDAS MANUALES"/>
    <x v="143"/>
    <x v="139"/>
    <x v="8"/>
    <n v="1"/>
    <n v="624"/>
    <d v="2022-02-08T00:00:00"/>
    <d v="2022-02-08T00:00:00"/>
    <x v="0"/>
  </r>
  <r>
    <s v="07-0997-01894.5/2021"/>
    <s v="33-SILLAS RUEDAS MANUALES"/>
    <x v="103"/>
    <x v="99"/>
    <x v="8"/>
    <n v="1"/>
    <n v="62.4"/>
    <d v="2022-02-08T00:00:00"/>
    <d v="2022-02-08T00:00:00"/>
    <x v="0"/>
  </r>
  <r>
    <s v="07-0997-01894.5/2021"/>
    <s v="33-SILLAS RUEDAS MANUALES"/>
    <x v="208"/>
    <x v="201"/>
    <x v="8"/>
    <n v="1"/>
    <n v="572"/>
    <d v="2022-11-25T00:00:00"/>
    <d v="2022-11-25T00:00:00"/>
    <x v="0"/>
  </r>
  <r>
    <s v="07-0997-02556.3/2021"/>
    <s v="37-ORTESIS DE COLUMNA VERTEBRAL"/>
    <x v="11"/>
    <x v="10"/>
    <x v="2"/>
    <n v="1"/>
    <n v="909.64"/>
    <d v="2022-02-04T00:00:00"/>
    <d v="2022-02-08T00:00:00"/>
    <x v="0"/>
  </r>
  <r>
    <s v="07-0997-02562.1/2021"/>
    <s v="31-ORTESIS MIEMBRO SUPERIOR"/>
    <x v="246"/>
    <x v="238"/>
    <x v="3"/>
    <n v="1"/>
    <n v="91"/>
    <d v="2022-02-04T00:00:00"/>
    <d v="2022-02-08T00:00:00"/>
    <x v="0"/>
  </r>
  <r>
    <s v="07-0997-06872.1/2021"/>
    <s v="42-CALZADOS ORTOPÉDICOS"/>
    <x v="191"/>
    <x v="184"/>
    <x v="12"/>
    <n v="1"/>
    <n v="167.27"/>
    <d v="2022-08-30T00:00:00"/>
    <d v="2022-09-07T00:00:00"/>
    <x v="0"/>
  </r>
  <r>
    <s v="07-0997-06875.4/2021"/>
    <s v="38-PRÓTESIS DE MAMA"/>
    <x v="39"/>
    <x v="38"/>
    <x v="7"/>
    <n v="1"/>
    <n v="156"/>
    <d v="2022-10-26T00:00:00"/>
    <d v="2022-11-14T00:00:00"/>
    <x v="0"/>
  </r>
  <r>
    <s v="07-0997-06876.5/2021"/>
    <s v="36-PRÓTESIS ESPECIALES, AYUDAS MARCHA (ANDADORES)"/>
    <x v="230"/>
    <x v="222"/>
    <x v="4"/>
    <n v="1"/>
    <n v="49"/>
    <d v="2022-02-04T00:00:00"/>
    <d v="2022-02-08T00:00:00"/>
    <x v="0"/>
  </r>
  <r>
    <s v="07-0997-06890.3/2021"/>
    <s v="33-SILLAS RUEDAS MANUALES"/>
    <x v="16"/>
    <x v="15"/>
    <x v="5"/>
    <n v="1"/>
    <n v="258.14999999999998"/>
    <d v="2022-09-27T00:00:00"/>
    <d v="2022-09-28T00:00:00"/>
    <x v="0"/>
  </r>
  <r>
    <s v="07-0997-06099.6/2021"/>
    <s v="37-ORTESIS DE COLUMNA VERTEBRAL"/>
    <x v="10"/>
    <x v="9"/>
    <x v="2"/>
    <n v="1"/>
    <n v="538.49"/>
    <d v="2022-08-04T00:00:00"/>
    <d v="2022-08-05T00:00:00"/>
    <x v="0"/>
  </r>
  <r>
    <s v="07-0997-06103.3/2021"/>
    <s v="48-PRÓTESIS AFECCIONES CIRCULATORIAS"/>
    <x v="137"/>
    <x v="133"/>
    <x v="1"/>
    <n v="1"/>
    <n v="49.9"/>
    <d v="2022-03-28T00:00:00"/>
    <d v="2022-04-01T00:00:00"/>
    <x v="0"/>
  </r>
  <r>
    <s v="07-0997-06124.8/2021"/>
    <s v="33-SILLAS RUEDAS MANUALES"/>
    <x v="16"/>
    <x v="15"/>
    <x v="5"/>
    <n v="1"/>
    <n v="212"/>
    <d v="2022-03-23T00:00:00"/>
    <d v="2022-03-23T00:00:00"/>
    <x v="0"/>
  </r>
  <r>
    <s v="07-0997-06386.1/2021"/>
    <s v="33-SILLAS RUEDAS MANUALES"/>
    <x v="112"/>
    <x v="108"/>
    <x v="5"/>
    <n v="1"/>
    <n v="413.23"/>
    <d v="2022-02-08T00:00:00"/>
    <d v="2022-02-08T00:00:00"/>
    <x v="0"/>
  </r>
  <r>
    <s v="07-0997-06393.0/2021"/>
    <s v="37-ORTESIS DE COLUMNA VERTEBRAL"/>
    <x v="10"/>
    <x v="9"/>
    <x v="2"/>
    <n v="1"/>
    <n v="538.49"/>
    <d v="2022-02-04T00:00:00"/>
    <d v="2022-02-08T00:00:00"/>
    <x v="0"/>
  </r>
  <r>
    <s v="07-0997-06394.1/2021"/>
    <s v="37-ORTESIS DE COLUMNA VERTEBRAL"/>
    <x v="3"/>
    <x v="3"/>
    <x v="2"/>
    <n v="1"/>
    <n v="341"/>
    <d v="2022-02-04T00:00:00"/>
    <d v="2022-02-08T00:00:00"/>
    <x v="0"/>
  </r>
  <r>
    <s v="07-0997-05916.1/2021"/>
    <s v="33-SILLAS RUEDAS MANUALES"/>
    <x v="17"/>
    <x v="16"/>
    <x v="5"/>
    <n v="1"/>
    <n v="420"/>
    <d v="2022-07-12T00:00:00"/>
    <d v="2022-07-13T00:00:00"/>
    <x v="0"/>
  </r>
  <r>
    <s v="07-0997-05921.7/2021"/>
    <s v="48-PRÓTESIS AFECCIONES CIRCULATORIAS"/>
    <x v="43"/>
    <x v="2"/>
    <x v="1"/>
    <n v="1"/>
    <n v="393.5"/>
    <d v="2022-02-04T00:00:00"/>
    <d v="2022-02-08T00:00:00"/>
    <x v="0"/>
  </r>
  <r>
    <s v="07-0997-05921.7/2021"/>
    <s v="48-PRÓTESIS AFECCIONES CIRCULATORIAS"/>
    <x v="5"/>
    <x v="5"/>
    <x v="1"/>
    <n v="1"/>
    <n v="23.67"/>
    <d v="2022-02-04T00:00:00"/>
    <d v="2022-02-08T00:00:00"/>
    <x v="0"/>
  </r>
  <r>
    <s v="07-0997-06922.3/2021"/>
    <s v="33-SILLAS RUEDAS MANUALES"/>
    <x v="105"/>
    <x v="101"/>
    <x v="8"/>
    <n v="1"/>
    <n v="86.12"/>
    <d v="2022-03-28T00:00:00"/>
    <d v="2022-04-01T00:00:00"/>
    <x v="0"/>
  </r>
  <r>
    <s v="07-0997-06922.3/2021"/>
    <s v="33-SILLAS RUEDAS MANUALES"/>
    <x v="130"/>
    <x v="126"/>
    <x v="8"/>
    <n v="1"/>
    <n v="2178.4"/>
    <d v="2022-03-28T00:00:00"/>
    <d v="2022-04-01T00:00:00"/>
    <x v="0"/>
  </r>
  <r>
    <s v="07-0997-06403.3/2021"/>
    <s v="33-SILLAS RUEDAS MANUALES"/>
    <x v="208"/>
    <x v="201"/>
    <x v="8"/>
    <n v="1"/>
    <n v="712.87"/>
    <d v="2022-02-04T00:00:00"/>
    <d v="2022-02-04T00:00:00"/>
    <x v="0"/>
  </r>
  <r>
    <s v="07-0997-06403.3/2021"/>
    <s v="33-SILLAS RUEDAS MANUALES"/>
    <x v="143"/>
    <x v="139"/>
    <x v="8"/>
    <n v="1"/>
    <n v="800.8"/>
    <d v="2022-02-04T00:00:00"/>
    <d v="2022-02-04T00:00:00"/>
    <x v="0"/>
  </r>
  <r>
    <s v="07-0997-06403.3/2021"/>
    <s v="33-SILLAS RUEDAS MANUALES"/>
    <x v="108"/>
    <x v="104"/>
    <x v="8"/>
    <n v="1"/>
    <n v="468"/>
    <d v="2022-02-04T00:00:00"/>
    <d v="2022-02-04T00:00:00"/>
    <x v="0"/>
  </r>
  <r>
    <s v="07-0997-06403.3/2021"/>
    <s v="33-SILLAS RUEDAS MANUALES"/>
    <x v="103"/>
    <x v="99"/>
    <x v="8"/>
    <n v="1"/>
    <n v="67.06"/>
    <d v="2022-02-04T00:00:00"/>
    <d v="2022-02-04T00:00:00"/>
    <x v="0"/>
  </r>
  <r>
    <s v="07-0997-06403.3/2021"/>
    <s v="33-SILLAS RUEDAS MANUALES"/>
    <x v="220"/>
    <x v="212"/>
    <x v="8"/>
    <n v="1"/>
    <n v="56.1"/>
    <d v="2022-02-04T00:00:00"/>
    <d v="2022-02-04T00:00:00"/>
    <x v="0"/>
  </r>
  <r>
    <s v="07-0997-06403.3/2021"/>
    <s v="33-SILLAS RUEDAS MANUALES"/>
    <x v="210"/>
    <x v="203"/>
    <x v="8"/>
    <n v="1"/>
    <n v="225.49"/>
    <d v="2022-02-04T00:00:00"/>
    <d v="2022-02-04T00:00:00"/>
    <x v="0"/>
  </r>
  <r>
    <s v="07-0997-06403.3/2021"/>
    <s v="33-SILLAS RUEDAS MANUALES"/>
    <x v="142"/>
    <x v="138"/>
    <x v="5"/>
    <n v="1"/>
    <n v="1830.4"/>
    <d v="2022-02-04T00:00:00"/>
    <d v="2022-02-04T00:00:00"/>
    <x v="0"/>
  </r>
  <r>
    <s v="07-0997-06405.5/2021"/>
    <s v="32-ORTESIS MIEMBRO INFERIOR"/>
    <x v="69"/>
    <x v="67"/>
    <x v="0"/>
    <n v="1"/>
    <n v="190"/>
    <d v="2022-07-08T00:00:00"/>
    <d v="2022-07-19T00:00:00"/>
    <x v="0"/>
  </r>
  <r>
    <s v="07-0997-06409.0/2021"/>
    <s v="31-ORTESIS MIEMBRO SUPERIOR"/>
    <x v="182"/>
    <x v="175"/>
    <x v="3"/>
    <n v="1"/>
    <n v="10"/>
    <d v="2022-02-17T00:00:00"/>
    <d v="2022-02-18T00:00:00"/>
    <x v="0"/>
  </r>
  <r>
    <s v="07-0997-06410.2/2021"/>
    <s v="48-PRÓTESIS AFECCIONES CIRCULATORIAS"/>
    <x v="43"/>
    <x v="2"/>
    <x v="1"/>
    <n v="1"/>
    <n v="359"/>
    <d v="2022-03-17T00:00:00"/>
    <d v="2022-03-18T00:00:00"/>
    <x v="0"/>
  </r>
  <r>
    <s v="07-0997-06412.4/2021"/>
    <s v="33-SILLAS RUEDAS MANUALES"/>
    <x v="112"/>
    <x v="108"/>
    <x v="5"/>
    <n v="1"/>
    <n v="350"/>
    <d v="2022-03-28T00:00:00"/>
    <d v="2022-04-01T00:00:00"/>
    <x v="0"/>
  </r>
  <r>
    <s v="07-0997-06413.5/2021"/>
    <s v="53-SILLAS ELÉCTRICAS (ASIENTOS Y ADAP. ESPECIALES)"/>
    <x v="105"/>
    <x v="101"/>
    <x v="8"/>
    <n v="1"/>
    <n v="101.92"/>
    <d v="2022-02-08T00:00:00"/>
    <d v="2022-02-09T00:00:00"/>
    <x v="1"/>
  </r>
  <r>
    <s v="07-0997-06413.5/2021"/>
    <s v="53-SILLAS ELÉCTRICAS (ASIENTOS Y ADAP. ESPECIALES)"/>
    <x v="64"/>
    <x v="62"/>
    <x v="8"/>
    <n v="1"/>
    <n v="51.49"/>
    <d v="2022-02-08T00:00:00"/>
    <d v="2022-02-09T00:00:00"/>
    <x v="1"/>
  </r>
  <r>
    <s v="07-0997-06413.5/2021"/>
    <s v="53-SILLAS ELÉCTRICAS (ASIENTOS Y ADAP. ESPECIALES)"/>
    <x v="107"/>
    <x v="103"/>
    <x v="8"/>
    <n v="1"/>
    <n v="193"/>
    <d v="2022-02-08T00:00:00"/>
    <d v="2022-02-09T00:00:00"/>
    <x v="1"/>
  </r>
  <r>
    <s v="07-0997-06413.5/2021"/>
    <s v="53-SILLAS ELÉCTRICAS (ASIENTOS Y ADAP. ESPECIALES)"/>
    <x v="129"/>
    <x v="125"/>
    <x v="8"/>
    <n v="1"/>
    <n v="125.09"/>
    <d v="2022-02-08T00:00:00"/>
    <d v="2022-02-09T00:00:00"/>
    <x v="1"/>
  </r>
  <r>
    <s v="07-0997-06413.5/2021"/>
    <s v="53-SILLAS ELÉCTRICAS (ASIENTOS Y ADAP. ESPECIALES)"/>
    <x v="109"/>
    <x v="105"/>
    <x v="8"/>
    <n v="1"/>
    <n v="53.76"/>
    <d v="2022-02-08T00:00:00"/>
    <d v="2022-02-09T00:00:00"/>
    <x v="1"/>
  </r>
  <r>
    <s v="07-0997-06413.5/2021"/>
    <s v="53-SILLAS ELÉCTRICAS (ASIENTOS Y ADAP. ESPECIALES)"/>
    <x v="209"/>
    <x v="202"/>
    <x v="8"/>
    <n v="1"/>
    <n v="117.29"/>
    <d v="2022-02-08T00:00:00"/>
    <d v="2022-02-09T00:00:00"/>
    <x v="1"/>
  </r>
  <r>
    <s v="07-0997-06415.7/2021"/>
    <s v="31-ORTESIS MIEMBRO SUPERIOR"/>
    <x v="178"/>
    <x v="171"/>
    <x v="3"/>
    <n v="1"/>
    <n v="43"/>
    <d v="2022-02-24T00:00:00"/>
    <d v="2022-03-01T00:00:00"/>
    <x v="0"/>
  </r>
  <r>
    <s v="07-0997-06417.0/2021"/>
    <s v="37-ORTESIS DE COLUMNA VERTEBRAL"/>
    <x v="3"/>
    <x v="3"/>
    <x v="2"/>
    <n v="1"/>
    <n v="341"/>
    <d v="2022-02-24T00:00:00"/>
    <d v="2022-03-01T00:00:00"/>
    <x v="0"/>
  </r>
  <r>
    <s v="07-0997-06602.8/2021"/>
    <s v="36-PRÓTESIS ESPECIALES, AYUDAS MARCHA (ANDADORES)"/>
    <x v="14"/>
    <x v="13"/>
    <x v="4"/>
    <n v="1"/>
    <n v="90"/>
    <d v="2022-03-28T00:00:00"/>
    <d v="2022-04-01T00:00:00"/>
    <x v="0"/>
  </r>
  <r>
    <s v="07-0997-06922.3/2021"/>
    <s v="33-SILLAS RUEDAS MANUALES"/>
    <x v="129"/>
    <x v="125"/>
    <x v="8"/>
    <n v="1"/>
    <n v="95.4"/>
    <d v="2022-03-28T00:00:00"/>
    <d v="2022-04-01T00:00:00"/>
    <x v="0"/>
  </r>
  <r>
    <s v="07-0997-06922.3/2021"/>
    <s v="33-SILLAS RUEDAS MANUALES"/>
    <x v="109"/>
    <x v="105"/>
    <x v="8"/>
    <n v="1"/>
    <n v="39"/>
    <d v="2022-03-28T00:00:00"/>
    <d v="2022-04-01T00:00:00"/>
    <x v="0"/>
  </r>
  <r>
    <s v="07-0997-06922.3/2021"/>
    <s v="33-SILLAS RUEDAS MANUALES"/>
    <x v="222"/>
    <x v="214"/>
    <x v="5"/>
    <n v="1"/>
    <n v="1566.04"/>
    <d v="2022-03-28T00:00:00"/>
    <d v="2022-04-01T00:00:00"/>
    <x v="0"/>
  </r>
  <r>
    <s v="07-0997-06938.2/2021"/>
    <s v="33-SILLAS RUEDAS MANUALES"/>
    <x v="112"/>
    <x v="108"/>
    <x v="5"/>
    <n v="1"/>
    <n v="315"/>
    <d v="2022-02-04T00:00:00"/>
    <d v="2022-02-04T00:00:00"/>
    <x v="0"/>
  </r>
  <r>
    <s v="07-0997-06161.4/2021"/>
    <s v="44-PRÓTESIS MIEMBRO SUPERIOR"/>
    <x v="295"/>
    <x v="285"/>
    <x v="14"/>
    <n v="1"/>
    <n v="122.61"/>
    <d v="2022-05-17T00:00:00"/>
    <d v="2022-05-17T00:00:00"/>
    <x v="0"/>
  </r>
  <r>
    <s v="07-0997-06161.4/2021"/>
    <s v="44-PRÓTESIS MIEMBRO SUPERIOR"/>
    <x v="433"/>
    <x v="418"/>
    <x v="15"/>
    <n v="1"/>
    <n v="453.64"/>
    <d v="2022-05-17T00:00:00"/>
    <d v="2022-05-17T00:00:00"/>
    <x v="0"/>
  </r>
  <r>
    <s v="07-0997-06161.4/2021"/>
    <s v="44-PRÓTESIS MIEMBRO SUPERIOR"/>
    <x v="434"/>
    <x v="419"/>
    <x v="15"/>
    <n v="1"/>
    <n v="275.86"/>
    <d v="2022-05-17T00:00:00"/>
    <d v="2022-05-17T00:00:00"/>
    <x v="0"/>
  </r>
  <r>
    <s v="07-0997-06161.4/2021"/>
    <s v="44-PRÓTESIS MIEMBRO SUPERIOR"/>
    <x v="435"/>
    <x v="420"/>
    <x v="15"/>
    <n v="1"/>
    <n v="73.56"/>
    <d v="2022-05-17T00:00:00"/>
    <d v="2022-05-17T00:00:00"/>
    <x v="0"/>
  </r>
  <r>
    <s v="07-0997-06161.4/2021"/>
    <s v="44-PRÓTESIS MIEMBRO SUPERIOR"/>
    <x v="436"/>
    <x v="421"/>
    <x v="15"/>
    <n v="1"/>
    <n v="39.85"/>
    <d v="2022-05-17T00:00:00"/>
    <d v="2022-05-17T00:00:00"/>
    <x v="0"/>
  </r>
  <r>
    <s v="07-0997-06161.4/2021"/>
    <s v="44-PRÓTESIS MIEMBRO SUPERIOR"/>
    <x v="437"/>
    <x v="422"/>
    <x v="15"/>
    <n v="1"/>
    <n v="276.47000000000003"/>
    <d v="2022-05-17T00:00:00"/>
    <d v="2022-05-17T00:00:00"/>
    <x v="0"/>
  </r>
  <r>
    <s v="07-0997-06161.4/2021"/>
    <s v="44-PRÓTESIS MIEMBRO SUPERIOR"/>
    <x v="415"/>
    <x v="402"/>
    <x v="15"/>
    <n v="1"/>
    <n v="882.77"/>
    <d v="2022-05-17T00:00:00"/>
    <d v="2022-05-17T00:00:00"/>
    <x v="0"/>
  </r>
  <r>
    <s v="07-0997-06420.4/2021"/>
    <s v="38-PRÓTESIS DE MAMA"/>
    <x v="51"/>
    <x v="49"/>
    <x v="7"/>
    <n v="1"/>
    <n v="212.87"/>
    <d v="2022-02-04T00:00:00"/>
    <d v="2022-02-08T00:00:00"/>
    <x v="0"/>
  </r>
  <r>
    <s v="07-0997-06423.7/2021"/>
    <s v="37-ORTESIS DE COLUMNA VERTEBRAL"/>
    <x v="32"/>
    <x v="31"/>
    <x v="2"/>
    <n v="1"/>
    <n v="520"/>
    <d v="2022-02-04T00:00:00"/>
    <d v="2022-02-08T00:00:00"/>
    <x v="0"/>
  </r>
  <r>
    <s v="07-0997-06424.8/2021"/>
    <s v="53-SILLAS ELÉCTRICAS (ASIENTOS Y ADAP. ESPECIALES)"/>
    <x v="166"/>
    <x v="161"/>
    <x v="8"/>
    <n v="1"/>
    <n v="457.66"/>
    <d v="2022-02-04T00:00:00"/>
    <d v="2022-02-04T00:00:00"/>
    <x v="0"/>
  </r>
  <r>
    <s v="07-0997-06426.1/2021"/>
    <s v="33-SILLAS RUEDAS MANUALES"/>
    <x v="112"/>
    <x v="108"/>
    <x v="5"/>
    <n v="1"/>
    <n v="299"/>
    <d v="2022-03-23T00:00:00"/>
    <d v="2022-03-23T00:00:00"/>
    <x v="0"/>
  </r>
  <r>
    <s v="07-0997-06438.5/2021"/>
    <s v="48-PRÓTESIS AFECCIONES CIRCULATORIAS"/>
    <x v="12"/>
    <x v="11"/>
    <x v="1"/>
    <n v="1"/>
    <n v="90"/>
    <d v="2022-02-04T00:00:00"/>
    <d v="2022-02-08T00:00:00"/>
    <x v="0"/>
  </r>
  <r>
    <s v="07-0997-06614.3/2021"/>
    <s v="48-PRÓTESIS AFECCIONES CIRCULATORIAS"/>
    <x v="48"/>
    <x v="46"/>
    <x v="1"/>
    <n v="1"/>
    <n v="108"/>
    <d v="2022-02-04T00:00:00"/>
    <d v="2022-02-08T00:00:00"/>
    <x v="0"/>
  </r>
  <r>
    <s v="07-0997-06623.4/2021"/>
    <s v="33-SILLAS RUEDAS MANUALES"/>
    <x v="112"/>
    <x v="108"/>
    <x v="5"/>
    <n v="1"/>
    <n v="390.69"/>
    <d v="2022-02-04T00:00:00"/>
    <d v="2022-02-04T00:00:00"/>
    <x v="0"/>
  </r>
  <r>
    <s v="07-0997-06955.3/2021"/>
    <s v="53-SILLAS ELÉCTRICAS (ASIENTOS Y ADAP. ESPECIALES)"/>
    <x v="208"/>
    <x v="201"/>
    <x v="8"/>
    <n v="1"/>
    <n v="754"/>
    <d v="2022-02-04T00:00:00"/>
    <d v="2022-02-04T00:00:00"/>
    <x v="0"/>
  </r>
  <r>
    <s v="07-0997-06449.8/2021"/>
    <s v="37-ORTESIS DE COLUMNA VERTEBRAL"/>
    <x v="3"/>
    <x v="3"/>
    <x v="2"/>
    <n v="1"/>
    <n v="265"/>
    <d v="2022-02-04T00:00:00"/>
    <d v="2022-02-08T00:00:00"/>
    <x v="0"/>
  </r>
  <r>
    <s v="07-0997-06455.6/2021"/>
    <s v="53-SILLAS ELÉCTRICAS (ASIENTOS Y ADAP. ESPECIALES)"/>
    <x v="135"/>
    <x v="131"/>
    <x v="8"/>
    <n v="1"/>
    <n v="3328"/>
    <d v="2022-02-04T00:00:00"/>
    <d v="2022-02-04T00:00:00"/>
    <x v="0"/>
  </r>
  <r>
    <s v="07-0997-06455.6/2021"/>
    <s v="53-SILLAS ELÉCTRICAS (ASIENTOS Y ADAP. ESPECIALES)"/>
    <x v="249"/>
    <x v="241"/>
    <x v="8"/>
    <n v="1"/>
    <n v="176.94"/>
    <d v="2022-02-04T00:00:00"/>
    <d v="2022-02-04T00:00:00"/>
    <x v="0"/>
  </r>
  <r>
    <s v="07-0997-06455.6/2021"/>
    <s v="53-SILLAS ELÉCTRICAS (ASIENTOS Y ADAP. ESPECIALES)"/>
    <x v="129"/>
    <x v="125"/>
    <x v="8"/>
    <n v="1"/>
    <n v="118.27"/>
    <d v="2022-02-04T00:00:00"/>
    <d v="2022-02-04T00:00:00"/>
    <x v="0"/>
  </r>
  <r>
    <s v="07-0997-06465.8/2021"/>
    <s v="53-SILLAS ELÉCTRICAS (ASIENTOS Y ADAP. ESPECIALES)"/>
    <x v="129"/>
    <x v="125"/>
    <x v="8"/>
    <n v="1"/>
    <n v="118.27"/>
    <d v="2022-02-04T00:00:00"/>
    <d v="2022-02-04T00:00:00"/>
    <x v="0"/>
  </r>
  <r>
    <s v="07-0997-06465.8/2021"/>
    <s v="53-SILLAS ELÉCTRICAS (ASIENTOS Y ADAP. ESPECIALES)"/>
    <x v="198"/>
    <x v="191"/>
    <x v="8"/>
    <n v="1"/>
    <n v="205.02"/>
    <d v="2022-02-04T00:00:00"/>
    <d v="2022-02-04T00:00:00"/>
    <x v="0"/>
  </r>
  <r>
    <s v="07-0997-06649.5/2021"/>
    <s v="33-SILLAS RUEDAS MANUALES"/>
    <x v="64"/>
    <x v="62"/>
    <x v="8"/>
    <n v="1"/>
    <n v="48.68"/>
    <d v="2022-02-08T00:00:00"/>
    <d v="2022-02-08T00:00:00"/>
    <x v="0"/>
  </r>
  <r>
    <s v="07-0997-06649.5/2021"/>
    <s v="33-SILLAS RUEDAS MANUALES"/>
    <x v="105"/>
    <x v="101"/>
    <x v="8"/>
    <n v="1"/>
    <n v="96.36"/>
    <d v="2022-02-08T00:00:00"/>
    <d v="2022-02-08T00:00:00"/>
    <x v="0"/>
  </r>
  <r>
    <s v="07-0997-06649.5/2021"/>
    <s v="33-SILLAS RUEDAS MANUALES"/>
    <x v="142"/>
    <x v="138"/>
    <x v="5"/>
    <n v="1"/>
    <n v="1830.4"/>
    <d v="2022-02-08T00:00:00"/>
    <d v="2022-02-08T00:00:00"/>
    <x v="0"/>
  </r>
  <r>
    <s v="07-0997-06649.5/2021"/>
    <s v="33-SILLAS RUEDAS MANUALES"/>
    <x v="209"/>
    <x v="202"/>
    <x v="8"/>
    <n v="1"/>
    <n v="110.9"/>
    <d v="2022-02-08T00:00:00"/>
    <d v="2022-02-08T00:00:00"/>
    <x v="0"/>
  </r>
  <r>
    <s v="07-0997-06982.6/2021"/>
    <s v="55-PRÓTESIS AUDITIVAS"/>
    <x v="229"/>
    <x v="221"/>
    <x v="9"/>
    <n v="2"/>
    <n v="2836.37"/>
    <d v="2022-02-04T00:00:00"/>
    <d v="2022-02-08T00:00:00"/>
    <x v="0"/>
  </r>
  <r>
    <s v="07-0997-06994.1/2021"/>
    <s v="42-CALZADOS ORTOPÉDICOS"/>
    <x v="191"/>
    <x v="184"/>
    <x v="12"/>
    <n v="1"/>
    <n v="688.82"/>
    <d v="2022-04-04T00:00:00"/>
    <d v="2022-04-05T00:00:00"/>
    <x v="0"/>
  </r>
  <r>
    <s v="07-0997-06476.2/2021"/>
    <s v="37-ORTESIS DE COLUMNA VERTEBRAL"/>
    <x v="10"/>
    <x v="9"/>
    <x v="2"/>
    <n v="1"/>
    <n v="509.12"/>
    <d v="2022-02-04T00:00:00"/>
    <d v="2022-02-08T00:00:00"/>
    <x v="0"/>
  </r>
  <r>
    <s v="07-0997-06477.3/2021"/>
    <s v="37-ORTESIS DE COLUMNA VERTEBRAL"/>
    <x v="152"/>
    <x v="148"/>
    <x v="2"/>
    <n v="1"/>
    <n v="832"/>
    <d v="2022-02-04T00:00:00"/>
    <d v="2022-02-08T00:00:00"/>
    <x v="0"/>
  </r>
  <r>
    <s v="07-0997-06477.3/2021"/>
    <s v="37-ORTESIS DE COLUMNA VERTEBRAL"/>
    <x v="248"/>
    <x v="240"/>
    <x v="2"/>
    <n v="1"/>
    <n v="320"/>
    <d v="2022-02-04T00:00:00"/>
    <d v="2022-02-08T00:00:00"/>
    <x v="0"/>
  </r>
  <r>
    <s v="07-0997-06479.5/2021"/>
    <s v="32-ORTESIS MIEMBRO INFERIOR"/>
    <x v="1"/>
    <x v="1"/>
    <x v="0"/>
    <n v="1"/>
    <n v="69"/>
    <d v="2022-02-04T00:00:00"/>
    <d v="2022-02-08T00:00:00"/>
    <x v="0"/>
  </r>
  <r>
    <s v="07-0997-06480.7/2021"/>
    <s v="48-PRÓTESIS AFECCIONES CIRCULATORIAS"/>
    <x v="12"/>
    <x v="11"/>
    <x v="1"/>
    <n v="1"/>
    <n v="105"/>
    <d v="2022-02-04T00:00:00"/>
    <d v="2022-02-08T00:00:00"/>
    <x v="0"/>
  </r>
  <r>
    <s v="07-0997-06481.8/2021"/>
    <s v="42-CALZADOS ORTOPÉDICOS"/>
    <x v="191"/>
    <x v="184"/>
    <x v="12"/>
    <n v="1"/>
    <n v="688.82"/>
    <d v="2022-02-04T00:00:00"/>
    <d v="2022-02-08T00:00:00"/>
    <x v="0"/>
  </r>
  <r>
    <s v="07-0997-06482.0/2021"/>
    <s v="38-PRÓTESIS DE MAMA"/>
    <x v="51"/>
    <x v="49"/>
    <x v="7"/>
    <n v="1"/>
    <n v="164.7"/>
    <d v="2022-02-04T00:00:00"/>
    <d v="2022-02-08T00:00:00"/>
    <x v="0"/>
  </r>
  <r>
    <s v="07-0997-06483.1/2021"/>
    <s v="37-ORTESIS DE COLUMNA VERTEBRAL"/>
    <x v="10"/>
    <x v="9"/>
    <x v="2"/>
    <n v="1"/>
    <n v="538.49"/>
    <d v="2022-06-22T00:00:00"/>
    <d v="2022-06-22T00:00:00"/>
    <x v="0"/>
  </r>
  <r>
    <s v="07-0997-06484.2/2021"/>
    <s v="31-ORTESIS MIEMBRO SUPERIOR"/>
    <x v="9"/>
    <x v="8"/>
    <x v="3"/>
    <n v="1"/>
    <n v="58"/>
    <d v="2022-02-04T00:00:00"/>
    <d v="2022-02-08T00:00:00"/>
    <x v="0"/>
  </r>
  <r>
    <s v="07-0997-06485.3/2021"/>
    <s v="37-ORTESIS DE COLUMNA VERTEBRAL"/>
    <x v="134"/>
    <x v="130"/>
    <x v="2"/>
    <n v="1"/>
    <n v="846.02"/>
    <d v="2022-02-04T00:00:00"/>
    <d v="2022-02-08T00:00:00"/>
    <x v="0"/>
  </r>
  <r>
    <s v="07-0997-06486.4/2021"/>
    <s v="37-ORTESIS DE COLUMNA VERTEBRAL"/>
    <x v="10"/>
    <x v="9"/>
    <x v="2"/>
    <n v="1"/>
    <n v="538.49"/>
    <d v="2022-05-09T00:00:00"/>
    <d v="2022-05-17T00:00:00"/>
    <x v="0"/>
  </r>
  <r>
    <s v="07-0997-06487.5/2021"/>
    <s v="37-ORTESIS DE COLUMNA VERTEBRAL"/>
    <x v="10"/>
    <x v="9"/>
    <x v="2"/>
    <n v="1"/>
    <n v="538.49"/>
    <d v="2022-02-04T00:00:00"/>
    <d v="2022-02-08T00:00:00"/>
    <x v="0"/>
  </r>
  <r>
    <s v="07-0997-06489.7/2021"/>
    <s v="37-ORTESIS DE COLUMNA VERTEBRAL"/>
    <x v="8"/>
    <x v="7"/>
    <x v="2"/>
    <n v="1"/>
    <n v="20"/>
    <d v="2022-02-04T00:00:00"/>
    <d v="2022-02-08T00:00:00"/>
    <x v="0"/>
  </r>
  <r>
    <s v="07-0997-06491.1/2021"/>
    <s v="37-ORTESIS DE COLUMNA VERTEBRAL"/>
    <x v="10"/>
    <x v="9"/>
    <x v="2"/>
    <n v="1"/>
    <n v="538.49"/>
    <d v="2022-02-04T00:00:00"/>
    <d v="2022-02-08T00:00:00"/>
    <x v="0"/>
  </r>
  <r>
    <s v="07-0997-06492.2/2021"/>
    <s v="32-ORTESIS MIEMBRO INFERIOR"/>
    <x v="194"/>
    <x v="187"/>
    <x v="0"/>
    <n v="1"/>
    <n v="137.38999999999999"/>
    <d v="2022-02-04T00:00:00"/>
    <d v="2022-02-08T00:00:00"/>
    <x v="0"/>
  </r>
  <r>
    <s v="07-0997-06493.3/2021"/>
    <s v="32-ORTESIS MIEMBRO INFERIOR"/>
    <x v="113"/>
    <x v="109"/>
    <x v="0"/>
    <n v="1"/>
    <n v="69.5"/>
    <d v="2022-02-04T00:00:00"/>
    <d v="2022-02-08T00:00:00"/>
    <x v="0"/>
  </r>
  <r>
    <s v="07-0997-06494.4/2021"/>
    <s v="39-PRÓTESIS ESPECIALES (ANTIESCARAS)"/>
    <x v="18"/>
    <x v="17"/>
    <x v="6"/>
    <n v="1"/>
    <n v="49.99"/>
    <d v="2022-02-04T00:00:00"/>
    <d v="2022-02-08T00:00:00"/>
    <x v="0"/>
  </r>
  <r>
    <s v="07-0997-06495.5/2021"/>
    <s v="37-ORTESIS DE COLUMNA VERTEBRAL"/>
    <x v="3"/>
    <x v="3"/>
    <x v="2"/>
    <n v="1"/>
    <n v="341"/>
    <d v="2022-02-04T00:00:00"/>
    <d v="2022-02-08T00:00:00"/>
    <x v="0"/>
  </r>
  <r>
    <s v="07-0997-06496.6/2021"/>
    <s v="37-ORTESIS DE COLUMNA VERTEBRAL"/>
    <x v="152"/>
    <x v="148"/>
    <x v="2"/>
    <n v="1"/>
    <n v="880"/>
    <d v="2022-02-04T00:00:00"/>
    <d v="2022-02-08T00:00:00"/>
    <x v="0"/>
  </r>
  <r>
    <s v="07-0997-06497.7/2021"/>
    <s v="37-ORTESIS DE COLUMNA VERTEBRAL"/>
    <x v="100"/>
    <x v="96"/>
    <x v="2"/>
    <n v="1"/>
    <n v="35"/>
    <d v="2022-02-04T00:00:00"/>
    <d v="2022-02-08T00:00:00"/>
    <x v="0"/>
  </r>
  <r>
    <s v="07-0997-06497.7/2021"/>
    <s v="37-ORTESIS DE COLUMNA VERTEBRAL"/>
    <x v="28"/>
    <x v="27"/>
    <x v="2"/>
    <n v="1"/>
    <n v="216.37"/>
    <d v="2022-02-04T00:00:00"/>
    <d v="2022-02-08T00:00:00"/>
    <x v="0"/>
  </r>
  <r>
    <s v="07-0997-06656.4/2021"/>
    <s v="33-SILLAS RUEDAS MANUALES"/>
    <x v="60"/>
    <x v="58"/>
    <x v="5"/>
    <n v="1"/>
    <n v="324.44"/>
    <d v="2022-07-12T00:00:00"/>
    <d v="2022-07-13T00:00:00"/>
    <x v="0"/>
  </r>
  <r>
    <s v="07-0997-06664.4/2021"/>
    <s v="38-PRÓTESIS DE MAMA"/>
    <x v="99"/>
    <x v="11"/>
    <x v="1"/>
    <n v="1"/>
    <n v="105"/>
    <d v="2022-08-04T00:00:00"/>
    <d v="2022-08-05T00:00:00"/>
    <x v="0"/>
  </r>
  <r>
    <s v="07-0997-06677.0/2021"/>
    <s v="55-PRÓTESIS AUDITIVAS"/>
    <x v="67"/>
    <x v="65"/>
    <x v="9"/>
    <n v="2"/>
    <n v="66"/>
    <d v="2022-02-04T00:00:00"/>
    <d v="2022-02-08T00:00:00"/>
    <x v="0"/>
  </r>
  <r>
    <s v="07-0997-06677.0/2021"/>
    <s v="55-PRÓTESIS AUDITIVAS"/>
    <x v="66"/>
    <x v="64"/>
    <x v="9"/>
    <n v="1"/>
    <n v="1200"/>
    <d v="2022-02-04T00:00:00"/>
    <d v="2022-02-08T00:00:00"/>
    <x v="0"/>
  </r>
  <r>
    <s v="07-0997-07046.6/2021"/>
    <s v="33-SILLAS RUEDAS MANUALES"/>
    <x v="15"/>
    <x v="14"/>
    <x v="5"/>
    <n v="1"/>
    <n v="258.14999999999998"/>
    <d v="2022-04-18T00:00:00"/>
    <d v="2022-04-19T00:00:00"/>
    <x v="0"/>
  </r>
  <r>
    <s v="07-0997-07049.0/2021"/>
    <s v="37-ORTESIS DE COLUMNA VERTEBRAL"/>
    <x v="79"/>
    <x v="77"/>
    <x v="2"/>
    <n v="1"/>
    <n v="320"/>
    <d v="2022-02-04T00:00:00"/>
    <d v="2022-02-08T00:00:00"/>
    <x v="0"/>
  </r>
  <r>
    <s v="07-0997-07051.3/2021"/>
    <s v="32-ORTESIS MIEMBRO INFERIOR"/>
    <x v="13"/>
    <x v="12"/>
    <x v="0"/>
    <n v="1"/>
    <n v="365"/>
    <d v="2022-02-04T00:00:00"/>
    <d v="2022-02-08T00:00:00"/>
    <x v="0"/>
  </r>
  <r>
    <s v="07-0997-07054.6/2021"/>
    <s v="48-PRÓTESIS AFECCIONES CIRCULATORIAS"/>
    <x v="43"/>
    <x v="2"/>
    <x v="1"/>
    <n v="1"/>
    <n v="406.71"/>
    <d v="2022-02-04T00:00:00"/>
    <d v="2022-02-08T00:00:00"/>
    <x v="0"/>
  </r>
  <r>
    <s v="07-0997-07055.7/2021"/>
    <s v="33-SILLAS RUEDAS MANUALES"/>
    <x v="130"/>
    <x v="126"/>
    <x v="8"/>
    <n v="1"/>
    <n v="2363.64"/>
    <d v="2022-02-04T00:00:00"/>
    <d v="2022-02-04T00:00:00"/>
    <x v="0"/>
  </r>
  <r>
    <s v="07-0997-07055.7/2021"/>
    <s v="33-SILLAS RUEDAS MANUALES"/>
    <x v="221"/>
    <x v="213"/>
    <x v="8"/>
    <n v="1"/>
    <n v="577.36"/>
    <d v="2022-02-04T00:00:00"/>
    <d v="2022-02-04T00:00:00"/>
    <x v="0"/>
  </r>
  <r>
    <s v="07-0997-07055.7/2021"/>
    <s v="33-SILLAS RUEDAS MANUALES"/>
    <x v="142"/>
    <x v="138"/>
    <x v="5"/>
    <n v="1"/>
    <n v="1830.4"/>
    <d v="2022-02-04T00:00:00"/>
    <d v="2022-02-04T00:00:00"/>
    <x v="0"/>
  </r>
  <r>
    <s v="07-0997-07055.7/2021"/>
    <s v="33-SILLAS RUEDAS MANUALES"/>
    <x v="129"/>
    <x v="125"/>
    <x v="8"/>
    <n v="1"/>
    <n v="118.27"/>
    <d v="2022-02-04T00:00:00"/>
    <d v="2022-02-04T00:00:00"/>
    <x v="0"/>
  </r>
  <r>
    <s v="07-0997-07060.4/2021"/>
    <s v="53-SILLAS ELÉCTRICAS (ASIENTOS Y ADAP. ESPECIALES)"/>
    <x v="135"/>
    <x v="131"/>
    <x v="8"/>
    <n v="1"/>
    <n v="1909.09"/>
    <d v="2022-04-18T00:00:00"/>
    <d v="2022-04-19T00:00:00"/>
    <x v="0"/>
  </r>
  <r>
    <s v="07-0997-07066.1/2021"/>
    <s v="39-PRÓTESIS ESPECIALES (ANTIESCARAS)"/>
    <x v="168"/>
    <x v="162"/>
    <x v="6"/>
    <n v="1"/>
    <n v="549"/>
    <d v="2022-11-18T00:00:00"/>
    <d v="2022-11-21T00:00:00"/>
    <x v="0"/>
  </r>
  <r>
    <s v="07-0997-06192.2/2021"/>
    <s v="39-PRÓTESIS ESPECIALES (ANTIESCARAS)"/>
    <x v="18"/>
    <x v="17"/>
    <x v="6"/>
    <n v="1"/>
    <n v="39.950000000000003"/>
    <d v="2022-02-04T00:00:00"/>
    <d v="2022-02-08T00:00:00"/>
    <x v="0"/>
  </r>
  <r>
    <s v="07-0997-06205.8/2021"/>
    <s v="39-PRÓTESIS ESPECIALES (ANTIESCARAS)"/>
    <x v="18"/>
    <x v="17"/>
    <x v="6"/>
    <n v="1"/>
    <n v="87.5"/>
    <d v="2022-04-04T00:00:00"/>
    <d v="2022-04-05T00:00:00"/>
    <x v="0"/>
  </r>
  <r>
    <s v="07-0997-06501.4/2021"/>
    <s v="37-ORTESIS DE COLUMNA VERTEBRAL"/>
    <x v="195"/>
    <x v="188"/>
    <x v="2"/>
    <n v="1"/>
    <n v="43.2"/>
    <d v="2022-04-04T00:00:00"/>
    <d v="2022-04-05T00:00:00"/>
    <x v="0"/>
  </r>
  <r>
    <s v="07-0997-06502.5/2021"/>
    <s v="37-ORTESIS DE COLUMNA VERTEBRAL"/>
    <x v="77"/>
    <x v="75"/>
    <x v="2"/>
    <n v="1"/>
    <n v="270"/>
    <d v="2022-02-04T00:00:00"/>
    <d v="2022-02-08T00:00:00"/>
    <x v="0"/>
  </r>
  <r>
    <s v="07-0997-06512.7/2021"/>
    <s v="31-ORTESIS MIEMBRO SUPERIOR"/>
    <x v="86"/>
    <x v="84"/>
    <x v="3"/>
    <n v="1"/>
    <n v="120"/>
    <d v="2022-02-04T00:00:00"/>
    <d v="2022-02-08T00:00:00"/>
    <x v="0"/>
  </r>
  <r>
    <s v="07-0997-06513.8/2021"/>
    <s v="48-PRÓTESIS AFECCIONES CIRCULATORIAS"/>
    <x v="147"/>
    <x v="143"/>
    <x v="1"/>
    <n v="1"/>
    <n v="150"/>
    <d v="2022-02-04T00:00:00"/>
    <d v="2022-02-08T00:00:00"/>
    <x v="0"/>
  </r>
  <r>
    <s v="07-0997-06514.0/2021"/>
    <s v="48-PRÓTESIS AFECCIONES CIRCULATORIAS"/>
    <x v="5"/>
    <x v="5"/>
    <x v="1"/>
    <n v="1"/>
    <n v="22"/>
    <d v="2022-08-17T00:00:00"/>
    <d v="2022-08-17T00:00:00"/>
    <x v="0"/>
  </r>
  <r>
    <s v="07-0997-06514.0/2021"/>
    <s v="48-PRÓTESIS AFECCIONES CIRCULATORIAS"/>
    <x v="147"/>
    <x v="143"/>
    <x v="1"/>
    <n v="1"/>
    <n v="170"/>
    <d v="2022-08-17T00:00:00"/>
    <d v="2022-08-17T00:00:00"/>
    <x v="0"/>
  </r>
  <r>
    <s v="07-0997-06516.2/2021"/>
    <s v="38-PRÓTESIS DE MAMA"/>
    <x v="312"/>
    <x v="302"/>
    <x v="7"/>
    <n v="1"/>
    <n v="158"/>
    <d v="2022-02-04T00:00:00"/>
    <d v="2022-02-08T00:00:00"/>
    <x v="0"/>
  </r>
  <r>
    <s v="07-0997-06677.0/2021"/>
    <s v="55-PRÓTESIS AUDITIVAS"/>
    <x v="110"/>
    <x v="106"/>
    <x v="9"/>
    <n v="1"/>
    <n v="1200"/>
    <d v="2022-02-04T00:00:00"/>
    <d v="2022-02-08T00:00:00"/>
    <x v="0"/>
  </r>
  <r>
    <s v="07-0997-06683.7/2021"/>
    <s v="33-SILLAS RUEDAS MANUALES"/>
    <x v="60"/>
    <x v="58"/>
    <x v="5"/>
    <n v="1"/>
    <n v="375"/>
    <d v="2022-02-08T00:00:00"/>
    <d v="2022-02-08T00:00:00"/>
    <x v="0"/>
  </r>
  <r>
    <s v="07-0997-06686.1/2021"/>
    <s v="33-SILLAS RUEDAS MANUALES"/>
    <x v="112"/>
    <x v="108"/>
    <x v="5"/>
    <n v="1"/>
    <n v="295"/>
    <d v="2022-03-28T00:00:00"/>
    <d v="2022-04-01T00:00:00"/>
    <x v="0"/>
  </r>
  <r>
    <s v="07-0997-06688.3/2021"/>
    <s v="33-SILLAS RUEDAS MANUALES"/>
    <x v="15"/>
    <x v="14"/>
    <x v="5"/>
    <n v="1"/>
    <n v="258.14999999999998"/>
    <d v="2022-02-04T00:00:00"/>
    <d v="2022-02-04T00:00:00"/>
    <x v="0"/>
  </r>
  <r>
    <s v="07-0997-06692.8/2021"/>
    <s v="32-ORTESIS MIEMBRO INFERIOR"/>
    <x v="36"/>
    <x v="35"/>
    <x v="0"/>
    <n v="1"/>
    <n v="90"/>
    <d v="2022-02-04T00:00:00"/>
    <d v="2022-02-08T00:00:00"/>
    <x v="0"/>
  </r>
  <r>
    <s v="07-0997-07086.5/2021"/>
    <s v="53-SILLAS ELÉCTRICAS (ASIENTOS Y ADAP. ESPECIALES)"/>
    <x v="135"/>
    <x v="131"/>
    <x v="8"/>
    <n v="1"/>
    <n v="3328"/>
    <d v="2022-02-04T00:00:00"/>
    <d v="2022-02-04T00:00:00"/>
    <x v="0"/>
  </r>
  <r>
    <s v="07-0997-07087.6/2021"/>
    <s v="34-PRÓTESIS DE MIEMBRO INFERIOR"/>
    <x v="123"/>
    <x v="119"/>
    <x v="11"/>
    <n v="1"/>
    <n v="521.64"/>
    <d v="2022-02-14T00:00:00"/>
    <d v="2022-02-14T00:00:00"/>
    <x v="1"/>
  </r>
  <r>
    <s v="07-0997-06213.8/2021"/>
    <s v="33-SILLAS RUEDAS MANUALES"/>
    <x v="112"/>
    <x v="108"/>
    <x v="5"/>
    <n v="1"/>
    <n v="299.95"/>
    <d v="2022-02-04T00:00:00"/>
    <d v="2022-02-04T00:00:00"/>
    <x v="0"/>
  </r>
  <r>
    <s v="07-0997-06233.3/2021"/>
    <s v="53-SILLAS ELÉCTRICAS (ASIENTOS Y ADAP. ESPECIALES)"/>
    <x v="210"/>
    <x v="203"/>
    <x v="8"/>
    <n v="1"/>
    <n v="238.5"/>
    <d v="2022-02-08T00:00:00"/>
    <d v="2022-02-08T00:00:00"/>
    <x v="0"/>
  </r>
  <r>
    <s v="07-0997-06233.3/2021"/>
    <s v="53-SILLAS ELÉCTRICAS (ASIENTOS Y ADAP. ESPECIALES)"/>
    <x v="129"/>
    <x v="125"/>
    <x v="8"/>
    <n v="1"/>
    <n v="125.09"/>
    <d v="2022-02-08T00:00:00"/>
    <d v="2022-02-08T00:00:00"/>
    <x v="0"/>
  </r>
  <r>
    <s v="07-0997-06233.3/2021"/>
    <s v="53-SILLAS ELÉCTRICAS (ASIENTOS Y ADAP. ESPECIALES)"/>
    <x v="143"/>
    <x v="139"/>
    <x v="8"/>
    <n v="1"/>
    <n v="847"/>
    <d v="2022-02-08T00:00:00"/>
    <d v="2022-02-08T00:00:00"/>
    <x v="0"/>
  </r>
  <r>
    <s v="07-0997-06233.3/2021"/>
    <s v="53-SILLAS ELÉCTRICAS (ASIENTOS Y ADAP. ESPECIALES)"/>
    <x v="208"/>
    <x v="201"/>
    <x v="8"/>
    <n v="1"/>
    <n v="754"/>
    <d v="2022-02-08T00:00:00"/>
    <d v="2022-02-08T00:00:00"/>
    <x v="0"/>
  </r>
  <r>
    <s v="07-0997-06527.5/2021"/>
    <s v="48-PRÓTESIS AFECCIONES CIRCULATORIAS"/>
    <x v="2"/>
    <x v="2"/>
    <x v="1"/>
    <n v="1"/>
    <n v="337.54"/>
    <d v="2022-02-04T00:00:00"/>
    <d v="2022-02-08T00:00:00"/>
    <x v="0"/>
  </r>
  <r>
    <s v="07-0997-06527.5/2021"/>
    <s v="48-PRÓTESIS AFECCIONES CIRCULATORIAS"/>
    <x v="5"/>
    <x v="5"/>
    <x v="1"/>
    <n v="2"/>
    <n v="37.4"/>
    <d v="2022-02-04T00:00:00"/>
    <d v="2022-02-08T00:00:00"/>
    <x v="0"/>
  </r>
  <r>
    <s v="07-0997-06527.5/2021"/>
    <s v="48-PRÓTESIS AFECCIONES CIRCULATORIAS"/>
    <x v="5"/>
    <x v="5"/>
    <x v="1"/>
    <n v="2"/>
    <n v="31.18"/>
    <d v="2022-02-04T00:00:00"/>
    <d v="2022-02-08T00:00:00"/>
    <x v="0"/>
  </r>
  <r>
    <s v="07-0997-06527.5/2021"/>
    <s v="48-PRÓTESIS AFECCIONES CIRCULATORIAS"/>
    <x v="438"/>
    <x v="423"/>
    <x v="1"/>
    <n v="1"/>
    <n v="18.46"/>
    <d v="2022-02-04T00:00:00"/>
    <d v="2022-02-08T00:00:00"/>
    <x v="0"/>
  </r>
  <r>
    <s v="07-0997-06533.3/2021"/>
    <s v="37-ORTESIS DE COLUMNA VERTEBRAL"/>
    <x v="10"/>
    <x v="9"/>
    <x v="2"/>
    <n v="1"/>
    <n v="538.49"/>
    <d v="2022-02-04T00:00:00"/>
    <d v="2022-02-08T00:00:00"/>
    <x v="0"/>
  </r>
  <r>
    <s v="07-0997-06538.8/2021"/>
    <s v="31-ORTESIS MIEMBRO SUPERIOR"/>
    <x v="97"/>
    <x v="95"/>
    <x v="3"/>
    <n v="1"/>
    <n v="26.15"/>
    <d v="2022-02-04T00:00:00"/>
    <d v="2022-02-08T00:00:00"/>
    <x v="0"/>
  </r>
  <r>
    <s v="07-0997-06699.6/2021"/>
    <s v="37-ORTESIS DE COLUMNA VERTEBRAL"/>
    <x v="46"/>
    <x v="44"/>
    <x v="2"/>
    <n v="1"/>
    <n v="104.5"/>
    <d v="2022-02-04T00:00:00"/>
    <d v="2022-02-08T00:00:00"/>
    <x v="0"/>
  </r>
  <r>
    <s v="07-0997-06718.1/2021"/>
    <s v="53-SILLAS ELÉCTRICAS (ASIENTOS Y ADAP. ESPECIALES)"/>
    <x v="135"/>
    <x v="131"/>
    <x v="8"/>
    <n v="1"/>
    <n v="1976"/>
    <d v="2022-04-04T00:00:00"/>
    <d v="2022-04-05T00:00:00"/>
    <x v="0"/>
  </r>
  <r>
    <s v="07-0997-06719.2/2021"/>
    <s v="37-ORTESIS DE COLUMNA VERTEBRAL"/>
    <x v="257"/>
    <x v="249"/>
    <x v="2"/>
    <n v="1"/>
    <n v="592.63"/>
    <d v="2022-02-04T00:00:00"/>
    <d v="2022-02-08T00:00:00"/>
    <x v="0"/>
  </r>
  <r>
    <s v="07-0997-06722.6/2021"/>
    <s v="37-ORTESIS DE COLUMNA VERTEBRAL"/>
    <x v="32"/>
    <x v="31"/>
    <x v="2"/>
    <n v="1"/>
    <n v="688.57"/>
    <d v="2022-02-04T00:00:00"/>
    <d v="2022-02-08T00:00:00"/>
    <x v="0"/>
  </r>
  <r>
    <s v="07-0997-07043.3/2021"/>
    <s v="53-SILLAS ELÉCTRICAS (ASIENTOS Y ADAP. ESPECIALES)"/>
    <x v="199"/>
    <x v="192"/>
    <x v="8"/>
    <n v="1"/>
    <n v="4212"/>
    <d v="2022-02-10T00:00:00"/>
    <d v="2022-02-11T00:00:00"/>
    <x v="1"/>
  </r>
  <r>
    <s v="07-0997-07043.3/2021"/>
    <s v="53-SILLAS ELÉCTRICAS (ASIENTOS Y ADAP. ESPECIALES)"/>
    <x v="143"/>
    <x v="139"/>
    <x v="8"/>
    <n v="1"/>
    <n v="800.8"/>
    <d v="2022-02-10T00:00:00"/>
    <d v="2022-02-11T00:00:00"/>
    <x v="1"/>
  </r>
  <r>
    <s v="07-0997-07043.3/2021"/>
    <s v="53-SILLAS ELÉCTRICAS (ASIENTOS Y ADAP. ESPECIALES)"/>
    <x v="249"/>
    <x v="241"/>
    <x v="8"/>
    <n v="1"/>
    <n v="176.94"/>
    <d v="2022-02-10T00:00:00"/>
    <d v="2022-02-11T00:00:00"/>
    <x v="1"/>
  </r>
  <r>
    <s v="07-0997-07043.3/2021"/>
    <s v="53-SILLAS ELÉCTRICAS (ASIENTOS Y ADAP. ESPECIALES)"/>
    <x v="351"/>
    <x v="342"/>
    <x v="8"/>
    <n v="1"/>
    <n v="143.47"/>
    <d v="2022-02-10T00:00:00"/>
    <d v="2022-02-11T00:00:00"/>
    <x v="1"/>
  </r>
  <r>
    <s v="07-0997-07043.3/2021"/>
    <s v="53-SILLAS ELÉCTRICAS (ASIENTOS Y ADAP. ESPECIALES)"/>
    <x v="208"/>
    <x v="201"/>
    <x v="8"/>
    <n v="1"/>
    <n v="712.87"/>
    <d v="2022-02-10T00:00:00"/>
    <d v="2022-02-11T00:00:00"/>
    <x v="1"/>
  </r>
  <r>
    <s v="07-0997-07046.6/2021"/>
    <s v="33-SILLAS RUEDAS MANUALES"/>
    <x v="18"/>
    <x v="17"/>
    <x v="6"/>
    <n v="1"/>
    <n v="24"/>
    <d v="2022-04-18T00:00:00"/>
    <d v="2022-04-19T00:00:00"/>
    <x v="0"/>
  </r>
  <r>
    <s v="07-0997-06233.3/2021"/>
    <s v="53-SILLAS ELÉCTRICAS (ASIENTOS Y ADAP. ESPECIALES)"/>
    <x v="221"/>
    <x v="213"/>
    <x v="8"/>
    <n v="1"/>
    <n v="610.66"/>
    <d v="2022-02-08T00:00:00"/>
    <d v="2022-02-08T00:00:00"/>
    <x v="0"/>
  </r>
  <r>
    <s v="07-0997-06233.3/2021"/>
    <s v="53-SILLAS ELÉCTRICAS (ASIENTOS Y ADAP. ESPECIALES)"/>
    <x v="351"/>
    <x v="342"/>
    <x v="8"/>
    <n v="1"/>
    <n v="151.74"/>
    <d v="2022-02-08T00:00:00"/>
    <d v="2022-02-08T00:00:00"/>
    <x v="0"/>
  </r>
  <r>
    <s v="07-0997-06233.3/2021"/>
    <s v="53-SILLAS ELÉCTRICAS (ASIENTOS Y ADAP. ESPECIALES)"/>
    <x v="104"/>
    <x v="100"/>
    <x v="8"/>
    <n v="1"/>
    <n v="166"/>
    <d v="2022-02-08T00:00:00"/>
    <d v="2022-02-08T00:00:00"/>
    <x v="0"/>
  </r>
  <r>
    <s v="07-0997-06233.3/2021"/>
    <s v="53-SILLAS ELÉCTRICAS (ASIENTOS Y ADAP. ESPECIALES)"/>
    <x v="220"/>
    <x v="212"/>
    <x v="8"/>
    <n v="1"/>
    <n v="59.33"/>
    <d v="2022-02-08T00:00:00"/>
    <d v="2022-02-08T00:00:00"/>
    <x v="0"/>
  </r>
  <r>
    <s v="07-0997-06233.3/2021"/>
    <s v="53-SILLAS ELÉCTRICAS (ASIENTOS Y ADAP. ESPECIALES)"/>
    <x v="105"/>
    <x v="101"/>
    <x v="8"/>
    <n v="1"/>
    <n v="101.92"/>
    <d v="2022-02-08T00:00:00"/>
    <d v="2022-02-08T00:00:00"/>
    <x v="0"/>
  </r>
  <r>
    <s v="07-0997-06244.6/2021"/>
    <s v="53-SILLAS ELÉCTRICAS (ASIENTOS Y ADAP. ESPECIALES)"/>
    <x v="162"/>
    <x v="157"/>
    <x v="10"/>
    <n v="1"/>
    <n v="2158.38"/>
    <d v="2022-02-10T00:00:00"/>
    <d v="2022-02-11T00:00:00"/>
    <x v="1"/>
  </r>
  <r>
    <s v="07-0997-06244.6/2021"/>
    <s v="53-SILLAS ELÉCTRICAS (ASIENTOS Y ADAP. ESPECIALES)"/>
    <x v="199"/>
    <x v="192"/>
    <x v="8"/>
    <n v="1"/>
    <n v="4212"/>
    <d v="2022-02-10T00:00:00"/>
    <d v="2022-02-11T00:00:00"/>
    <x v="1"/>
  </r>
  <r>
    <s v="07-0997-06244.6/2021"/>
    <s v="53-SILLAS ELÉCTRICAS (ASIENTOS Y ADAP. ESPECIALES)"/>
    <x v="168"/>
    <x v="162"/>
    <x v="6"/>
    <n v="1"/>
    <n v="640.79999999999995"/>
    <d v="2022-02-10T00:00:00"/>
    <d v="2022-02-11T00:00:00"/>
    <x v="1"/>
  </r>
  <r>
    <s v="07-0997-06244.6/2021"/>
    <s v="53-SILLAS ELÉCTRICAS (ASIENTOS Y ADAP. ESPECIALES)"/>
    <x v="143"/>
    <x v="139"/>
    <x v="8"/>
    <n v="1"/>
    <n v="800.8"/>
    <d v="2022-02-10T00:00:00"/>
    <d v="2022-02-11T00:00:00"/>
    <x v="1"/>
  </r>
  <r>
    <s v="07-0997-06548.1/2021"/>
    <s v="33-SILLAS RUEDAS MANUALES"/>
    <x v="130"/>
    <x v="126"/>
    <x v="8"/>
    <n v="1"/>
    <n v="1759.8"/>
    <d v="2022-11-25T00:00:00"/>
    <d v="2022-11-25T00:00:00"/>
    <x v="0"/>
  </r>
  <r>
    <s v="07-0997-06553.7/2021"/>
    <s v="33-SILLAS RUEDAS MANUALES"/>
    <x v="112"/>
    <x v="108"/>
    <x v="5"/>
    <n v="1"/>
    <n v="295"/>
    <d v="2022-02-04T00:00:00"/>
    <d v="2022-02-04T00:00:00"/>
    <x v="0"/>
  </r>
  <r>
    <s v="07-0997-06557.2/2021"/>
    <s v="55-PRÓTESIS AUDITIVAS"/>
    <x v="144"/>
    <x v="140"/>
    <x v="9"/>
    <n v="2"/>
    <n v="2269.09"/>
    <d v="2022-06-28T00:00:00"/>
    <d v="2022-06-29T00:00:00"/>
    <x v="0"/>
  </r>
  <r>
    <s v="07-0997-06727.2/2021"/>
    <s v="37-ORTESIS DE COLUMNA VERTEBRAL"/>
    <x v="32"/>
    <x v="31"/>
    <x v="2"/>
    <n v="1"/>
    <n v="670"/>
    <d v="2022-08-04T00:00:00"/>
    <d v="2022-08-05T00:00:00"/>
    <x v="0"/>
  </r>
  <r>
    <s v="07-0997-07071.7/2021"/>
    <s v="32-ORTESIS MIEMBRO INFERIOR"/>
    <x v="89"/>
    <x v="87"/>
    <x v="0"/>
    <n v="1"/>
    <n v="218"/>
    <d v="2022-02-04T00:00:00"/>
    <d v="2022-02-08T00:00:00"/>
    <x v="0"/>
  </r>
  <r>
    <s v="07-0997-06251.5/2021"/>
    <s v="33-SILLAS RUEDAS MANUALES"/>
    <x v="143"/>
    <x v="139"/>
    <x v="8"/>
    <n v="1"/>
    <n v="800.8"/>
    <d v="2022-02-10T00:00:00"/>
    <d v="2022-02-11T00:00:00"/>
    <x v="1"/>
  </r>
  <r>
    <s v="07-0997-06251.5/2021"/>
    <s v="33-SILLAS RUEDAS MANUALES"/>
    <x v="208"/>
    <x v="201"/>
    <x v="8"/>
    <n v="1"/>
    <n v="712.87"/>
    <d v="2022-02-10T00:00:00"/>
    <d v="2022-02-11T00:00:00"/>
    <x v="1"/>
  </r>
  <r>
    <s v="07-0997-06251.5/2021"/>
    <s v="33-SILLAS RUEDAS MANUALES"/>
    <x v="211"/>
    <x v="204"/>
    <x v="8"/>
    <n v="1"/>
    <n v="97.39"/>
    <d v="2022-02-10T00:00:00"/>
    <d v="2022-02-11T00:00:00"/>
    <x v="1"/>
  </r>
  <r>
    <s v="07-0997-06251.5/2021"/>
    <s v="33-SILLAS RUEDAS MANUALES"/>
    <x v="108"/>
    <x v="104"/>
    <x v="8"/>
    <n v="1"/>
    <n v="468"/>
    <d v="2022-02-10T00:00:00"/>
    <d v="2022-02-11T00:00:00"/>
    <x v="1"/>
  </r>
  <r>
    <s v="07-0997-06251.5/2021"/>
    <s v="33-SILLAS RUEDAS MANUALES"/>
    <x v="129"/>
    <x v="125"/>
    <x v="8"/>
    <n v="1"/>
    <n v="118.27"/>
    <d v="2022-02-10T00:00:00"/>
    <d v="2022-02-11T00:00:00"/>
    <x v="1"/>
  </r>
  <r>
    <s v="07-0997-06251.5/2021"/>
    <s v="33-SILLAS RUEDAS MANUALES"/>
    <x v="105"/>
    <x v="101"/>
    <x v="8"/>
    <n v="1"/>
    <n v="96.36"/>
    <d v="2022-02-10T00:00:00"/>
    <d v="2022-02-11T00:00:00"/>
    <x v="1"/>
  </r>
  <r>
    <s v="07-0997-06251.5/2021"/>
    <s v="33-SILLAS RUEDAS MANUALES"/>
    <x v="103"/>
    <x v="99"/>
    <x v="8"/>
    <n v="1"/>
    <n v="67.06"/>
    <d v="2022-02-10T00:00:00"/>
    <d v="2022-02-11T00:00:00"/>
    <x v="1"/>
  </r>
  <r>
    <s v="07-0997-06251.5/2021"/>
    <s v="33-SILLAS RUEDAS MANUALES"/>
    <x v="104"/>
    <x v="100"/>
    <x v="8"/>
    <n v="1"/>
    <n v="156.94999999999999"/>
    <d v="2022-02-10T00:00:00"/>
    <d v="2022-02-11T00:00:00"/>
    <x v="1"/>
  </r>
  <r>
    <s v="07-0997-06251.5/2021"/>
    <s v="33-SILLAS RUEDAS MANUALES"/>
    <x v="209"/>
    <x v="202"/>
    <x v="8"/>
    <n v="1"/>
    <n v="110.9"/>
    <d v="2022-02-10T00:00:00"/>
    <d v="2022-02-11T00:00:00"/>
    <x v="1"/>
  </r>
  <r>
    <s v="07-0997-06251.5/2021"/>
    <s v="33-SILLAS RUEDAS MANUALES"/>
    <x v="109"/>
    <x v="105"/>
    <x v="8"/>
    <n v="1"/>
    <n v="50.82"/>
    <d v="2022-02-10T00:00:00"/>
    <d v="2022-02-11T00:00:00"/>
    <x v="1"/>
  </r>
  <r>
    <s v="07-0997-06251.5/2021"/>
    <s v="33-SILLAS RUEDAS MANUALES"/>
    <x v="106"/>
    <x v="102"/>
    <x v="5"/>
    <n v="1"/>
    <n v="2029.7"/>
    <d v="2022-02-10T00:00:00"/>
    <d v="2022-02-11T00:00:00"/>
    <x v="1"/>
  </r>
  <r>
    <s v="07-0997-06256.1/2021"/>
    <s v="33-SILLAS RUEDAS MANUALES"/>
    <x v="129"/>
    <x v="125"/>
    <x v="8"/>
    <n v="1"/>
    <n v="118.27"/>
    <d v="2022-03-21T00:00:00"/>
    <d v="2022-03-21T00:00:00"/>
    <x v="1"/>
  </r>
  <r>
    <s v="07-0997-06256.1/2021"/>
    <s v="33-SILLAS RUEDAS MANUALES"/>
    <x v="209"/>
    <x v="202"/>
    <x v="8"/>
    <n v="1"/>
    <n v="110.9"/>
    <d v="2022-03-21T00:00:00"/>
    <d v="2022-03-21T00:00:00"/>
    <x v="1"/>
  </r>
  <r>
    <s v="07-0997-06256.1/2021"/>
    <s v="33-SILLAS RUEDAS MANUALES"/>
    <x v="103"/>
    <x v="99"/>
    <x v="8"/>
    <n v="1"/>
    <n v="67.06"/>
    <d v="2022-03-21T00:00:00"/>
    <d v="2022-03-21T00:00:00"/>
    <x v="1"/>
  </r>
  <r>
    <s v="07-0997-06256.1/2021"/>
    <s v="33-SILLAS RUEDAS MANUALES"/>
    <x v="105"/>
    <x v="101"/>
    <x v="8"/>
    <n v="1"/>
    <n v="96.36"/>
    <d v="2022-03-21T00:00:00"/>
    <d v="2022-03-21T00:00:00"/>
    <x v="1"/>
  </r>
  <r>
    <s v="07-0997-06572.1/2021"/>
    <s v="48-PRÓTESIS AFECCIONES CIRCULATORIAS"/>
    <x v="294"/>
    <x v="284"/>
    <x v="1"/>
    <n v="1"/>
    <n v="53.8"/>
    <d v="2022-02-04T00:00:00"/>
    <d v="2022-02-08T00:00:00"/>
    <x v="0"/>
  </r>
  <r>
    <s v="07-0997-06572.1/2021"/>
    <s v="48-PRÓTESIS AFECCIONES CIRCULATORIAS"/>
    <x v="48"/>
    <x v="46"/>
    <x v="1"/>
    <n v="1"/>
    <n v="220"/>
    <d v="2022-02-04T00:00:00"/>
    <d v="2022-02-08T00:00:00"/>
    <x v="0"/>
  </r>
  <r>
    <s v="07-0997-06575.4/2021"/>
    <s v="32-ORTESIS MIEMBRO INFERIOR"/>
    <x v="150"/>
    <x v="146"/>
    <x v="0"/>
    <n v="2"/>
    <n v="441.48"/>
    <d v="2022-02-04T00:00:00"/>
    <d v="2022-02-08T00:00:00"/>
    <x v="0"/>
  </r>
  <r>
    <s v="07-0997-06747.6/2021"/>
    <s v="31-ORTESIS MIEMBRO SUPERIOR"/>
    <x v="9"/>
    <x v="8"/>
    <x v="3"/>
    <n v="1"/>
    <n v="58"/>
    <d v="2022-02-04T00:00:00"/>
    <d v="2022-02-08T00:00:00"/>
    <x v="0"/>
  </r>
  <r>
    <s v="07-0997-07009.1/2021"/>
    <s v="33-SILLAS RUEDAS MANUALES"/>
    <x v="18"/>
    <x v="17"/>
    <x v="6"/>
    <n v="1"/>
    <n v="109.65"/>
    <d v="2022-02-04T00:00:00"/>
    <d v="2022-02-04T00:00:00"/>
    <x v="0"/>
  </r>
  <r>
    <s v="07-0997-07009.1/2021"/>
    <s v="33-SILLAS RUEDAS MANUALES"/>
    <x v="222"/>
    <x v="214"/>
    <x v="5"/>
    <n v="1"/>
    <n v="1076.4000000000001"/>
    <d v="2022-02-04T00:00:00"/>
    <d v="2022-02-04T00:00:00"/>
    <x v="0"/>
  </r>
  <r>
    <s v="07-0997-07011.4/2021"/>
    <s v="32-ORTESIS MIEMBRO INFERIOR"/>
    <x v="42"/>
    <x v="41"/>
    <x v="0"/>
    <n v="2"/>
    <n v="120"/>
    <d v="2022-02-04T00:00:00"/>
    <d v="2022-02-08T00:00:00"/>
    <x v="0"/>
  </r>
  <r>
    <s v="07-0997-07014.7/2021"/>
    <s v="37-ORTESIS DE COLUMNA VERTEBRAL"/>
    <x v="101"/>
    <x v="97"/>
    <x v="2"/>
    <n v="1"/>
    <n v="109"/>
    <d v="2022-02-04T00:00:00"/>
    <d v="2022-02-08T00:00:00"/>
    <x v="0"/>
  </r>
  <r>
    <s v="07-0997-07016.0/2021"/>
    <s v="37-ORTESIS DE COLUMNA VERTEBRAL"/>
    <x v="8"/>
    <x v="7"/>
    <x v="2"/>
    <n v="1"/>
    <n v="26"/>
    <d v="2022-02-04T00:00:00"/>
    <d v="2022-02-08T00:00:00"/>
    <x v="0"/>
  </r>
  <r>
    <s v="07-0997-07019.3/2021"/>
    <s v="33-SILLAS RUEDAS MANUALES"/>
    <x v="112"/>
    <x v="108"/>
    <x v="5"/>
    <n v="1"/>
    <n v="330"/>
    <d v="2022-10-10T00:00:00"/>
    <d v="2022-10-11T00:00:00"/>
    <x v="0"/>
  </r>
  <r>
    <s v="07-0997-06256.1/2021"/>
    <s v="33-SILLAS RUEDAS MANUALES"/>
    <x v="222"/>
    <x v="214"/>
    <x v="5"/>
    <n v="1"/>
    <n v="2434.35"/>
    <d v="2022-03-21T00:00:00"/>
    <d v="2022-03-21T00:00:00"/>
    <x v="1"/>
  </r>
  <r>
    <s v="07-0997-06265.2/2021"/>
    <s v="48-PRÓTESIS AFECCIONES CIRCULATORIAS"/>
    <x v="38"/>
    <x v="37"/>
    <x v="1"/>
    <n v="1"/>
    <n v="154.47"/>
    <d v="2022-02-04T00:00:00"/>
    <d v="2022-02-08T00:00:00"/>
    <x v="0"/>
  </r>
  <r>
    <s v="07-0997-06268.5/2021"/>
    <s v="37-ORTESIS DE COLUMNA VERTEBRAL"/>
    <x v="101"/>
    <x v="97"/>
    <x v="2"/>
    <n v="1"/>
    <n v="184"/>
    <d v="2022-02-04T00:00:00"/>
    <d v="2022-02-08T00:00:00"/>
    <x v="0"/>
  </r>
  <r>
    <s v="07-0997-06274.3/2021"/>
    <s v="33-SILLAS RUEDAS MANUALES"/>
    <x v="60"/>
    <x v="58"/>
    <x v="5"/>
    <n v="1"/>
    <n v="452.73"/>
    <d v="2022-04-18T00:00:00"/>
    <d v="2022-04-19T00:00:00"/>
    <x v="0"/>
  </r>
  <r>
    <s v="07-0997-06274.3/2021"/>
    <s v="33-SILLAS RUEDAS MANUALES"/>
    <x v="351"/>
    <x v="342"/>
    <x v="8"/>
    <n v="1"/>
    <n v="100.88"/>
    <d v="2022-04-18T00:00:00"/>
    <d v="2022-04-19T00:00:00"/>
    <x v="0"/>
  </r>
  <r>
    <s v="07-0997-05785.8/2021"/>
    <s v="42-CALZADOS ORTOPÉDICOS"/>
    <x v="191"/>
    <x v="184"/>
    <x v="12"/>
    <n v="1"/>
    <n v="652"/>
    <d v="2022-02-04T00:00:00"/>
    <d v="2022-02-08T00:00:00"/>
    <x v="0"/>
  </r>
  <r>
    <s v="07-0997-06759.1/2021"/>
    <s v="53-SILLAS ELÉCTRICAS (ASIENTOS Y ADAP. ESPECIALES)"/>
    <x v="249"/>
    <x v="241"/>
    <x v="8"/>
    <n v="1"/>
    <n v="187.14"/>
    <d v="2022-03-21T00:00:00"/>
    <d v="2022-03-21T00:00:00"/>
    <x v="1"/>
  </r>
  <r>
    <s v="07-0997-06759.1/2021"/>
    <s v="53-SILLAS ELÉCTRICAS (ASIENTOS Y ADAP. ESPECIALES)"/>
    <x v="129"/>
    <x v="125"/>
    <x v="8"/>
    <n v="1"/>
    <n v="125.09"/>
    <d v="2022-03-21T00:00:00"/>
    <d v="2022-03-21T00:00:00"/>
    <x v="1"/>
  </r>
  <r>
    <s v="07-0997-06759.1/2021"/>
    <s v="53-SILLAS ELÉCTRICAS (ASIENTOS Y ADAP. ESPECIALES)"/>
    <x v="143"/>
    <x v="139"/>
    <x v="8"/>
    <n v="1"/>
    <n v="847"/>
    <d v="2022-03-21T00:00:00"/>
    <d v="2022-03-21T00:00:00"/>
    <x v="1"/>
  </r>
  <r>
    <s v="07-0997-06759.1/2021"/>
    <s v="53-SILLAS ELÉCTRICAS (ASIENTOS Y ADAP. ESPECIALES)"/>
    <x v="199"/>
    <x v="192"/>
    <x v="8"/>
    <n v="1"/>
    <n v="4455"/>
    <d v="2022-03-21T00:00:00"/>
    <d v="2022-03-21T00:00:00"/>
    <x v="1"/>
  </r>
  <r>
    <s v="07-0997-05960.5/2021"/>
    <s v="37-ORTESIS DE COLUMNA VERTEBRAL"/>
    <x v="79"/>
    <x v="77"/>
    <x v="2"/>
    <n v="1"/>
    <n v="289"/>
    <d v="2022-02-04T00:00:00"/>
    <d v="2022-02-08T00:00:00"/>
    <x v="0"/>
  </r>
  <r>
    <s v="07-0997-05963.8/2021"/>
    <s v="31-ORTESIS MIEMBRO SUPERIOR"/>
    <x v="58"/>
    <x v="56"/>
    <x v="3"/>
    <n v="1"/>
    <n v="190"/>
    <d v="2022-02-04T00:00:00"/>
    <d v="2022-02-08T00:00:00"/>
    <x v="0"/>
  </r>
  <r>
    <s v="07-0997-05965.1/2021"/>
    <s v="38-PRÓTESIS DE MAMA"/>
    <x v="39"/>
    <x v="38"/>
    <x v="7"/>
    <n v="1"/>
    <n v="198.5"/>
    <d v="2022-02-04T00:00:00"/>
    <d v="2022-02-08T00:00:00"/>
    <x v="0"/>
  </r>
  <r>
    <s v="07-0997-05965.1/2021"/>
    <s v="38-PRÓTESIS DE MAMA"/>
    <x v="312"/>
    <x v="302"/>
    <x v="7"/>
    <n v="1"/>
    <n v="155.9"/>
    <d v="2022-02-04T00:00:00"/>
    <d v="2022-02-08T00:00:00"/>
    <x v="0"/>
  </r>
  <r>
    <s v="07-0997-06280.1/2021"/>
    <s v="39-PRÓTESIS ESPECIALES (ANTIESCARAS)"/>
    <x v="63"/>
    <x v="61"/>
    <x v="6"/>
    <n v="1"/>
    <n v="45"/>
    <d v="2022-05-27T00:00:00"/>
    <d v="2022-06-07T00:00:00"/>
    <x v="0"/>
  </r>
  <r>
    <s v="07-0997-06287.8/2021"/>
    <s v="37-ORTESIS DE COLUMNA VERTEBRAL"/>
    <x v="28"/>
    <x v="27"/>
    <x v="2"/>
    <n v="1"/>
    <n v="165"/>
    <d v="2022-02-04T00:00:00"/>
    <d v="2022-02-08T00:00:00"/>
    <x v="0"/>
  </r>
  <r>
    <s v="07-0997-06292.5/2021"/>
    <s v="37-ORTESIS DE COLUMNA VERTEBRAL"/>
    <x v="100"/>
    <x v="96"/>
    <x v="2"/>
    <n v="1"/>
    <n v="168"/>
    <d v="2022-02-04T00:00:00"/>
    <d v="2022-02-08T00:00:00"/>
    <x v="0"/>
  </r>
  <r>
    <s v="07-0997-06293.6/2021"/>
    <s v="38-PRÓTESIS DE MAMA"/>
    <x v="39"/>
    <x v="38"/>
    <x v="7"/>
    <n v="1"/>
    <n v="195"/>
    <d v="2022-10-20T00:00:00"/>
    <d v="2022-10-21T00:00:00"/>
    <x v="0"/>
  </r>
  <r>
    <s v="07-0997-05792.7/2021"/>
    <s v="46-AGENESIAS"/>
    <x v="204"/>
    <x v="197"/>
    <x v="13"/>
    <n v="1"/>
    <n v="9620.01"/>
    <d v="2022-10-26T00:00:00"/>
    <d v="2022-11-14T00:00:00"/>
    <x v="0"/>
  </r>
  <r>
    <s v="07-0997-05802.1/2021"/>
    <s v="48-PRÓTESIS AFECCIONES CIRCULATORIAS"/>
    <x v="12"/>
    <x v="11"/>
    <x v="1"/>
    <n v="1"/>
    <n v="108.7"/>
    <d v="2022-10-26T00:00:00"/>
    <d v="2022-11-14T00:00:00"/>
    <x v="0"/>
  </r>
  <r>
    <s v="07-0997-05808.7/2021"/>
    <s v="32-ORTESIS MIEMBRO INFERIOR"/>
    <x v="127"/>
    <x v="123"/>
    <x v="0"/>
    <n v="2"/>
    <n v="1220"/>
    <d v="2022-03-28T00:00:00"/>
    <d v="2022-03-28T00:00:00"/>
    <x v="1"/>
  </r>
  <r>
    <s v="07-0997-05970.7/2021"/>
    <s v="37-ORTESIS DE COLUMNA VERTEBRAL"/>
    <x v="61"/>
    <x v="59"/>
    <x v="2"/>
    <n v="1"/>
    <n v="234.37"/>
    <d v="2022-08-04T00:00:00"/>
    <d v="2022-08-05T00:00:00"/>
    <x v="0"/>
  </r>
  <r>
    <s v="07-0997-05975.3/2021"/>
    <s v="38-PRÓTESIS DE MAMA"/>
    <x v="312"/>
    <x v="302"/>
    <x v="7"/>
    <n v="1"/>
    <n v="161.69999999999999"/>
    <d v="2022-10-26T00:00:00"/>
    <d v="2022-11-14T00:00:00"/>
    <x v="0"/>
  </r>
  <r>
    <s v="07-0997-05977.5/2021"/>
    <s v="48-PRÓTESIS AFECCIONES CIRCULATORIAS"/>
    <x v="98"/>
    <x v="54"/>
    <x v="1"/>
    <n v="1"/>
    <n v="150"/>
    <d v="2022-10-20T00:00:00"/>
    <d v="2022-10-21T00:00:00"/>
    <x v="0"/>
  </r>
  <r>
    <s v="07-0997-05814.5/2021"/>
    <s v="38-PRÓTESIS DE MAMA"/>
    <x v="39"/>
    <x v="38"/>
    <x v="7"/>
    <n v="1"/>
    <n v="189"/>
    <d v="2022-02-18T00:00:00"/>
    <d v="2022-02-18T00:00:00"/>
    <x v="0"/>
  </r>
  <r>
    <s v="07-0997-06779.5/2021"/>
    <s v="48-PRÓTESIS AFECCIONES CIRCULATORIAS"/>
    <x v="5"/>
    <x v="5"/>
    <x v="1"/>
    <n v="1"/>
    <n v="20"/>
    <d v="2022-02-04T00:00:00"/>
    <d v="2022-02-08T00:00:00"/>
    <x v="0"/>
  </r>
  <r>
    <s v="07-0997-06779.5/2021"/>
    <s v="48-PRÓTESIS AFECCIONES CIRCULATORIAS"/>
    <x v="99"/>
    <x v="11"/>
    <x v="1"/>
    <n v="1"/>
    <n v="86"/>
    <d v="2022-02-04T00:00:00"/>
    <d v="2022-02-08T00:00:00"/>
    <x v="0"/>
  </r>
  <r>
    <s v="07-0997-06793.3/2021"/>
    <s v="48-PRÓTESIS AFECCIONES CIRCULATORIAS"/>
    <x v="177"/>
    <x v="80"/>
    <x v="1"/>
    <n v="1"/>
    <n v="170.13"/>
    <d v="2022-02-04T00:00:00"/>
    <d v="2022-02-08T00:00:00"/>
    <x v="0"/>
  </r>
  <r>
    <s v="07-0997-06793.3/2021"/>
    <s v="48-PRÓTESIS AFECCIONES CIRCULATORIAS"/>
    <x v="84"/>
    <x v="82"/>
    <x v="1"/>
    <n v="1"/>
    <n v="35"/>
    <d v="2022-02-04T00:00:00"/>
    <d v="2022-02-08T00:00:00"/>
    <x v="0"/>
  </r>
  <r>
    <s v="07-0997-06793.3/2021"/>
    <s v="48-PRÓTESIS AFECCIONES CIRCULATORIAS"/>
    <x v="5"/>
    <x v="5"/>
    <x v="1"/>
    <n v="1"/>
    <n v="20"/>
    <d v="2022-02-04T00:00:00"/>
    <d v="2022-02-08T00:00:00"/>
    <x v="0"/>
  </r>
  <r>
    <s v="07-0997-05992.4/2021"/>
    <s v="31-ORTESIS MIEMBRO SUPERIOR"/>
    <x v="246"/>
    <x v="238"/>
    <x v="3"/>
    <n v="1"/>
    <n v="110"/>
    <d v="2022-02-04T00:00:00"/>
    <d v="2022-02-08T00:00:00"/>
    <x v="0"/>
  </r>
  <r>
    <s v="07-0997-06001.7/2021"/>
    <s v="37-ORTESIS DE COLUMNA VERTEBRAL"/>
    <x v="10"/>
    <x v="9"/>
    <x v="2"/>
    <n v="1"/>
    <n v="538.49"/>
    <d v="2022-06-28T00:00:00"/>
    <d v="2022-06-29T00:00:00"/>
    <x v="0"/>
  </r>
  <r>
    <s v="07-0997-06006.3/2021"/>
    <s v="31-ORTESIS MIEMBRO SUPERIOR"/>
    <x v="131"/>
    <x v="127"/>
    <x v="3"/>
    <n v="1"/>
    <n v="109.79"/>
    <d v="2022-02-04T00:00:00"/>
    <d v="2022-02-08T00:00:00"/>
    <x v="0"/>
  </r>
  <r>
    <s v="07-0997-06802.5/2021"/>
    <s v="38-PRÓTESIS DE MAMA"/>
    <x v="39"/>
    <x v="38"/>
    <x v="7"/>
    <n v="1"/>
    <n v="200.52"/>
    <d v="2022-02-04T00:00:00"/>
    <d v="2022-02-08T00:00:00"/>
    <x v="0"/>
  </r>
  <r>
    <s v="07-0997-06810.5/2021"/>
    <s v="55-PRÓTESIS AUDITIVAS"/>
    <x v="67"/>
    <x v="65"/>
    <x v="9"/>
    <n v="1"/>
    <n v="31.2"/>
    <d v="2022-02-04T00:00:00"/>
    <d v="2022-02-08T00:00:00"/>
    <x v="0"/>
  </r>
  <r>
    <s v="07-0997-06810.5/2021"/>
    <s v="55-PRÓTESIS AUDITIVAS"/>
    <x v="110"/>
    <x v="106"/>
    <x v="9"/>
    <n v="1"/>
    <n v="1134.55"/>
    <d v="2022-02-04T00:00:00"/>
    <d v="2022-02-08T00:00:00"/>
    <x v="0"/>
  </r>
  <r>
    <s v="07-0997-06815.1/2021"/>
    <s v="48-PRÓTESIS AFECCIONES CIRCULATORIAS"/>
    <x v="99"/>
    <x v="11"/>
    <x v="1"/>
    <n v="1"/>
    <n v="125"/>
    <d v="2022-02-04T00:00:00"/>
    <d v="2022-02-08T00:00:00"/>
    <x v="0"/>
  </r>
  <r>
    <s v="07-0997-06816.2/2021"/>
    <s v="48-PRÓTESIS AFECCIONES CIRCULATORIAS"/>
    <x v="43"/>
    <x v="2"/>
    <x v="1"/>
    <n v="1"/>
    <n v="323"/>
    <d v="2022-02-04T00:00:00"/>
    <d v="2022-02-08T00:00:00"/>
    <x v="0"/>
  </r>
  <r>
    <s v="07-0997-06021.2/2021"/>
    <s v="53-SILLAS ELÉCTRICAS (ASIENTOS Y ADAP. ESPECIALES)"/>
    <x v="161"/>
    <x v="156"/>
    <x v="8"/>
    <n v="1"/>
    <n v="384.01"/>
    <d v="2022-02-08T00:00:00"/>
    <d v="2022-02-08T00:00:00"/>
    <x v="0"/>
  </r>
  <r>
    <s v="07-0997-06331.4/2021"/>
    <s v="37-ORTESIS DE COLUMNA VERTEBRAL"/>
    <x v="100"/>
    <x v="96"/>
    <x v="2"/>
    <n v="1"/>
    <n v="168"/>
    <d v="2022-02-24T00:00:00"/>
    <d v="2022-03-01T00:00:00"/>
    <x v="0"/>
  </r>
  <r>
    <s v="07-0997-06333.6/2021"/>
    <s v="48-PRÓTESIS AFECCIONES CIRCULATORIAS"/>
    <x v="7"/>
    <x v="6"/>
    <x v="1"/>
    <n v="2"/>
    <n v="213.64"/>
    <d v="2022-02-04T00:00:00"/>
    <d v="2022-02-08T00:00:00"/>
    <x v="0"/>
  </r>
  <r>
    <s v="07-0997-06335.8/2021"/>
    <s v="33-SILLAS RUEDAS MANUALES"/>
    <x v="16"/>
    <x v="15"/>
    <x v="5"/>
    <n v="1"/>
    <n v="170"/>
    <d v="2022-02-04T00:00:00"/>
    <d v="2022-02-04T00:00:00"/>
    <x v="0"/>
  </r>
  <r>
    <s v="07-0997-06339.3/2021"/>
    <s v="32-ORTESIS MIEMBRO INFERIOR"/>
    <x v="1"/>
    <x v="1"/>
    <x v="0"/>
    <n v="1"/>
    <n v="110"/>
    <d v="2022-06-14T00:00:00"/>
    <d v="2022-06-22T00:00:00"/>
    <x v="0"/>
  </r>
  <r>
    <s v="07-0997-06346.2/2021"/>
    <s v="48-PRÓTESIS AFECCIONES CIRCULATORIAS"/>
    <x v="137"/>
    <x v="133"/>
    <x v="1"/>
    <n v="1"/>
    <n v="49.9"/>
    <d v="2022-05-23T00:00:00"/>
    <d v="2022-05-24T00:00:00"/>
    <x v="0"/>
  </r>
  <r>
    <s v="07-0997-06347.3/2021"/>
    <s v="33-SILLAS RUEDAS MANUALES"/>
    <x v="60"/>
    <x v="58"/>
    <x v="5"/>
    <n v="1"/>
    <n v="478.85"/>
    <d v="2022-06-29T00:00:00"/>
    <d v="2022-06-29T00:00:00"/>
    <x v="0"/>
  </r>
  <r>
    <s v="07-0997-05873.7/2021"/>
    <s v="33-SILLAS RUEDAS MANUALES"/>
    <x v="15"/>
    <x v="14"/>
    <x v="5"/>
    <n v="1"/>
    <n v="222.5"/>
    <d v="2022-04-18T00:00:00"/>
    <d v="2022-04-19T00:00:00"/>
    <x v="0"/>
  </r>
  <r>
    <s v="07-0997-05876.1/2021"/>
    <s v="37-ORTESIS DE COLUMNA VERTEBRAL"/>
    <x v="8"/>
    <x v="7"/>
    <x v="2"/>
    <n v="1"/>
    <n v="29.9"/>
    <d v="2022-02-04T00:00:00"/>
    <d v="2022-02-08T00:00:00"/>
    <x v="0"/>
  </r>
  <r>
    <s v="07-0997-05878.3/2021"/>
    <s v="32-ORTESIS MIEMBRO INFERIOR"/>
    <x v="1"/>
    <x v="1"/>
    <x v="0"/>
    <n v="1"/>
    <n v="51.95"/>
    <d v="2022-02-04T00:00:00"/>
    <d v="2022-02-08T00:00:00"/>
    <x v="0"/>
  </r>
  <r>
    <s v="07-0997-05881.7/2021"/>
    <s v="36-PRÓTESIS ESPECIALES, AYUDAS MARCHA (ANDADORES)"/>
    <x v="68"/>
    <x v="66"/>
    <x v="4"/>
    <n v="1"/>
    <n v="39"/>
    <d v="2022-02-04T00:00:00"/>
    <d v="2022-02-08T00:00:00"/>
    <x v="0"/>
  </r>
  <r>
    <s v="07-0997-05883.0/2021"/>
    <s v="33-SILLAS RUEDAS MANUALES"/>
    <x v="112"/>
    <x v="108"/>
    <x v="5"/>
    <n v="1"/>
    <n v="375"/>
    <d v="2022-05-23T00:00:00"/>
    <d v="2022-05-24T00:00:00"/>
    <x v="0"/>
  </r>
  <r>
    <s v="07-0997-06826.4/2021"/>
    <s v="37-ORTESIS DE COLUMNA VERTEBRAL"/>
    <x v="114"/>
    <x v="110"/>
    <x v="2"/>
    <n v="1"/>
    <n v="988.8"/>
    <d v="2022-02-04T00:00:00"/>
    <d v="2022-02-08T00:00:00"/>
    <x v="0"/>
  </r>
  <r>
    <s v="07-0997-06830.0/2021"/>
    <s v="31-ORTESIS MIEMBRO SUPERIOR"/>
    <x v="246"/>
    <x v="238"/>
    <x v="3"/>
    <n v="1"/>
    <n v="132.47999999999999"/>
    <d v="2022-02-04T00:00:00"/>
    <d v="2022-02-08T00:00:00"/>
    <x v="0"/>
  </r>
  <r>
    <s v="07-0997-06834.4/2021"/>
    <s v="37-ORTESIS DE COLUMNA VERTEBRAL"/>
    <x v="32"/>
    <x v="31"/>
    <x v="2"/>
    <n v="1"/>
    <n v="658.57"/>
    <d v="2022-02-08T00:00:00"/>
    <d v="2022-02-09T00:00:00"/>
    <x v="1"/>
  </r>
  <r>
    <s v="07-0997-06837.7/2021"/>
    <s v="32-ORTESIS MIEMBRO INFERIOR"/>
    <x v="113"/>
    <x v="109"/>
    <x v="0"/>
    <n v="2"/>
    <n v="222.29"/>
    <d v="2022-02-04T00:00:00"/>
    <d v="2022-02-08T00:00:00"/>
    <x v="0"/>
  </r>
  <r>
    <s v="07-0997-06837.7/2021"/>
    <s v="32-ORTESIS MIEMBRO INFERIOR"/>
    <x v="132"/>
    <x v="128"/>
    <x v="0"/>
    <n v="1"/>
    <n v="96.54"/>
    <d v="2022-02-04T00:00:00"/>
    <d v="2022-02-08T00:00:00"/>
    <x v="0"/>
  </r>
  <r>
    <s v="07-0997-06844.6/2021"/>
    <s v="48-PRÓTESIS AFECCIONES CIRCULATORIAS"/>
    <x v="99"/>
    <x v="11"/>
    <x v="1"/>
    <n v="1"/>
    <n v="105"/>
    <d v="2022-02-04T00:00:00"/>
    <d v="2022-02-08T00:00:00"/>
    <x v="0"/>
  </r>
  <r>
    <s v="07-0997-06846.8/2021"/>
    <s v="37-ORTESIS DE COLUMNA VERTEBRAL"/>
    <x v="0"/>
    <x v="0"/>
    <x v="0"/>
    <n v="2"/>
    <n v="690"/>
    <d v="2022-06-28T00:00:00"/>
    <d v="2022-06-29T00:00:00"/>
    <x v="0"/>
  </r>
  <r>
    <s v="07-0997-06045.1/2021"/>
    <s v="43-PRÓTESIS APRENDIZAJE"/>
    <x v="72"/>
    <x v="70"/>
    <x v="10"/>
    <n v="1"/>
    <n v="1570"/>
    <d v="2022-02-04T00:00:00"/>
    <d v="2022-02-08T00:00:00"/>
    <x v="0"/>
  </r>
  <r>
    <s v="07-0997-06048.4/2021"/>
    <s v="53-SILLAS ELÉCTRICAS (ASIENTOS Y ADAP. ESPECIALES)"/>
    <x v="135"/>
    <x v="131"/>
    <x v="8"/>
    <n v="1"/>
    <n v="2695"/>
    <d v="2022-03-03T00:00:00"/>
    <d v="2022-03-03T00:00:00"/>
    <x v="0"/>
  </r>
  <r>
    <s v="07-0997-06050.7/2021"/>
    <s v="33-SILLAS RUEDAS MANUALES"/>
    <x v="112"/>
    <x v="108"/>
    <x v="5"/>
    <n v="1"/>
    <n v="280"/>
    <d v="2022-05-17T00:00:00"/>
    <d v="2022-05-18T00:00:00"/>
    <x v="0"/>
  </r>
  <r>
    <s v="07-0997-06360.0/2021"/>
    <s v="38-PRÓTESIS DE MAMA"/>
    <x v="39"/>
    <x v="38"/>
    <x v="7"/>
    <n v="1"/>
    <n v="199.95"/>
    <d v="2022-12-15T00:00:00"/>
    <d v="2022-12-16T00:00:00"/>
    <x v="0"/>
  </r>
  <r>
    <s v="07-0997-06371.3/2021"/>
    <s v="32-ORTESIS MIEMBRO INFERIOR"/>
    <x v="150"/>
    <x v="146"/>
    <x v="0"/>
    <n v="2"/>
    <n v="466.95"/>
    <d v="2022-02-04T00:00:00"/>
    <d v="2022-02-08T00:00:00"/>
    <x v="0"/>
  </r>
  <r>
    <s v="07-0997-06382.6/2021"/>
    <s v="37-ORTESIS DE COLUMNA VERTEBRAL"/>
    <x v="8"/>
    <x v="7"/>
    <x v="2"/>
    <n v="1"/>
    <n v="68.28"/>
    <d v="2022-02-04T00:00:00"/>
    <d v="2022-02-08T00:00:00"/>
    <x v="0"/>
  </r>
  <r>
    <s v="07-0997-05893.2/2021"/>
    <s v="33-SILLAS RUEDAS MANUALES"/>
    <x v="105"/>
    <x v="101"/>
    <x v="8"/>
    <n v="1"/>
    <n v="96.36"/>
    <d v="2022-02-08T00:00:00"/>
    <d v="2022-02-09T00:00:00"/>
    <x v="1"/>
  </r>
  <r>
    <s v="07-0997-05893.2/2021"/>
    <s v="33-SILLAS RUEDAS MANUALES"/>
    <x v="209"/>
    <x v="202"/>
    <x v="8"/>
    <n v="1"/>
    <n v="110.9"/>
    <d v="2022-02-08T00:00:00"/>
    <d v="2022-02-09T00:00:00"/>
    <x v="1"/>
  </r>
  <r>
    <s v="07-0997-05893.2/2021"/>
    <s v="33-SILLAS RUEDAS MANUALES"/>
    <x v="341"/>
    <x v="332"/>
    <x v="8"/>
    <n v="1"/>
    <n v="46.91"/>
    <d v="2022-02-08T00:00:00"/>
    <d v="2022-02-09T00:00:00"/>
    <x v="1"/>
  </r>
  <r>
    <s v="07-0997-05893.2/2021"/>
    <s v="33-SILLAS RUEDAS MANUALES"/>
    <x v="129"/>
    <x v="125"/>
    <x v="8"/>
    <n v="1"/>
    <n v="118.27"/>
    <d v="2022-02-08T00:00:00"/>
    <d v="2022-02-09T00:00:00"/>
    <x v="1"/>
  </r>
  <r>
    <s v="07-0997-05893.2/2021"/>
    <s v="33-SILLAS RUEDAS MANUALES"/>
    <x v="142"/>
    <x v="138"/>
    <x v="5"/>
    <n v="1"/>
    <n v="1830.4"/>
    <d v="2022-02-08T00:00:00"/>
    <d v="2022-02-09T00:00:00"/>
    <x v="1"/>
  </r>
  <r>
    <s v="07-0997-05893.2/2021"/>
    <s v="33-SILLAS RUEDAS MANUALES"/>
    <x v="108"/>
    <x v="104"/>
    <x v="8"/>
    <n v="1"/>
    <n v="468"/>
    <d v="2022-02-08T00:00:00"/>
    <d v="2022-02-09T00:00:00"/>
    <x v="1"/>
  </r>
  <r>
    <s v="07-0997-05893.2/2021"/>
    <s v="33-SILLAS RUEDAS MANUALES"/>
    <x v="130"/>
    <x v="126"/>
    <x v="8"/>
    <n v="1"/>
    <n v="2363.64"/>
    <d v="2022-02-08T00:00:00"/>
    <d v="2022-02-09T00:00:00"/>
    <x v="1"/>
  </r>
  <r>
    <s v="07-0997-05893.2/2021"/>
    <s v="33-SILLAS RUEDAS MANUALES"/>
    <x v="266"/>
    <x v="257"/>
    <x v="8"/>
    <n v="1"/>
    <n v="296.8"/>
    <d v="2022-02-08T00:00:00"/>
    <d v="2022-02-09T00:00:00"/>
    <x v="1"/>
  </r>
  <r>
    <s v="07-0997-05893.2/2021"/>
    <s v="33-SILLAS RUEDAS MANUALES"/>
    <x v="174"/>
    <x v="168"/>
    <x v="8"/>
    <n v="1"/>
    <n v="153.16"/>
    <d v="2022-02-08T00:00:00"/>
    <d v="2022-02-09T00:00:00"/>
    <x v="1"/>
  </r>
  <r>
    <s v="07-0997-06853.7/2021"/>
    <s v="33-SILLAS RUEDAS MANUALES"/>
    <x v="16"/>
    <x v="15"/>
    <x v="5"/>
    <n v="1"/>
    <n v="244.07"/>
    <d v="2022-03-28T00:00:00"/>
    <d v="2022-04-01T00:00:00"/>
    <x v="0"/>
  </r>
  <r>
    <s v="07-0997-06854.8/2021"/>
    <s v="32-ORTESIS MIEMBRO INFERIOR"/>
    <x v="42"/>
    <x v="41"/>
    <x v="0"/>
    <n v="1"/>
    <n v="65"/>
    <d v="2022-06-28T00:00:00"/>
    <d v="2022-06-29T00:00:00"/>
    <x v="0"/>
  </r>
  <r>
    <s v="07-0997-06861.7/2021"/>
    <s v="32-ORTESIS MIEMBRO INFERIOR"/>
    <x v="157"/>
    <x v="152"/>
    <x v="0"/>
    <n v="2"/>
    <n v="460"/>
    <d v="2022-06-28T00:00:00"/>
    <d v="2022-06-29T00:00:00"/>
    <x v="0"/>
  </r>
  <r>
    <s v="07-0997-06865.2/2021"/>
    <s v="37-ORTESIS DE COLUMNA VERTEBRAL"/>
    <x v="3"/>
    <x v="3"/>
    <x v="2"/>
    <n v="1"/>
    <n v="135"/>
    <d v="2022-10-10T00:00:00"/>
    <d v="2022-10-11T00:00:00"/>
    <x v="0"/>
  </r>
  <r>
    <s v="07-0997-06866.3/2021"/>
    <s v="31-ORTESIS MIEMBRO SUPERIOR"/>
    <x v="9"/>
    <x v="8"/>
    <x v="3"/>
    <n v="1"/>
    <n v="45.5"/>
    <d v="2022-02-04T00:00:00"/>
    <d v="2022-02-08T00:00:00"/>
    <x v="0"/>
  </r>
  <r>
    <s v="07-0997-06868.5/2021"/>
    <s v="32-ORTESIS MIEMBRO INFERIOR"/>
    <x v="1"/>
    <x v="1"/>
    <x v="0"/>
    <n v="1"/>
    <n v="42"/>
    <d v="2022-02-04T00:00:00"/>
    <d v="2022-02-08T00:00:00"/>
    <x v="0"/>
  </r>
  <r>
    <s v="07-0997-06072.4/2021"/>
    <s v="32-ORTESIS MIEMBRO INFERIOR"/>
    <x v="1"/>
    <x v="1"/>
    <x v="0"/>
    <n v="1"/>
    <n v="48.9"/>
    <d v="2022-02-04T00:00:00"/>
    <d v="2022-02-08T00:00:00"/>
    <x v="0"/>
  </r>
  <r>
    <s v="07-0997-06076.8/2021"/>
    <s v="55-PRÓTESIS AUDITIVAS"/>
    <x v="66"/>
    <x v="64"/>
    <x v="9"/>
    <n v="2"/>
    <n v="2269.09"/>
    <d v="2022-06-28T00:00:00"/>
    <d v="2022-06-29T00:00:00"/>
    <x v="0"/>
  </r>
  <r>
    <s v="07-0997-06084.8/2021"/>
    <s v="55-PRÓTESIS AUDITIVAS"/>
    <x v="144"/>
    <x v="140"/>
    <x v="9"/>
    <n v="2"/>
    <n v="2400"/>
    <d v="2022-04-04T00:00:00"/>
    <d v="2022-04-05T00:00:00"/>
    <x v="0"/>
  </r>
  <r>
    <s v="07-0997-06088.3/2021"/>
    <s v="33-SILLAS RUEDAS MANUALES"/>
    <x v="112"/>
    <x v="108"/>
    <x v="5"/>
    <n v="1"/>
    <n v="354.35"/>
    <d v="2022-02-08T00:00:00"/>
    <d v="2022-02-08T00:00:00"/>
    <x v="0"/>
  </r>
  <r>
    <s v="07-0997-05255.5/2021"/>
    <s v="53-SILLAS ELÉCTRICAS (ASIENTOS Y ADAP. ESPECIALES)"/>
    <x v="351"/>
    <x v="342"/>
    <x v="8"/>
    <n v="1"/>
    <n v="142.47999999999999"/>
    <d v="2022-03-08T00:00:00"/>
    <d v="2022-03-09T00:00:00"/>
    <x v="1"/>
  </r>
  <r>
    <s v="07-0997-05255.5/2021"/>
    <s v="53-SILLAS ELÉCTRICAS (ASIENTOS Y ADAP. ESPECIALES)"/>
    <x v="199"/>
    <x v="192"/>
    <x v="8"/>
    <n v="1"/>
    <n v="4212"/>
    <d v="2022-03-08T00:00:00"/>
    <d v="2022-03-09T00:00:00"/>
    <x v="1"/>
  </r>
  <r>
    <s v="07-0997-05255.5/2021"/>
    <s v="53-SILLAS ELÉCTRICAS (ASIENTOS Y ADAP. ESPECIALES)"/>
    <x v="221"/>
    <x v="213"/>
    <x v="8"/>
    <n v="1"/>
    <n v="577.20000000000005"/>
    <d v="2022-03-08T00:00:00"/>
    <d v="2022-03-09T00:00:00"/>
    <x v="1"/>
  </r>
  <r>
    <s v="07-0997-05255.5/2021"/>
    <s v="53-SILLAS ELÉCTRICAS (ASIENTOS Y ADAP. ESPECIALES)"/>
    <x v="129"/>
    <x v="125"/>
    <x v="8"/>
    <n v="1"/>
    <n v="117.52"/>
    <d v="2022-03-08T00:00:00"/>
    <d v="2022-03-09T00:00:00"/>
    <x v="1"/>
  </r>
  <r>
    <s v="07-0997-05255.5/2021"/>
    <s v="53-SILLAS ELÉCTRICAS (ASIENTOS Y ADAP. ESPECIALES)"/>
    <x v="162"/>
    <x v="157"/>
    <x v="10"/>
    <n v="1"/>
    <n v="2158.38"/>
    <d v="2022-03-08T00:00:00"/>
    <d v="2022-03-09T00:00:00"/>
    <x v="1"/>
  </r>
  <r>
    <s v="07-0997-05255.5/2021"/>
    <s v="53-SILLAS ELÉCTRICAS (ASIENTOS Y ADAP. ESPECIALES)"/>
    <x v="360"/>
    <x v="351"/>
    <x v="8"/>
    <n v="1"/>
    <n v="1467.44"/>
    <d v="2022-03-08T00:00:00"/>
    <d v="2022-03-09T00:00:00"/>
    <x v="1"/>
  </r>
  <r>
    <s v="07-0997-05255.5/2021"/>
    <s v="53-SILLAS ELÉCTRICAS (ASIENTOS Y ADAP. ESPECIALES)"/>
    <x v="168"/>
    <x v="162"/>
    <x v="6"/>
    <n v="1"/>
    <n v="610.64"/>
    <d v="2022-03-08T00:00:00"/>
    <d v="2022-03-09T00:00:00"/>
    <x v="1"/>
  </r>
  <r>
    <s v="07-0997-05259.0/2021"/>
    <s v="37-ORTESIS DE COLUMNA VERTEBRAL"/>
    <x v="79"/>
    <x v="77"/>
    <x v="2"/>
    <n v="1"/>
    <n v="410"/>
    <d v="2022-02-04T00:00:00"/>
    <d v="2022-02-08T00:00:00"/>
    <x v="0"/>
  </r>
  <r>
    <s v="07-0997-05260.2/2021"/>
    <s v="37-ORTESIS DE COLUMNA VERTEBRAL"/>
    <x v="11"/>
    <x v="10"/>
    <x v="2"/>
    <n v="1"/>
    <n v="909.64"/>
    <d v="2022-02-04T00:00:00"/>
    <d v="2022-02-08T00:00:00"/>
    <x v="0"/>
  </r>
  <r>
    <s v="07-0997-05579.4/2021"/>
    <s v="32-ORTESIS MIEMBRO INFERIOR"/>
    <x v="1"/>
    <x v="1"/>
    <x v="0"/>
    <n v="1"/>
    <n v="84.5"/>
    <d v="2022-02-04T00:00:00"/>
    <d v="2022-02-08T00:00:00"/>
    <x v="0"/>
  </r>
  <r>
    <s v="07-0997-05580.6/2021"/>
    <s v="33-SILLAS RUEDAS MANUALES"/>
    <x v="112"/>
    <x v="108"/>
    <x v="5"/>
    <n v="1"/>
    <n v="265"/>
    <d v="2022-02-04T00:00:00"/>
    <d v="2022-02-04T00:00:00"/>
    <x v="0"/>
  </r>
  <r>
    <s v="07-0997-04632.6/2021"/>
    <s v="33-SILLAS RUEDAS MANUALES"/>
    <x v="112"/>
    <x v="108"/>
    <x v="5"/>
    <n v="1"/>
    <n v="327.64"/>
    <d v="2022-02-08T00:00:00"/>
    <d v="2022-02-08T00:00:00"/>
    <x v="0"/>
  </r>
  <r>
    <s v="07-0997-05000.2/2021"/>
    <s v="37-ORTESIS DE COLUMNA VERTEBRAL"/>
    <x v="3"/>
    <x v="3"/>
    <x v="2"/>
    <n v="1"/>
    <n v="341"/>
    <d v="2022-02-04T00:00:00"/>
    <d v="2022-02-08T00:00:00"/>
    <x v="0"/>
  </r>
  <r>
    <s v="07-0997-05015.0/2021"/>
    <s v="37-ORTESIS DE COLUMNA VERTEBRAL"/>
    <x v="19"/>
    <x v="18"/>
    <x v="2"/>
    <n v="1"/>
    <n v="870"/>
    <d v="2022-02-04T00:00:00"/>
    <d v="2022-02-08T00:00:00"/>
    <x v="0"/>
  </r>
  <r>
    <s v="07-0997-05279.4/2021"/>
    <s v="48-PRÓTESIS AFECCIONES CIRCULATORIAS"/>
    <x v="177"/>
    <x v="80"/>
    <x v="1"/>
    <n v="1"/>
    <n v="150"/>
    <d v="2022-03-28T00:00:00"/>
    <d v="2022-03-28T00:00:00"/>
    <x v="0"/>
  </r>
  <r>
    <s v="07-0997-05611.5/2021"/>
    <s v="33-SILLAS RUEDAS MANUALES"/>
    <x v="141"/>
    <x v="137"/>
    <x v="8"/>
    <n v="1"/>
    <n v="120.12"/>
    <d v="2022-10-10T00:00:00"/>
    <d v="2022-10-10T00:00:00"/>
    <x v="0"/>
  </r>
  <r>
    <s v="07-0997-05611.5/2021"/>
    <s v="33-SILLAS RUEDAS MANUALES"/>
    <x v="154"/>
    <x v="150"/>
    <x v="8"/>
    <n v="1"/>
    <n v="147.54"/>
    <d v="2022-10-10T00:00:00"/>
    <d v="2022-10-10T00:00:00"/>
    <x v="0"/>
  </r>
  <r>
    <s v="07-0997-05611.5/2021"/>
    <s v="33-SILLAS RUEDAS MANUALES"/>
    <x v="109"/>
    <x v="105"/>
    <x v="8"/>
    <n v="1"/>
    <n v="50.82"/>
    <d v="2022-10-10T00:00:00"/>
    <d v="2022-10-10T00:00:00"/>
    <x v="0"/>
  </r>
  <r>
    <s v="07-0997-05611.5/2021"/>
    <s v="33-SILLAS RUEDAS MANUALES"/>
    <x v="103"/>
    <x v="99"/>
    <x v="8"/>
    <n v="1"/>
    <n v="67.06"/>
    <d v="2022-10-10T00:00:00"/>
    <d v="2022-10-10T00:00:00"/>
    <x v="0"/>
  </r>
  <r>
    <s v="07-0997-05611.5/2021"/>
    <s v="33-SILLAS RUEDAS MANUALES"/>
    <x v="105"/>
    <x v="101"/>
    <x v="8"/>
    <n v="1"/>
    <n v="96.36"/>
    <d v="2022-10-10T00:00:00"/>
    <d v="2022-10-10T00:00:00"/>
    <x v="0"/>
  </r>
  <r>
    <s v="07-0997-05611.5/2021"/>
    <s v="33-SILLAS RUEDAS MANUALES"/>
    <x v="129"/>
    <x v="125"/>
    <x v="8"/>
    <n v="1"/>
    <n v="118.27"/>
    <d v="2022-10-10T00:00:00"/>
    <d v="2022-10-10T00:00:00"/>
    <x v="0"/>
  </r>
  <r>
    <s v="07-0997-05611.5/2021"/>
    <s v="33-SILLAS RUEDAS MANUALES"/>
    <x v="209"/>
    <x v="202"/>
    <x v="8"/>
    <n v="1"/>
    <n v="110.9"/>
    <d v="2022-10-10T00:00:00"/>
    <d v="2022-10-10T00:00:00"/>
    <x v="0"/>
  </r>
  <r>
    <s v="07-0997-05611.5/2021"/>
    <s v="33-SILLAS RUEDAS MANUALES"/>
    <x v="175"/>
    <x v="169"/>
    <x v="5"/>
    <n v="1"/>
    <n v="1530.63"/>
    <d v="2022-10-10T00:00:00"/>
    <d v="2022-10-10T00:00:00"/>
    <x v="0"/>
  </r>
  <r>
    <s v="07-0997-04645.2/2021"/>
    <s v="33-SILLAS RUEDAS MANUALES"/>
    <x v="153"/>
    <x v="149"/>
    <x v="5"/>
    <n v="1"/>
    <n v="487.07"/>
    <d v="2022-02-08T00:00:00"/>
    <d v="2022-02-09T00:00:00"/>
    <x v="1"/>
  </r>
  <r>
    <s v="07-0997-04647.4/2021"/>
    <s v="37-ORTESIS DE COLUMNA VERTEBRAL"/>
    <x v="28"/>
    <x v="27"/>
    <x v="2"/>
    <n v="1"/>
    <n v="216.37"/>
    <d v="2022-02-04T00:00:00"/>
    <d v="2022-02-08T00:00:00"/>
    <x v="0"/>
  </r>
  <r>
    <s v="07-0997-04652.1/2021"/>
    <s v="48-PRÓTESIS AFECCIONES CIRCULATORIAS"/>
    <x v="5"/>
    <x v="5"/>
    <x v="1"/>
    <n v="1"/>
    <n v="10"/>
    <d v="2022-02-04T00:00:00"/>
    <d v="2022-02-08T00:00:00"/>
    <x v="0"/>
  </r>
  <r>
    <s v="07-0997-04652.1/2021"/>
    <s v="48-PRÓTESIS AFECCIONES CIRCULATORIAS"/>
    <x v="99"/>
    <x v="11"/>
    <x v="1"/>
    <n v="1"/>
    <n v="95"/>
    <d v="2022-02-04T00:00:00"/>
    <d v="2022-02-08T00:00:00"/>
    <x v="0"/>
  </r>
  <r>
    <s v="07-0997-04653.2/2021"/>
    <s v="53-SILLAS ELÉCTRICAS (ASIENTOS Y ADAP. ESPECIALES)"/>
    <x v="148"/>
    <x v="144"/>
    <x v="8"/>
    <n v="1"/>
    <n v="458"/>
    <d v="2022-02-16T00:00:00"/>
    <d v="2022-02-17T00:00:00"/>
    <x v="0"/>
  </r>
  <r>
    <s v="07-0997-04661.2/2021"/>
    <s v="38-PRÓTESIS DE MAMA"/>
    <x v="39"/>
    <x v="38"/>
    <x v="7"/>
    <n v="2"/>
    <n v="401.04"/>
    <d v="2022-02-04T00:00:00"/>
    <d v="2022-02-08T00:00:00"/>
    <x v="0"/>
  </r>
  <r>
    <s v="07-0997-04662.3/2021"/>
    <s v="48-PRÓTESIS AFECCIONES CIRCULATORIAS"/>
    <x v="98"/>
    <x v="54"/>
    <x v="1"/>
    <n v="1"/>
    <n v="129.99"/>
    <d v="2022-08-17T00:00:00"/>
    <d v="2022-08-17T00:00:00"/>
    <x v="0"/>
  </r>
  <r>
    <s v="07-0997-04662.3/2021"/>
    <s v="48-PRÓTESIS AFECCIONES CIRCULATORIAS"/>
    <x v="83"/>
    <x v="81"/>
    <x v="1"/>
    <n v="1"/>
    <n v="34.130000000000003"/>
    <d v="2022-08-17T00:00:00"/>
    <d v="2022-08-17T00:00:00"/>
    <x v="0"/>
  </r>
  <r>
    <s v="07-0997-05019.4/2021"/>
    <s v="38-PRÓTESIS DE MAMA"/>
    <x v="39"/>
    <x v="38"/>
    <x v="7"/>
    <n v="1"/>
    <n v="200"/>
    <d v="2022-02-04T00:00:00"/>
    <d v="2022-02-08T00:00:00"/>
    <x v="0"/>
  </r>
  <r>
    <s v="07-0997-05021.7/2021"/>
    <s v="36-PRÓTESIS ESPECIALES, AYUDAS MARCHA (ANDADORES)"/>
    <x v="14"/>
    <x v="13"/>
    <x v="4"/>
    <n v="1"/>
    <n v="85.01"/>
    <d v="2022-02-04T00:00:00"/>
    <d v="2022-02-08T00:00:00"/>
    <x v="0"/>
  </r>
  <r>
    <s v="07-0997-05026.3/2021"/>
    <s v="31-ORTESIS MIEMBRO SUPERIOR"/>
    <x v="97"/>
    <x v="95"/>
    <x v="3"/>
    <n v="1"/>
    <n v="17.95"/>
    <d v="2022-02-04T00:00:00"/>
    <d v="2022-02-08T00:00:00"/>
    <x v="0"/>
  </r>
  <r>
    <s v="07-0997-05034.3/2021"/>
    <s v="32-ORTESIS MIEMBRO INFERIOR"/>
    <x v="163"/>
    <x v="158"/>
    <x v="0"/>
    <n v="1"/>
    <n v="45.05"/>
    <d v="2022-02-04T00:00:00"/>
    <d v="2022-02-08T00:00:00"/>
    <x v="0"/>
  </r>
  <r>
    <s v="07-0997-05288.5/2021"/>
    <s v="32-ORTESIS MIEMBRO INFERIOR"/>
    <x v="13"/>
    <x v="12"/>
    <x v="0"/>
    <n v="2"/>
    <n v="770.74"/>
    <d v="2022-05-31T00:00:00"/>
    <d v="2022-05-31T00:00:00"/>
    <x v="1"/>
  </r>
  <r>
    <s v="07-0997-05290.8/2021"/>
    <s v="44-PRÓTESIS MIEMBRO SUPERIOR"/>
    <x v="427"/>
    <x v="412"/>
    <x v="15"/>
    <n v="1"/>
    <n v="85.82"/>
    <d v="2022-06-06T00:00:00"/>
    <d v="2022-06-07T00:00:00"/>
    <x v="1"/>
  </r>
  <r>
    <s v="07-0997-05290.8/2021"/>
    <s v="44-PRÓTESIS MIEMBRO SUPERIOR"/>
    <x v="425"/>
    <x v="410"/>
    <x v="15"/>
    <n v="1"/>
    <n v="410.73"/>
    <d v="2022-06-06T00:00:00"/>
    <d v="2022-06-07T00:00:00"/>
    <x v="1"/>
  </r>
  <r>
    <s v="07-0997-05290.8/2021"/>
    <s v="44-PRÓTESIS MIEMBRO SUPERIOR"/>
    <x v="295"/>
    <x v="285"/>
    <x v="14"/>
    <n v="1"/>
    <n v="122.61"/>
    <d v="2022-06-06T00:00:00"/>
    <d v="2022-06-07T00:00:00"/>
    <x v="1"/>
  </r>
  <r>
    <s v="07-0997-05290.8/2021"/>
    <s v="44-PRÓTESIS MIEMBRO SUPERIOR"/>
    <x v="439"/>
    <x v="424"/>
    <x v="15"/>
    <n v="1"/>
    <n v="480.81"/>
    <d v="2022-06-06T00:00:00"/>
    <d v="2022-06-07T00:00:00"/>
    <x v="1"/>
  </r>
  <r>
    <s v="07-0997-05290.8/2021"/>
    <s v="44-PRÓTESIS MIEMBRO SUPERIOR"/>
    <x v="415"/>
    <x v="402"/>
    <x v="15"/>
    <n v="1"/>
    <n v="882.77"/>
    <d v="2022-06-06T00:00:00"/>
    <d v="2022-06-07T00:00:00"/>
    <x v="1"/>
  </r>
  <r>
    <s v="07-0997-05290.8/2021"/>
    <s v="44-PRÓTESIS MIEMBRO SUPERIOR"/>
    <x v="440"/>
    <x v="425"/>
    <x v="15"/>
    <n v="1"/>
    <n v="968.59"/>
    <d v="2022-06-06T00:00:00"/>
    <d v="2022-06-07T00:00:00"/>
    <x v="1"/>
  </r>
  <r>
    <s v="07-0997-05290.8/2021"/>
    <s v="44-PRÓTESIS MIEMBRO SUPERIOR"/>
    <x v="441"/>
    <x v="426"/>
    <x v="15"/>
    <n v="1"/>
    <n v="528.89"/>
    <d v="2022-06-06T00:00:00"/>
    <d v="2022-06-07T00:00:00"/>
    <x v="1"/>
  </r>
  <r>
    <s v="07-0997-05294.3/2021"/>
    <s v="34-PRÓTESIS DE MIEMBRO INFERIOR"/>
    <x v="90"/>
    <x v="88"/>
    <x v="11"/>
    <n v="1"/>
    <n v="276.47000000000003"/>
    <d v="2022-02-08T00:00:00"/>
    <d v="2022-02-09T00:00:00"/>
    <x v="1"/>
  </r>
  <r>
    <s v="07-0997-05294.3/2021"/>
    <s v="34-PRÓTESIS DE MIEMBRO INFERIOR"/>
    <x v="122"/>
    <x v="305"/>
    <x v="11"/>
    <n v="1"/>
    <n v="91.95"/>
    <d v="2022-02-08T00:00:00"/>
    <d v="2022-02-09T00:00:00"/>
    <x v="1"/>
  </r>
  <r>
    <s v="07-0997-05294.3/2021"/>
    <s v="34-PRÓTESIS DE MIEMBRO INFERIOR"/>
    <x v="123"/>
    <x v="119"/>
    <x v="11"/>
    <n v="1"/>
    <n v="551.73"/>
    <d v="2022-02-08T00:00:00"/>
    <d v="2022-02-09T00:00:00"/>
    <x v="1"/>
  </r>
  <r>
    <s v="07-0997-05294.3/2021"/>
    <s v="34-PRÓTESIS DE MIEMBRO INFERIOR"/>
    <x v="96"/>
    <x v="94"/>
    <x v="11"/>
    <n v="1"/>
    <n v="1017.63"/>
    <d v="2022-02-08T00:00:00"/>
    <d v="2022-02-09T00:00:00"/>
    <x v="1"/>
  </r>
  <r>
    <s v="07-0997-05294.3/2021"/>
    <s v="34-PRÓTESIS DE MIEMBRO INFERIOR"/>
    <x v="92"/>
    <x v="90"/>
    <x v="11"/>
    <n v="1"/>
    <n v="366.62"/>
    <d v="2022-02-08T00:00:00"/>
    <d v="2022-02-09T00:00:00"/>
    <x v="1"/>
  </r>
  <r>
    <s v="07-0997-05294.3/2021"/>
    <s v="34-PRÓTESIS DE MIEMBRO INFERIOR"/>
    <x v="186"/>
    <x v="179"/>
    <x v="11"/>
    <n v="1"/>
    <n v="858.25"/>
    <d v="2022-02-08T00:00:00"/>
    <d v="2022-02-09T00:00:00"/>
    <x v="1"/>
  </r>
  <r>
    <s v="07-0997-05296.5/2021"/>
    <s v="32-ORTESIS MIEMBRO INFERIOR"/>
    <x v="27"/>
    <x v="26"/>
    <x v="0"/>
    <n v="1"/>
    <n v="907.88"/>
    <d v="2022-02-10T00:00:00"/>
    <d v="2022-02-11T00:00:00"/>
    <x v="1"/>
  </r>
  <r>
    <s v="07-0997-05633.2/2021"/>
    <s v="34-PRÓTESIS DE MIEMBRO INFERIOR"/>
    <x v="123"/>
    <x v="119"/>
    <x v="11"/>
    <n v="1"/>
    <n v="439.99"/>
    <d v="2022-03-15T00:00:00"/>
    <d v="2022-03-15T00:00:00"/>
    <x v="0"/>
  </r>
  <r>
    <s v="07-0997-04662.3/2021"/>
    <s v="48-PRÓTESIS AFECCIONES CIRCULATORIAS"/>
    <x v="99"/>
    <x v="11"/>
    <x v="1"/>
    <n v="2"/>
    <n v="236.02"/>
    <d v="2022-08-17T00:00:00"/>
    <d v="2022-08-17T00:00:00"/>
    <x v="0"/>
  </r>
  <r>
    <s v="07-0997-04667.8/2021"/>
    <s v="33-SILLAS RUEDAS MANUALES"/>
    <x v="133"/>
    <x v="129"/>
    <x v="5"/>
    <n v="1"/>
    <n v="258.14999999999998"/>
    <d v="2022-02-08T00:00:00"/>
    <d v="2022-02-09T00:00:00"/>
    <x v="0"/>
  </r>
  <r>
    <s v="07-0997-04673.6/2021"/>
    <s v="37-ORTESIS DE COLUMNA VERTEBRAL"/>
    <x v="46"/>
    <x v="44"/>
    <x v="2"/>
    <n v="1"/>
    <n v="43"/>
    <d v="2022-04-28T00:00:00"/>
    <d v="2022-05-05T00:00:00"/>
    <x v="0"/>
  </r>
  <r>
    <s v="07-0997-05041.2/2021"/>
    <s v="33-SILLAS RUEDAS MANUALES"/>
    <x v="222"/>
    <x v="214"/>
    <x v="5"/>
    <n v="1"/>
    <n v="1114.1500000000001"/>
    <d v="2022-04-18T00:00:00"/>
    <d v="2022-04-19T00:00:00"/>
    <x v="0"/>
  </r>
  <r>
    <s v="07-0997-05041.2/2021"/>
    <s v="33-SILLAS RUEDAS MANUALES"/>
    <x v="18"/>
    <x v="17"/>
    <x v="6"/>
    <n v="1"/>
    <n v="79.989999999999995"/>
    <d v="2022-04-18T00:00:00"/>
    <d v="2022-04-19T00:00:00"/>
    <x v="0"/>
  </r>
  <r>
    <s v="07-0997-05048.0/2021"/>
    <s v="33-SILLAS RUEDAS MANUALES"/>
    <x v="130"/>
    <x v="126"/>
    <x v="8"/>
    <n v="1"/>
    <n v="1976.6"/>
    <d v="2022-02-08T00:00:00"/>
    <d v="2022-02-08T00:00:00"/>
    <x v="0"/>
  </r>
  <r>
    <s v="07-0997-05048.0/2021"/>
    <s v="33-SILLAS RUEDAS MANUALES"/>
    <x v="59"/>
    <x v="57"/>
    <x v="0"/>
    <n v="2"/>
    <n v="730"/>
    <d v="2022-02-08T00:00:00"/>
    <d v="2022-02-08T00:00:00"/>
    <x v="0"/>
  </r>
  <r>
    <s v="07-0997-05048.0/2021"/>
    <s v="33-SILLAS RUEDAS MANUALES"/>
    <x v="129"/>
    <x v="125"/>
    <x v="8"/>
    <n v="1"/>
    <n v="118.27"/>
    <d v="2022-02-08T00:00:00"/>
    <d v="2022-02-08T00:00:00"/>
    <x v="0"/>
  </r>
  <r>
    <s v="07-0997-05296.5/2021"/>
    <s v="32-ORTESIS MIEMBRO INFERIOR"/>
    <x v="223"/>
    <x v="215"/>
    <x v="0"/>
    <n v="2"/>
    <n v="266.24"/>
    <d v="2022-02-10T00:00:00"/>
    <d v="2022-02-11T00:00:00"/>
    <x v="1"/>
  </r>
  <r>
    <s v="07-0997-05296.5/2021"/>
    <s v="32-ORTESIS MIEMBRO INFERIOR"/>
    <x v="150"/>
    <x v="146"/>
    <x v="0"/>
    <n v="1"/>
    <n v="190.74"/>
    <d v="2022-02-10T00:00:00"/>
    <d v="2022-02-11T00:00:00"/>
    <x v="1"/>
  </r>
  <r>
    <s v="07-0997-05296.5/2021"/>
    <s v="32-ORTESIS MIEMBRO INFERIOR"/>
    <x v="339"/>
    <x v="330"/>
    <x v="0"/>
    <n v="2"/>
    <n v="526.41999999999996"/>
    <d v="2022-02-10T00:00:00"/>
    <d v="2022-02-11T00:00:00"/>
    <x v="1"/>
  </r>
  <r>
    <s v="07-0997-05298.7/2021"/>
    <s v="34-PRÓTESIS DE MIEMBRO INFERIOR"/>
    <x v="186"/>
    <x v="179"/>
    <x v="11"/>
    <n v="1"/>
    <n v="858.25"/>
    <d v="2022-03-15T00:00:00"/>
    <d v="2022-03-16T00:00:00"/>
    <x v="1"/>
  </r>
  <r>
    <s v="07-0997-05298.7/2021"/>
    <s v="34-PRÓTESIS DE MIEMBRO INFERIOR"/>
    <x v="96"/>
    <x v="94"/>
    <x v="11"/>
    <n v="1"/>
    <n v="1017.63"/>
    <d v="2022-03-15T00:00:00"/>
    <d v="2022-03-16T00:00:00"/>
    <x v="1"/>
  </r>
  <r>
    <s v="07-0997-05298.7/2021"/>
    <s v="34-PRÓTESIS DE MIEMBRO INFERIOR"/>
    <x v="118"/>
    <x v="114"/>
    <x v="11"/>
    <n v="1"/>
    <n v="398.47"/>
    <d v="2022-03-15T00:00:00"/>
    <d v="2022-03-16T00:00:00"/>
    <x v="1"/>
  </r>
  <r>
    <s v="07-0997-05298.7/2021"/>
    <s v="34-PRÓTESIS DE MIEMBRO INFERIOR"/>
    <x v="139"/>
    <x v="135"/>
    <x v="11"/>
    <n v="1"/>
    <n v="9.81"/>
    <d v="2022-03-15T00:00:00"/>
    <d v="2022-03-16T00:00:00"/>
    <x v="1"/>
  </r>
  <r>
    <s v="07-0997-05298.7/2021"/>
    <s v="34-PRÓTESIS DE MIEMBRO INFERIOR"/>
    <x v="90"/>
    <x v="88"/>
    <x v="11"/>
    <n v="1"/>
    <n v="276.47000000000003"/>
    <d v="2022-03-15T00:00:00"/>
    <d v="2022-03-16T00:00:00"/>
    <x v="1"/>
  </r>
  <r>
    <s v="07-0997-05298.7/2021"/>
    <s v="34-PRÓTESIS DE MIEMBRO INFERIOR"/>
    <x v="206"/>
    <x v="199"/>
    <x v="11"/>
    <n v="1"/>
    <n v="1051.77"/>
    <d v="2022-03-15T00:00:00"/>
    <d v="2022-03-16T00:00:00"/>
    <x v="1"/>
  </r>
  <r>
    <s v="07-0997-05298.7/2021"/>
    <s v="34-PRÓTESIS DE MIEMBRO INFERIOR"/>
    <x v="123"/>
    <x v="119"/>
    <x v="11"/>
    <n v="1"/>
    <n v="551.73"/>
    <d v="2022-03-15T00:00:00"/>
    <d v="2022-03-16T00:00:00"/>
    <x v="1"/>
  </r>
  <r>
    <s v="07-0997-05300.2/2021"/>
    <s v="34-PRÓTESIS DE MIEMBRO INFERIOR"/>
    <x v="139"/>
    <x v="135"/>
    <x v="11"/>
    <n v="1"/>
    <n v="9.81"/>
    <d v="2022-02-08T00:00:00"/>
    <d v="2022-02-09T00:00:00"/>
    <x v="1"/>
  </r>
  <r>
    <s v="07-0997-05300.2/2021"/>
    <s v="34-PRÓTESIS DE MIEMBRO INFERIOR"/>
    <x v="90"/>
    <x v="88"/>
    <x v="11"/>
    <n v="1"/>
    <n v="276.47000000000003"/>
    <d v="2022-02-08T00:00:00"/>
    <d v="2022-02-09T00:00:00"/>
    <x v="1"/>
  </r>
  <r>
    <s v="07-0997-05300.2/2021"/>
    <s v="34-PRÓTESIS DE MIEMBRO INFERIOR"/>
    <x v="288"/>
    <x v="279"/>
    <x v="11"/>
    <n v="1"/>
    <n v="147.13"/>
    <d v="2022-02-08T00:00:00"/>
    <d v="2022-02-09T00:00:00"/>
    <x v="1"/>
  </r>
  <r>
    <s v="07-0997-05300.2/2021"/>
    <s v="34-PRÓTESIS DE MIEMBRO INFERIOR"/>
    <x v="140"/>
    <x v="136"/>
    <x v="11"/>
    <n v="1"/>
    <n v="27.59"/>
    <d v="2022-02-08T00:00:00"/>
    <d v="2022-02-09T00:00:00"/>
    <x v="1"/>
  </r>
  <r>
    <s v="07-0997-05300.2/2021"/>
    <s v="34-PRÓTESIS DE MIEMBRO INFERIOR"/>
    <x v="123"/>
    <x v="119"/>
    <x v="11"/>
    <n v="1"/>
    <n v="551.73"/>
    <d v="2022-02-08T00:00:00"/>
    <d v="2022-02-09T00:00:00"/>
    <x v="1"/>
  </r>
  <r>
    <s v="07-0997-05300.2/2021"/>
    <s v="34-PRÓTESIS DE MIEMBRO INFERIOR"/>
    <x v="186"/>
    <x v="179"/>
    <x v="11"/>
    <n v="1"/>
    <n v="858.25"/>
    <d v="2022-02-08T00:00:00"/>
    <d v="2022-02-09T00:00:00"/>
    <x v="1"/>
  </r>
  <r>
    <s v="07-0997-05300.2/2021"/>
    <s v="34-PRÓTESIS DE MIEMBRO INFERIOR"/>
    <x v="92"/>
    <x v="90"/>
    <x v="11"/>
    <n v="1"/>
    <n v="366.62"/>
    <d v="2022-02-08T00:00:00"/>
    <d v="2022-02-09T00:00:00"/>
    <x v="1"/>
  </r>
  <r>
    <s v="07-0997-05640.1/2021"/>
    <s v="32-ORTESIS MIEMBRO INFERIOR"/>
    <x v="36"/>
    <x v="35"/>
    <x v="0"/>
    <n v="1"/>
    <n v="90"/>
    <d v="2022-02-04T00:00:00"/>
    <d v="2022-02-08T00:00:00"/>
    <x v="0"/>
  </r>
  <r>
    <s v="07-0997-05656.0/2021"/>
    <s v="55-PRÓTESIS AUDITIVAS"/>
    <x v="66"/>
    <x v="64"/>
    <x v="9"/>
    <n v="2"/>
    <n v="2400"/>
    <d v="2022-02-04T00:00:00"/>
    <d v="2022-02-08T00:00:00"/>
    <x v="0"/>
  </r>
  <r>
    <s v="07-0997-05071.8/2021"/>
    <s v="31-ORTESIS MIEMBRO SUPERIOR"/>
    <x v="97"/>
    <x v="95"/>
    <x v="3"/>
    <n v="1"/>
    <n v="64"/>
    <d v="2022-02-04T00:00:00"/>
    <d v="2022-02-08T00:00:00"/>
    <x v="0"/>
  </r>
  <r>
    <s v="07-0997-05302.4/2021"/>
    <s v="34-PRÓTESIS DE MIEMBRO INFERIOR"/>
    <x v="123"/>
    <x v="119"/>
    <x v="11"/>
    <n v="1"/>
    <n v="551.73"/>
    <d v="2022-02-16T00:00:00"/>
    <d v="2022-02-17T00:00:00"/>
    <x v="1"/>
  </r>
  <r>
    <s v="07-0997-05302.4/2021"/>
    <s v="34-PRÓTESIS DE MIEMBRO INFERIOR"/>
    <x v="29"/>
    <x v="28"/>
    <x v="0"/>
    <n v="1"/>
    <n v="160.99"/>
    <d v="2022-02-16T00:00:00"/>
    <d v="2022-02-17T00:00:00"/>
    <x v="1"/>
  </r>
  <r>
    <s v="07-0997-05302.4/2021"/>
    <s v="34-PRÓTESIS DE MIEMBRO INFERIOR"/>
    <x v="120"/>
    <x v="116"/>
    <x v="11"/>
    <n v="1"/>
    <n v="192.32"/>
    <d v="2022-02-16T00:00:00"/>
    <d v="2022-02-17T00:00:00"/>
    <x v="1"/>
  </r>
  <r>
    <s v="07-0997-05302.4/2021"/>
    <s v="34-PRÓTESIS DE MIEMBRO INFERIOR"/>
    <x v="121"/>
    <x v="117"/>
    <x v="11"/>
    <n v="1"/>
    <n v="649.80999999999995"/>
    <d v="2022-02-16T00:00:00"/>
    <d v="2022-02-17T00:00:00"/>
    <x v="1"/>
  </r>
  <r>
    <s v="07-0997-05302.4/2021"/>
    <s v="34-PRÓTESIS DE MIEMBRO INFERIOR"/>
    <x v="124"/>
    <x v="120"/>
    <x v="11"/>
    <n v="1"/>
    <n v="527.21"/>
    <d v="2022-02-16T00:00:00"/>
    <d v="2022-02-17T00:00:00"/>
    <x v="1"/>
  </r>
  <r>
    <s v="07-0997-05302.4/2021"/>
    <s v="34-PRÓTESIS DE MIEMBRO INFERIOR"/>
    <x v="116"/>
    <x v="112"/>
    <x v="11"/>
    <n v="1"/>
    <n v="378.64"/>
    <d v="2022-02-16T00:00:00"/>
    <d v="2022-02-17T00:00:00"/>
    <x v="1"/>
  </r>
  <r>
    <s v="07-0997-05658.2/2021"/>
    <s v="32-ORTESIS MIEMBRO INFERIOR"/>
    <x v="1"/>
    <x v="1"/>
    <x v="0"/>
    <n v="1"/>
    <n v="40.020000000000003"/>
    <d v="2022-02-04T00:00:00"/>
    <d v="2022-02-08T00:00:00"/>
    <x v="0"/>
  </r>
  <r>
    <s v="07-0997-05087.7/2021"/>
    <s v="48-PRÓTESIS AFECCIONES CIRCULATORIAS"/>
    <x v="12"/>
    <x v="11"/>
    <x v="1"/>
    <n v="1"/>
    <n v="105"/>
    <d v="2022-02-04T00:00:00"/>
    <d v="2022-02-08T00:00:00"/>
    <x v="0"/>
  </r>
  <r>
    <s v="07-0997-05089.0/2021"/>
    <s v="33-SILLAS RUEDAS MANUALES"/>
    <x v="112"/>
    <x v="108"/>
    <x v="5"/>
    <n v="1"/>
    <n v="360"/>
    <d v="2022-03-28T00:00:00"/>
    <d v="2022-04-01T00:00:00"/>
    <x v="0"/>
  </r>
  <r>
    <s v="07-0997-05752.8/2021"/>
    <s v="48-PRÓTESIS AFECCIONES CIRCULATORIAS"/>
    <x v="147"/>
    <x v="143"/>
    <x v="1"/>
    <n v="2"/>
    <n v="400"/>
    <d v="2022-03-08T00:00:00"/>
    <d v="2022-03-15T00:00:00"/>
    <x v="0"/>
  </r>
  <r>
    <s v="07-0997-04745.5/2021"/>
    <s v="34-PRÓTESIS DE MIEMBRO INFERIOR"/>
    <x v="204"/>
    <x v="197"/>
    <x v="13"/>
    <n v="1"/>
    <n v="1728.39"/>
    <d v="2022-02-04T00:00:00"/>
    <d v="2022-02-08T00:00:00"/>
    <x v="0"/>
  </r>
  <r>
    <s v="07-0997-04748.8/2021"/>
    <s v="48-PRÓTESIS AFECCIONES CIRCULATORIAS"/>
    <x v="12"/>
    <x v="11"/>
    <x v="1"/>
    <n v="1"/>
    <n v="108.7"/>
    <d v="2022-02-04T00:00:00"/>
    <d v="2022-02-08T00:00:00"/>
    <x v="0"/>
  </r>
  <r>
    <s v="07-0997-04754.6/2021"/>
    <s v="37-ORTESIS DE COLUMNA VERTEBRAL"/>
    <x v="114"/>
    <x v="110"/>
    <x v="2"/>
    <n v="1"/>
    <n v="988.8"/>
    <d v="2022-02-04T00:00:00"/>
    <d v="2022-02-08T00:00:00"/>
    <x v="0"/>
  </r>
  <r>
    <s v="07-0997-04755.7/2021"/>
    <s v="36-PRÓTESIS ESPECIALES, AYUDAS MARCHA (ANDADORES)"/>
    <x v="49"/>
    <x v="47"/>
    <x v="4"/>
    <n v="1"/>
    <n v="45.9"/>
    <d v="2022-02-04T00:00:00"/>
    <d v="2022-02-08T00:00:00"/>
    <x v="0"/>
  </r>
  <r>
    <s v="07-0997-05342.3/2021"/>
    <s v="33-SILLAS RUEDAS MANUALES"/>
    <x v="15"/>
    <x v="14"/>
    <x v="5"/>
    <n v="1"/>
    <n v="258.14999999999998"/>
    <d v="2022-06-29T00:00:00"/>
    <d v="2022-06-29T00:00:00"/>
    <x v="0"/>
  </r>
  <r>
    <s v="07-0997-05350.3/2021"/>
    <s v="48-PRÓTESIS AFECCIONES CIRCULATORIAS"/>
    <x v="12"/>
    <x v="11"/>
    <x v="1"/>
    <n v="1"/>
    <n v="105"/>
    <d v="2022-06-28T00:00:00"/>
    <d v="2022-06-29T00:00:00"/>
    <x v="0"/>
  </r>
  <r>
    <s v="07-0997-05359.3/2021"/>
    <s v="33-SILLAS RUEDAS MANUALES"/>
    <x v="16"/>
    <x v="15"/>
    <x v="5"/>
    <n v="1"/>
    <n v="155"/>
    <d v="2022-08-16T00:00:00"/>
    <d v="2022-08-17T00:00:00"/>
    <x v="0"/>
  </r>
  <r>
    <s v="07-0997-05360.5/2021"/>
    <s v="33-SILLAS RUEDAS MANUALES"/>
    <x v="112"/>
    <x v="108"/>
    <x v="5"/>
    <n v="1"/>
    <n v="288"/>
    <d v="2022-04-18T00:00:00"/>
    <d v="2022-04-19T00:00:00"/>
    <x v="0"/>
  </r>
  <r>
    <s v="07-0997-05360.5/2021"/>
    <s v="33-SILLAS RUEDAS MANUALES"/>
    <x v="197"/>
    <x v="190"/>
    <x v="8"/>
    <n v="1"/>
    <n v="81"/>
    <d v="2022-04-18T00:00:00"/>
    <d v="2022-04-19T00:00:00"/>
    <x v="0"/>
  </r>
  <r>
    <s v="07-0997-04766.1/2021"/>
    <s v="37-ORTESIS DE COLUMNA VERTEBRAL"/>
    <x v="11"/>
    <x v="10"/>
    <x v="2"/>
    <n v="1"/>
    <n v="789.57"/>
    <d v="2022-02-04T00:00:00"/>
    <d v="2022-02-08T00:00:00"/>
    <x v="0"/>
  </r>
  <r>
    <s v="07-0997-05117.5/2021"/>
    <s v="37-ORTESIS DE COLUMNA VERTEBRAL"/>
    <x v="28"/>
    <x v="27"/>
    <x v="2"/>
    <n v="1"/>
    <n v="180"/>
    <d v="2022-02-04T00:00:00"/>
    <d v="2022-02-08T00:00:00"/>
    <x v="0"/>
  </r>
  <r>
    <s v="07-0997-05365.1/2021"/>
    <s v="32-ORTESIS MIEMBRO INFERIOR"/>
    <x v="157"/>
    <x v="152"/>
    <x v="0"/>
    <n v="1"/>
    <n v="246.85"/>
    <d v="2022-03-17T00:00:00"/>
    <d v="2022-03-18T00:00:00"/>
    <x v="0"/>
  </r>
  <r>
    <s v="07-0997-05374.2/2021"/>
    <s v="33-SILLAS RUEDAS MANUALES"/>
    <x v="18"/>
    <x v="17"/>
    <x v="6"/>
    <n v="1"/>
    <n v="50.1"/>
    <d v="2022-02-08T00:00:00"/>
    <d v="2022-02-08T00:00:00"/>
    <x v="0"/>
  </r>
  <r>
    <s v="07-0997-05374.2/2021"/>
    <s v="33-SILLAS RUEDAS MANUALES"/>
    <x v="112"/>
    <x v="108"/>
    <x v="5"/>
    <n v="1"/>
    <n v="340"/>
    <d v="2022-02-08T00:00:00"/>
    <d v="2022-02-08T00:00:00"/>
    <x v="0"/>
  </r>
  <r>
    <s v="07-0997-04774.1/2021"/>
    <s v="37-ORTESIS DE COLUMNA VERTEBRAL"/>
    <x v="79"/>
    <x v="77"/>
    <x v="2"/>
    <n v="1"/>
    <n v="320"/>
    <d v="2022-02-04T00:00:00"/>
    <d v="2022-02-08T00:00:00"/>
    <x v="0"/>
  </r>
  <r>
    <s v="07-0997-05134.6/2021"/>
    <s v="33-SILLAS RUEDAS MANUALES"/>
    <x v="169"/>
    <x v="163"/>
    <x v="5"/>
    <n v="1"/>
    <n v="1891.71"/>
    <d v="2022-03-23T00:00:00"/>
    <d v="2022-03-23T00:00:00"/>
    <x v="0"/>
  </r>
  <r>
    <s v="07-0997-05385.5/2021"/>
    <s v="33-SILLAS RUEDAS MANUALES"/>
    <x v="266"/>
    <x v="257"/>
    <x v="8"/>
    <n v="1"/>
    <n v="290"/>
    <d v="2022-02-08T00:00:00"/>
    <d v="2022-02-08T00:00:00"/>
    <x v="0"/>
  </r>
  <r>
    <s v="07-0997-05385.5/2021"/>
    <s v="33-SILLAS RUEDAS MANUALES"/>
    <x v="60"/>
    <x v="58"/>
    <x v="5"/>
    <n v="1"/>
    <n v="452.73"/>
    <d v="2022-02-08T00:00:00"/>
    <d v="2022-02-08T00:00:00"/>
    <x v="0"/>
  </r>
  <r>
    <s v="07-0997-05385.5/2021"/>
    <s v="33-SILLAS RUEDAS MANUALES"/>
    <x v="249"/>
    <x v="241"/>
    <x v="8"/>
    <n v="1"/>
    <n v="175"/>
    <d v="2022-02-08T00:00:00"/>
    <d v="2022-02-08T00:00:00"/>
    <x v="0"/>
  </r>
  <r>
    <s v="07-0997-05391.3/2021"/>
    <s v="36-PRÓTESIS ESPECIALES, AYUDAS MARCHA (ANDADORES)"/>
    <x v="68"/>
    <x v="66"/>
    <x v="4"/>
    <n v="1"/>
    <n v="77"/>
    <d v="2022-02-04T00:00:00"/>
    <d v="2022-02-08T00:00:00"/>
    <x v="0"/>
  </r>
  <r>
    <s v="07-0997-05680.0/2021"/>
    <s v="55-PRÓTESIS AUDITIVAS"/>
    <x v="67"/>
    <x v="65"/>
    <x v="9"/>
    <n v="2"/>
    <n v="62.4"/>
    <d v="2022-02-14T00:00:00"/>
    <d v="2022-02-14T00:00:00"/>
    <x v="1"/>
  </r>
  <r>
    <s v="07-0997-05680.0/2021"/>
    <s v="55-PRÓTESIS AUDITIVAS"/>
    <x v="66"/>
    <x v="64"/>
    <x v="9"/>
    <n v="2"/>
    <n v="2269.09"/>
    <d v="2022-02-14T00:00:00"/>
    <d v="2022-02-14T00:00:00"/>
    <x v="1"/>
  </r>
  <r>
    <s v="07-0997-05696.8/2021"/>
    <s v="37-ORTESIS DE COLUMNA VERTEBRAL"/>
    <x v="46"/>
    <x v="44"/>
    <x v="2"/>
    <n v="1"/>
    <n v="104.5"/>
    <d v="2022-08-10T00:00:00"/>
    <d v="2022-08-16T00:00:00"/>
    <x v="0"/>
  </r>
  <r>
    <s v="07-0997-05161.0/2021"/>
    <s v="34-PRÓTESIS DE MIEMBRO INFERIOR"/>
    <x v="124"/>
    <x v="120"/>
    <x v="11"/>
    <n v="1"/>
    <n v="527.21"/>
    <d v="2022-02-08T00:00:00"/>
    <d v="2022-02-09T00:00:00"/>
    <x v="1"/>
  </r>
  <r>
    <s v="07-0997-05161.0/2021"/>
    <s v="34-PRÓTESIS DE MIEMBRO INFERIOR"/>
    <x v="123"/>
    <x v="119"/>
    <x v="11"/>
    <n v="1"/>
    <n v="551.73"/>
    <d v="2022-02-08T00:00:00"/>
    <d v="2022-02-09T00:00:00"/>
    <x v="1"/>
  </r>
  <r>
    <s v="07-0997-05161.0/2021"/>
    <s v="34-PRÓTESIS DE MIEMBRO INFERIOR"/>
    <x v="116"/>
    <x v="112"/>
    <x v="11"/>
    <n v="1"/>
    <n v="378.64"/>
    <d v="2022-02-08T00:00:00"/>
    <d v="2022-02-09T00:00:00"/>
    <x v="1"/>
  </r>
  <r>
    <s v="07-0997-05163.2/2021"/>
    <s v="32-ORTESIS MIEMBRO INFERIOR"/>
    <x v="27"/>
    <x v="26"/>
    <x v="0"/>
    <n v="1"/>
    <n v="901.81"/>
    <d v="2022-02-08T00:00:00"/>
    <d v="2022-02-09T00:00:00"/>
    <x v="1"/>
  </r>
  <r>
    <s v="07-0997-05163.2/2021"/>
    <s v="32-ORTESIS MIEMBRO INFERIOR"/>
    <x v="157"/>
    <x v="152"/>
    <x v="0"/>
    <n v="1"/>
    <n v="224.41"/>
    <d v="2022-02-08T00:00:00"/>
    <d v="2022-02-09T00:00:00"/>
    <x v="1"/>
  </r>
  <r>
    <s v="07-0997-05163.2/2021"/>
    <s v="32-ORTESIS MIEMBRO INFERIOR"/>
    <x v="184"/>
    <x v="177"/>
    <x v="2"/>
    <n v="1"/>
    <n v="953.7"/>
    <d v="2022-02-08T00:00:00"/>
    <d v="2022-02-09T00:00:00"/>
    <x v="1"/>
  </r>
  <r>
    <s v="07-0997-05163.2/2021"/>
    <s v="32-ORTESIS MIEMBRO INFERIOR"/>
    <x v="335"/>
    <x v="326"/>
    <x v="0"/>
    <n v="1"/>
    <n v="15.52"/>
    <d v="2022-02-08T00:00:00"/>
    <d v="2022-02-09T00:00:00"/>
    <x v="1"/>
  </r>
  <r>
    <s v="07-0997-05163.2/2021"/>
    <s v="32-ORTESIS MIEMBRO INFERIOR"/>
    <x v="214"/>
    <x v="207"/>
    <x v="0"/>
    <n v="1"/>
    <n v="274.36"/>
    <d v="2022-02-08T00:00:00"/>
    <d v="2022-02-09T00:00:00"/>
    <x v="1"/>
  </r>
  <r>
    <s v="07-0997-05165.4/2021"/>
    <s v="34-PRÓTESIS DE MIEMBRO INFERIOR"/>
    <x v="90"/>
    <x v="88"/>
    <x v="11"/>
    <n v="1"/>
    <n v="267.47000000000003"/>
    <d v="2022-02-16T00:00:00"/>
    <d v="2022-02-17T00:00:00"/>
    <x v="1"/>
  </r>
  <r>
    <s v="07-0997-05165.4/2021"/>
    <s v="34-PRÓTESIS DE MIEMBRO INFERIOR"/>
    <x v="186"/>
    <x v="179"/>
    <x v="11"/>
    <n v="1"/>
    <n v="858.25"/>
    <d v="2022-02-16T00:00:00"/>
    <d v="2022-02-17T00:00:00"/>
    <x v="1"/>
  </r>
  <r>
    <s v="07-0997-05165.4/2021"/>
    <s v="34-PRÓTESIS DE MIEMBRO INFERIOR"/>
    <x v="92"/>
    <x v="90"/>
    <x v="11"/>
    <n v="1"/>
    <n v="366.62"/>
    <d v="2022-02-16T00:00:00"/>
    <d v="2022-02-17T00:00:00"/>
    <x v="1"/>
  </r>
  <r>
    <s v="07-0997-05165.4/2021"/>
    <s v="34-PRÓTESIS DE MIEMBRO INFERIOR"/>
    <x v="96"/>
    <x v="94"/>
    <x v="11"/>
    <n v="1"/>
    <n v="1017.63"/>
    <d v="2022-02-16T00:00:00"/>
    <d v="2022-02-17T00:00:00"/>
    <x v="1"/>
  </r>
  <r>
    <s v="07-0997-05165.4/2021"/>
    <s v="34-PRÓTESIS DE MIEMBRO INFERIOR"/>
    <x v="140"/>
    <x v="136"/>
    <x v="11"/>
    <n v="1"/>
    <n v="27.59"/>
    <d v="2022-02-16T00:00:00"/>
    <d v="2022-02-17T00:00:00"/>
    <x v="1"/>
  </r>
  <r>
    <s v="07-0997-05165.4/2021"/>
    <s v="34-PRÓTESIS DE MIEMBRO INFERIOR"/>
    <x v="123"/>
    <x v="119"/>
    <x v="11"/>
    <n v="1"/>
    <n v="551.73"/>
    <d v="2022-02-16T00:00:00"/>
    <d v="2022-02-17T00:00:00"/>
    <x v="1"/>
  </r>
  <r>
    <s v="07-0997-05414.2/2021"/>
    <s v="38-PRÓTESIS DE MAMA"/>
    <x v="39"/>
    <x v="38"/>
    <x v="7"/>
    <n v="1"/>
    <n v="195"/>
    <d v="2022-02-04T00:00:00"/>
    <d v="2022-02-08T00:00:00"/>
    <x v="0"/>
  </r>
  <r>
    <s v="07-0997-05422.2/2021"/>
    <s v="48-PRÓTESIS AFECCIONES CIRCULATORIAS"/>
    <x v="404"/>
    <x v="392"/>
    <x v="1"/>
    <n v="1"/>
    <n v="108.18"/>
    <d v="2022-02-04T00:00:00"/>
    <d v="2022-02-08T00:00:00"/>
    <x v="0"/>
  </r>
  <r>
    <s v="07-0997-05423.3/2021"/>
    <s v="53-SILLAS ELÉCTRICAS (ASIENTOS Y ADAP. ESPECIALES)"/>
    <x v="161"/>
    <x v="156"/>
    <x v="8"/>
    <n v="1"/>
    <n v="448.4"/>
    <d v="2022-02-08T00:00:00"/>
    <d v="2022-02-08T00:00:00"/>
    <x v="0"/>
  </r>
  <r>
    <s v="07-0997-04828.7/2021"/>
    <s v="33-SILLAS RUEDAS MANUALES"/>
    <x v="112"/>
    <x v="108"/>
    <x v="5"/>
    <n v="1"/>
    <n v="390.69"/>
    <d v="2022-08-12T00:00:00"/>
    <d v="2022-08-12T00:00:00"/>
    <x v="0"/>
  </r>
  <r>
    <s v="07-0997-04838.0/2021"/>
    <s v="33-SILLAS RUEDAS MANUALES"/>
    <x v="60"/>
    <x v="58"/>
    <x v="5"/>
    <n v="1"/>
    <n v="292.5"/>
    <d v="2022-10-06T00:00:00"/>
    <d v="2022-10-06T00:00:00"/>
    <x v="0"/>
  </r>
  <r>
    <s v="07-0997-05165.4/2021"/>
    <s v="34-PRÓTESIS DE MIEMBRO INFERIOR"/>
    <x v="118"/>
    <x v="114"/>
    <x v="11"/>
    <n v="1"/>
    <n v="398.47"/>
    <d v="2022-02-16T00:00:00"/>
    <d v="2022-02-17T00:00:00"/>
    <x v="1"/>
  </r>
  <r>
    <s v="07-0997-05165.4/2021"/>
    <s v="34-PRÓTESIS DE MIEMBRO INFERIOR"/>
    <x v="202"/>
    <x v="195"/>
    <x v="11"/>
    <n v="1"/>
    <n v="2704.55"/>
    <d v="2022-02-16T00:00:00"/>
    <d v="2022-02-17T00:00:00"/>
    <x v="1"/>
  </r>
  <r>
    <s v="07-0997-05167.6/2021"/>
    <s v="34-PRÓTESIS DE MIEMBRO INFERIOR"/>
    <x v="402"/>
    <x v="246"/>
    <x v="11"/>
    <n v="1"/>
    <n v="853.44"/>
    <d v="2022-03-15T00:00:00"/>
    <d v="2022-03-16T00:00:00"/>
    <x v="1"/>
  </r>
  <r>
    <s v="07-0997-05167.6/2021"/>
    <s v="34-PRÓTESIS DE MIEMBRO INFERIOR"/>
    <x v="346"/>
    <x v="337"/>
    <x v="11"/>
    <n v="1"/>
    <n v="306.52"/>
    <d v="2022-03-15T00:00:00"/>
    <d v="2022-03-16T00:00:00"/>
    <x v="1"/>
  </r>
  <r>
    <s v="07-0997-05167.6/2021"/>
    <s v="34-PRÓTESIS DE MIEMBRO INFERIOR"/>
    <x v="442"/>
    <x v="427"/>
    <x v="11"/>
    <n v="1"/>
    <n v="1562.63"/>
    <d v="2022-03-15T00:00:00"/>
    <d v="2022-03-16T00:00:00"/>
    <x v="1"/>
  </r>
  <r>
    <s v="07-0997-05167.6/2021"/>
    <s v="34-PRÓTESIS DE MIEMBRO INFERIOR"/>
    <x v="118"/>
    <x v="114"/>
    <x v="11"/>
    <n v="1"/>
    <n v="398.47"/>
    <d v="2022-03-15T00:00:00"/>
    <d v="2022-03-16T00:00:00"/>
    <x v="1"/>
  </r>
  <r>
    <s v="07-0997-05167.6/2021"/>
    <s v="34-PRÓTESIS DE MIEMBRO INFERIOR"/>
    <x v="202"/>
    <x v="195"/>
    <x v="11"/>
    <n v="1"/>
    <n v="2704.55"/>
    <d v="2022-03-15T00:00:00"/>
    <d v="2022-03-16T00:00:00"/>
    <x v="1"/>
  </r>
  <r>
    <s v="07-0997-05442.6/2021"/>
    <s v="53-SILLAS ELÉCTRICAS (ASIENTOS Y ADAP. ESPECIALES)"/>
    <x v="135"/>
    <x v="131"/>
    <x v="8"/>
    <n v="1"/>
    <n v="2332"/>
    <d v="2022-04-18T00:00:00"/>
    <d v="2022-04-19T00:00:00"/>
    <x v="0"/>
  </r>
  <r>
    <s v="07-0997-05443.7/2021"/>
    <s v="37-ORTESIS DE COLUMNA VERTEBRAL"/>
    <x v="3"/>
    <x v="3"/>
    <x v="2"/>
    <n v="1"/>
    <n v="341"/>
    <d v="2022-02-04T00:00:00"/>
    <d v="2022-02-08T00:00:00"/>
    <x v="0"/>
  </r>
  <r>
    <s v="07-0997-04500.4/2021"/>
    <s v="53-SILLAS ELÉCTRICAS (ASIENTOS Y ADAP. ESPECIALES)"/>
    <x v="129"/>
    <x v="125"/>
    <x v="8"/>
    <n v="1"/>
    <n v="115"/>
    <d v="2022-03-21T00:00:00"/>
    <d v="2022-03-21T00:00:00"/>
    <x v="1"/>
  </r>
  <r>
    <s v="07-0997-04500.4/2021"/>
    <s v="53-SILLAS ELÉCTRICAS (ASIENTOS Y ADAP. ESPECIALES)"/>
    <x v="276"/>
    <x v="267"/>
    <x v="8"/>
    <n v="1"/>
    <n v="3730"/>
    <d v="2022-03-21T00:00:00"/>
    <d v="2022-03-21T00:00:00"/>
    <x v="1"/>
  </r>
  <r>
    <s v="07-0997-04500.4/2021"/>
    <s v="53-SILLAS ELÉCTRICAS (ASIENTOS Y ADAP. ESPECIALES)"/>
    <x v="18"/>
    <x v="17"/>
    <x v="6"/>
    <n v="1"/>
    <n v="70"/>
    <d v="2022-03-21T00:00:00"/>
    <d v="2022-03-21T00:00:00"/>
    <x v="1"/>
  </r>
  <r>
    <s v="07-0997-04500.4/2021"/>
    <s v="53-SILLAS ELÉCTRICAS (ASIENTOS Y ADAP. ESPECIALES)"/>
    <x v="266"/>
    <x v="257"/>
    <x v="8"/>
    <n v="1"/>
    <n v="291"/>
    <d v="2022-03-21T00:00:00"/>
    <d v="2022-03-21T00:00:00"/>
    <x v="1"/>
  </r>
  <r>
    <s v="07-0997-04500.4/2021"/>
    <s v="53-SILLAS ELÉCTRICAS (ASIENTOS Y ADAP. ESPECIALES)"/>
    <x v="109"/>
    <x v="105"/>
    <x v="8"/>
    <n v="1"/>
    <n v="50"/>
    <d v="2022-03-21T00:00:00"/>
    <d v="2022-03-21T00:00:00"/>
    <x v="1"/>
  </r>
  <r>
    <s v="07-0997-05180.3/2021"/>
    <s v="32-ORTESIS MIEMBRO INFERIOR"/>
    <x v="279"/>
    <x v="270"/>
    <x v="0"/>
    <n v="1"/>
    <n v="812.51"/>
    <d v="2022-03-04T00:00:00"/>
    <d v="2022-03-04T00:00:00"/>
    <x v="1"/>
  </r>
  <r>
    <s v="07-0997-05180.3/2021"/>
    <s v="32-ORTESIS MIEMBRO INFERIOR"/>
    <x v="223"/>
    <x v="215"/>
    <x v="0"/>
    <n v="2"/>
    <n v="266.24"/>
    <d v="2022-03-04T00:00:00"/>
    <d v="2022-03-04T00:00:00"/>
    <x v="1"/>
  </r>
  <r>
    <s v="07-0997-05180.3/2021"/>
    <s v="32-ORTESIS MIEMBRO INFERIOR"/>
    <x v="26"/>
    <x v="25"/>
    <x v="0"/>
    <n v="1"/>
    <n v="226.18"/>
    <d v="2022-03-04T00:00:00"/>
    <d v="2022-03-04T00:00:00"/>
    <x v="1"/>
  </r>
  <r>
    <s v="07-0997-05464.3/2021"/>
    <s v="37-ORTESIS DE COLUMNA VERTEBRAL"/>
    <x v="10"/>
    <x v="9"/>
    <x v="2"/>
    <n v="1"/>
    <n v="538.49"/>
    <d v="2022-08-04T00:00:00"/>
    <d v="2022-08-05T00:00:00"/>
    <x v="0"/>
  </r>
  <r>
    <s v="07-0997-05480.3/2021"/>
    <s v="32-ORTESIS MIEMBRO INFERIOR"/>
    <x v="223"/>
    <x v="215"/>
    <x v="0"/>
    <n v="1"/>
    <n v="80"/>
    <d v="2022-03-08T00:00:00"/>
    <d v="2022-03-15T00:00:00"/>
    <x v="0"/>
  </r>
  <r>
    <s v="07-0997-05481.4/2021"/>
    <s v="37-ORTESIS DE COLUMNA VERTEBRAL"/>
    <x v="77"/>
    <x v="75"/>
    <x v="2"/>
    <n v="1"/>
    <n v="89.5"/>
    <d v="2022-03-17T00:00:00"/>
    <d v="2022-03-18T00:00:00"/>
    <x v="0"/>
  </r>
  <r>
    <s v="07-0997-05484.7/2021"/>
    <s v="37-ORTESIS DE COLUMNA VERTEBRAL"/>
    <x v="3"/>
    <x v="3"/>
    <x v="2"/>
    <n v="1"/>
    <n v="341"/>
    <d v="2022-03-17T00:00:00"/>
    <d v="2022-03-18T00:00:00"/>
    <x v="0"/>
  </r>
  <r>
    <s v="07-0997-05485.8/2021"/>
    <s v="36-PRÓTESIS ESPECIALES, AYUDAS MARCHA (ANDADORES)"/>
    <x v="14"/>
    <x v="13"/>
    <x v="4"/>
    <n v="1"/>
    <n v="68"/>
    <d v="2022-02-24T00:00:00"/>
    <d v="2022-03-01T00:00:00"/>
    <x v="0"/>
  </r>
  <r>
    <s v="07-0997-05490.5/2021"/>
    <s v="32-ORTESIS MIEMBRO INFERIOR"/>
    <x v="1"/>
    <x v="1"/>
    <x v="0"/>
    <n v="1"/>
    <n v="60"/>
    <d v="2022-02-04T00:00:00"/>
    <d v="2022-02-08T00:00:00"/>
    <x v="0"/>
  </r>
  <r>
    <s v="07-0997-04518.5/2021"/>
    <s v="33-SILLAS RUEDAS MANUALES"/>
    <x v="15"/>
    <x v="14"/>
    <x v="5"/>
    <n v="1"/>
    <n v="258.14999999999998"/>
    <d v="2022-02-04T00:00:00"/>
    <d v="2022-02-04T00:00:00"/>
    <x v="0"/>
  </r>
  <r>
    <s v="07-0997-04518.5/2021"/>
    <s v="33-SILLAS RUEDAS MANUALES"/>
    <x v="322"/>
    <x v="313"/>
    <x v="8"/>
    <n v="1"/>
    <n v="85.01"/>
    <d v="2022-02-04T00:00:00"/>
    <d v="2022-02-04T00:00:00"/>
    <x v="0"/>
  </r>
  <r>
    <s v="07-0997-04537.8/2021"/>
    <s v="55-PRÓTESIS AUDITIVAS"/>
    <x v="443"/>
    <x v="428"/>
    <x v="9"/>
    <n v="2"/>
    <n v="2836.37"/>
    <d v="2022-02-04T00:00:00"/>
    <d v="2022-02-08T00:00:00"/>
    <x v="0"/>
  </r>
  <r>
    <s v="07-0997-04543.6/2021"/>
    <s v="53-SILLAS ELÉCTRICAS (ASIENTOS Y ADAP. ESPECIALES)"/>
    <x v="135"/>
    <x v="131"/>
    <x v="8"/>
    <n v="1"/>
    <n v="3328"/>
    <d v="2022-02-04T00:00:00"/>
    <d v="2022-02-04T00:00:00"/>
    <x v="0"/>
  </r>
  <r>
    <s v="07-0997-04881.3/2021"/>
    <s v="33-SILLAS RUEDAS MANUALES"/>
    <x v="112"/>
    <x v="108"/>
    <x v="5"/>
    <n v="1"/>
    <n v="410"/>
    <d v="2022-02-04T00:00:00"/>
    <d v="2022-02-04T00:00:00"/>
    <x v="0"/>
  </r>
  <r>
    <s v="07-0997-04882.4/2021"/>
    <s v="32-ORTESIS MIEMBRO INFERIOR"/>
    <x v="1"/>
    <x v="1"/>
    <x v="0"/>
    <n v="1"/>
    <n v="90"/>
    <d v="2022-06-06T00:00:00"/>
    <d v="2022-06-07T00:00:00"/>
    <x v="0"/>
  </r>
  <r>
    <s v="07-0997-05180.3/2021"/>
    <s v="32-ORTESIS MIEMBRO INFERIOR"/>
    <x v="22"/>
    <x v="21"/>
    <x v="0"/>
    <n v="2"/>
    <n v="822.74"/>
    <d v="2022-03-04T00:00:00"/>
    <d v="2022-03-04T00:00:00"/>
    <x v="1"/>
  </r>
  <r>
    <s v="07-0997-05180.3/2021"/>
    <s v="32-ORTESIS MIEMBRO INFERIOR"/>
    <x v="21"/>
    <x v="20"/>
    <x v="0"/>
    <n v="1"/>
    <n v="104"/>
    <d v="2022-03-04T00:00:00"/>
    <d v="2022-03-04T00:00:00"/>
    <x v="1"/>
  </r>
  <r>
    <s v="07-0997-05180.3/2021"/>
    <s v="32-ORTESIS MIEMBRO INFERIOR"/>
    <x v="20"/>
    <x v="19"/>
    <x v="0"/>
    <n v="1"/>
    <n v="17.55"/>
    <d v="2022-03-04T00:00:00"/>
    <d v="2022-03-04T00:00:00"/>
    <x v="1"/>
  </r>
  <r>
    <s v="07-0997-05181.4/2021"/>
    <s v="34-PRÓTESIS DE MIEMBRO INFERIOR"/>
    <x v="91"/>
    <x v="89"/>
    <x v="11"/>
    <n v="1"/>
    <n v="582.38"/>
    <d v="2022-05-24T00:00:00"/>
    <d v="2022-05-25T00:00:00"/>
    <x v="1"/>
  </r>
  <r>
    <s v="07-0997-05181.4/2021"/>
    <s v="34-PRÓTESIS DE MIEMBRO INFERIOR"/>
    <x v="102"/>
    <x v="98"/>
    <x v="11"/>
    <n v="1"/>
    <n v="98.08"/>
    <d v="2022-05-24T00:00:00"/>
    <d v="2022-05-25T00:00:00"/>
    <x v="1"/>
  </r>
  <r>
    <s v="07-0997-05181.4/2021"/>
    <s v="34-PRÓTESIS DE MIEMBRO INFERIOR"/>
    <x v="90"/>
    <x v="88"/>
    <x v="11"/>
    <n v="1"/>
    <n v="276.47000000000003"/>
    <d v="2022-05-24T00:00:00"/>
    <d v="2022-05-25T00:00:00"/>
    <x v="1"/>
  </r>
  <r>
    <s v="07-0997-05181.4/2021"/>
    <s v="34-PRÓTESIS DE MIEMBRO INFERIOR"/>
    <x v="92"/>
    <x v="90"/>
    <x v="11"/>
    <n v="1"/>
    <n v="366.62"/>
    <d v="2022-05-24T00:00:00"/>
    <d v="2022-05-25T00:00:00"/>
    <x v="1"/>
  </r>
  <r>
    <s v="07-0997-05181.4/2021"/>
    <s v="34-PRÓTESIS DE MIEMBRO INFERIOR"/>
    <x v="94"/>
    <x v="92"/>
    <x v="11"/>
    <n v="1"/>
    <n v="377.01"/>
    <d v="2022-05-24T00:00:00"/>
    <d v="2022-05-25T00:00:00"/>
    <x v="1"/>
  </r>
  <r>
    <s v="07-0997-05181.4/2021"/>
    <s v="34-PRÓTESIS DE MIEMBRO INFERIOR"/>
    <x v="123"/>
    <x v="119"/>
    <x v="11"/>
    <n v="1"/>
    <n v="551.73"/>
    <d v="2022-05-24T00:00:00"/>
    <d v="2022-05-25T00:00:00"/>
    <x v="1"/>
  </r>
  <r>
    <s v="07-0997-05186.0/2021"/>
    <s v="32-ORTESIS MIEMBRO INFERIOR"/>
    <x v="156"/>
    <x v="151"/>
    <x v="0"/>
    <n v="1"/>
    <n v="249.6"/>
    <d v="2022-06-28T00:00:00"/>
    <d v="2022-06-28T00:00:00"/>
    <x v="1"/>
  </r>
  <r>
    <s v="07-0997-05186.0/2021"/>
    <s v="32-ORTESIS MIEMBRO INFERIOR"/>
    <x v="291"/>
    <x v="281"/>
    <x v="0"/>
    <n v="1"/>
    <n v="1047.45"/>
    <d v="2022-06-28T00:00:00"/>
    <d v="2022-06-28T00:00:00"/>
    <x v="1"/>
  </r>
  <r>
    <s v="07-0997-05186.0/2021"/>
    <s v="32-ORTESIS MIEMBRO INFERIOR"/>
    <x v="21"/>
    <x v="20"/>
    <x v="0"/>
    <n v="1"/>
    <n v="104"/>
    <d v="2022-06-28T00:00:00"/>
    <d v="2022-06-28T00:00:00"/>
    <x v="1"/>
  </r>
  <r>
    <s v="07-0997-05186.0/2021"/>
    <s v="32-ORTESIS MIEMBRO INFERIOR"/>
    <x v="339"/>
    <x v="330"/>
    <x v="0"/>
    <n v="1"/>
    <n v="263.20999999999998"/>
    <d v="2022-06-28T00:00:00"/>
    <d v="2022-06-28T00:00:00"/>
    <x v="1"/>
  </r>
  <r>
    <s v="07-0997-04563.1/2021"/>
    <s v="36-PRÓTESIS ESPECIALES, AYUDAS MARCHA (ANDADORES)"/>
    <x v="14"/>
    <x v="13"/>
    <x v="4"/>
    <n v="1"/>
    <n v="90"/>
    <d v="2022-02-04T00:00:00"/>
    <d v="2022-02-08T00:00:00"/>
    <x v="0"/>
  </r>
  <r>
    <s v="07-0997-04567.5/2021"/>
    <s v="37-ORTESIS DE COLUMNA VERTEBRAL"/>
    <x v="44"/>
    <x v="42"/>
    <x v="2"/>
    <n v="1"/>
    <n v="72.12"/>
    <d v="2022-02-04T00:00:00"/>
    <d v="2022-02-08T00:00:00"/>
    <x v="0"/>
  </r>
  <r>
    <s v="07-0997-04902.0/2021"/>
    <s v="32-ORTESIS MIEMBRO INFERIOR"/>
    <x v="42"/>
    <x v="41"/>
    <x v="0"/>
    <n v="1"/>
    <n v="109.05"/>
    <d v="2022-02-04T00:00:00"/>
    <d v="2022-02-08T00:00:00"/>
    <x v="0"/>
  </r>
  <r>
    <s v="07-0997-04918.8/2021"/>
    <s v="37-ORTESIS DE COLUMNA VERTEBRAL"/>
    <x v="8"/>
    <x v="7"/>
    <x v="2"/>
    <n v="1"/>
    <n v="68.28"/>
    <d v="2022-02-04T00:00:00"/>
    <d v="2022-02-08T00:00:00"/>
    <x v="0"/>
  </r>
  <r>
    <s v="07-0997-05194.0/2021"/>
    <s v="32-ORTESIS MIEMBRO INFERIOR"/>
    <x v="0"/>
    <x v="0"/>
    <x v="0"/>
    <n v="2"/>
    <n v="730"/>
    <d v="2022-02-10T00:00:00"/>
    <d v="2022-02-11T00:00:00"/>
    <x v="1"/>
  </r>
  <r>
    <s v="07-0997-05198.4/2021"/>
    <s v="34-PRÓTESIS DE MIEMBRO INFERIOR"/>
    <x v="187"/>
    <x v="180"/>
    <x v="11"/>
    <n v="1"/>
    <n v="993.11"/>
    <d v="2022-06-28T00:00:00"/>
    <d v="2022-06-28T00:00:00"/>
    <x v="1"/>
  </r>
  <r>
    <s v="07-0997-05198.4/2021"/>
    <s v="34-PRÓTESIS DE MIEMBRO INFERIOR"/>
    <x v="90"/>
    <x v="88"/>
    <x v="11"/>
    <n v="1"/>
    <n v="276.47000000000003"/>
    <d v="2022-06-28T00:00:00"/>
    <d v="2022-06-28T00:00:00"/>
    <x v="1"/>
  </r>
  <r>
    <s v="07-0997-05198.4/2021"/>
    <s v="34-PRÓTESIS DE MIEMBRO INFERIOR"/>
    <x v="139"/>
    <x v="135"/>
    <x v="11"/>
    <n v="1"/>
    <n v="9.81"/>
    <d v="2022-06-28T00:00:00"/>
    <d v="2022-06-28T00:00:00"/>
    <x v="1"/>
  </r>
  <r>
    <s v="07-0997-05198.4/2021"/>
    <s v="34-PRÓTESIS DE MIEMBRO INFERIOR"/>
    <x v="140"/>
    <x v="136"/>
    <x v="11"/>
    <n v="1"/>
    <n v="27.59"/>
    <d v="2022-06-28T00:00:00"/>
    <d v="2022-06-28T00:00:00"/>
    <x v="1"/>
  </r>
  <r>
    <s v="07-0997-05198.4/2021"/>
    <s v="34-PRÓTESIS DE MIEMBRO INFERIOR"/>
    <x v="95"/>
    <x v="93"/>
    <x v="11"/>
    <n v="1"/>
    <n v="217.63"/>
    <d v="2022-06-28T00:00:00"/>
    <d v="2022-06-28T00:00:00"/>
    <x v="1"/>
  </r>
  <r>
    <s v="07-0997-05198.4/2021"/>
    <s v="34-PRÓTESIS DE MIEMBRO INFERIOR"/>
    <x v="123"/>
    <x v="119"/>
    <x v="11"/>
    <n v="1"/>
    <n v="551.73"/>
    <d v="2022-06-28T00:00:00"/>
    <d v="2022-06-28T00:00:00"/>
    <x v="1"/>
  </r>
  <r>
    <s v="07-0997-05198.4/2021"/>
    <s v="34-PRÓTESIS DE MIEMBRO INFERIOR"/>
    <x v="186"/>
    <x v="179"/>
    <x v="11"/>
    <n v="1"/>
    <n v="858.25"/>
    <d v="2022-06-28T00:00:00"/>
    <d v="2022-06-28T00:00:00"/>
    <x v="1"/>
  </r>
  <r>
    <s v="07-0997-05198.4/2021"/>
    <s v="34-PRÓTESIS DE MIEMBRO INFERIOR"/>
    <x v="96"/>
    <x v="94"/>
    <x v="11"/>
    <n v="1"/>
    <n v="1017.63"/>
    <d v="2022-06-28T00:00:00"/>
    <d v="2022-06-28T00:00:00"/>
    <x v="1"/>
  </r>
  <r>
    <s v="07-0997-05203.2/2021"/>
    <s v="34-PRÓTESIS DE MIEMBRO INFERIOR"/>
    <x v="121"/>
    <x v="117"/>
    <x v="11"/>
    <n v="1"/>
    <n v="649.80999999999995"/>
    <d v="2022-03-28T00:00:00"/>
    <d v="2022-03-28T00:00:00"/>
    <x v="0"/>
  </r>
  <r>
    <s v="07-0997-05513.4/2021"/>
    <s v="42-CALZADOS ORTOPÉDICOS"/>
    <x v="191"/>
    <x v="184"/>
    <x v="12"/>
    <n v="1"/>
    <n v="328"/>
    <d v="2022-02-04T00:00:00"/>
    <d v="2022-02-08T00:00:00"/>
    <x v="0"/>
  </r>
  <r>
    <s v="07-0997-04574.4/2021"/>
    <s v="32-ORTESIS MIEMBRO INFERIOR"/>
    <x v="36"/>
    <x v="35"/>
    <x v="0"/>
    <n v="1"/>
    <n v="180"/>
    <d v="2022-02-04T00:00:00"/>
    <d v="2022-02-08T00:00:00"/>
    <x v="0"/>
  </r>
  <r>
    <s v="07-0997-04577.7/2021"/>
    <s v="39-PRÓTESIS ESPECIALES (ANTIESCARAS)"/>
    <x v="18"/>
    <x v="17"/>
    <x v="6"/>
    <n v="1"/>
    <n v="26.1"/>
    <d v="2022-02-04T00:00:00"/>
    <d v="2022-02-08T00:00:00"/>
    <x v="0"/>
  </r>
  <r>
    <s v="07-0997-04938.3/2021"/>
    <s v="32-ORTESIS MIEMBRO INFERIOR"/>
    <x v="29"/>
    <x v="28"/>
    <x v="0"/>
    <n v="1"/>
    <n v="116"/>
    <d v="2022-03-28T00:00:00"/>
    <d v="2022-04-01T00:00:00"/>
    <x v="0"/>
  </r>
  <r>
    <s v="07-0997-05203.2/2021"/>
    <s v="34-PRÓTESIS DE MIEMBRO INFERIOR"/>
    <x v="120"/>
    <x v="116"/>
    <x v="11"/>
    <n v="1"/>
    <n v="192.32"/>
    <d v="2022-03-28T00:00:00"/>
    <d v="2022-03-28T00:00:00"/>
    <x v="0"/>
  </r>
  <r>
    <s v="07-0997-05203.2/2021"/>
    <s v="34-PRÓTESIS DE MIEMBRO INFERIOR"/>
    <x v="117"/>
    <x v="113"/>
    <x v="11"/>
    <n v="1"/>
    <n v="404.6"/>
    <d v="2022-03-28T00:00:00"/>
    <d v="2022-03-28T00:00:00"/>
    <x v="0"/>
  </r>
  <r>
    <s v="07-0997-05203.2/2021"/>
    <s v="34-PRÓTESIS DE MIEMBRO INFERIOR"/>
    <x v="118"/>
    <x v="114"/>
    <x v="11"/>
    <n v="1"/>
    <n v="398.47"/>
    <d v="2022-03-28T00:00:00"/>
    <d v="2022-03-28T00:00:00"/>
    <x v="0"/>
  </r>
  <r>
    <s v="07-0997-05203.2/2021"/>
    <s v="34-PRÓTESIS DE MIEMBRO INFERIOR"/>
    <x v="116"/>
    <x v="112"/>
    <x v="11"/>
    <n v="1"/>
    <n v="378.64"/>
    <d v="2022-03-28T00:00:00"/>
    <d v="2022-03-28T00:00:00"/>
    <x v="0"/>
  </r>
  <r>
    <s v="07-0997-05203.2/2021"/>
    <s v="34-PRÓTESIS DE MIEMBRO INFERIOR"/>
    <x v="124"/>
    <x v="120"/>
    <x v="11"/>
    <n v="1"/>
    <n v="527.21"/>
    <d v="2022-03-28T00:00:00"/>
    <d v="2022-03-28T00:00:00"/>
    <x v="0"/>
  </r>
  <r>
    <s v="07-0997-05203.2/2021"/>
    <s v="34-PRÓTESIS DE MIEMBRO INFERIOR"/>
    <x v="123"/>
    <x v="119"/>
    <x v="11"/>
    <n v="1"/>
    <n v="551.73"/>
    <d v="2022-03-28T00:00:00"/>
    <d v="2022-03-28T00:00:00"/>
    <x v="0"/>
  </r>
  <r>
    <s v="07-0997-05541.8/2021"/>
    <s v="32-ORTESIS MIEMBRO INFERIOR"/>
    <x v="127"/>
    <x v="123"/>
    <x v="0"/>
    <n v="2"/>
    <n v="985.54"/>
    <d v="2022-02-04T00:00:00"/>
    <d v="2022-02-08T00:00:00"/>
    <x v="0"/>
  </r>
  <r>
    <s v="07-0997-05542.0/2021"/>
    <s v="32-ORTESIS MIEMBRO INFERIOR"/>
    <x v="164"/>
    <x v="159"/>
    <x v="0"/>
    <n v="1"/>
    <n v="399.66"/>
    <d v="2022-02-04T00:00:00"/>
    <d v="2022-02-08T00:00:00"/>
    <x v="0"/>
  </r>
  <r>
    <s v="07-0997-05550.0/2021"/>
    <s v="33-SILLAS RUEDAS MANUALES"/>
    <x v="16"/>
    <x v="15"/>
    <x v="5"/>
    <n v="1"/>
    <n v="258.14999999999998"/>
    <d v="2022-02-08T00:00:00"/>
    <d v="2022-02-08T00:00:00"/>
    <x v="0"/>
  </r>
  <r>
    <s v="07-0997-05553.3/2021"/>
    <s v="33-SILLAS RUEDAS MANUALES"/>
    <x v="16"/>
    <x v="15"/>
    <x v="5"/>
    <n v="1"/>
    <n v="258.14999999999998"/>
    <d v="2022-02-04T00:00:00"/>
    <d v="2022-02-04T00:00:00"/>
    <x v="0"/>
  </r>
  <r>
    <s v="07-0997-04947.4/2021"/>
    <s v="42-CALZADOS ORTOPÉDICOS"/>
    <x v="191"/>
    <x v="184"/>
    <x v="12"/>
    <n v="1"/>
    <n v="276"/>
    <d v="2022-02-04T00:00:00"/>
    <d v="2022-02-08T00:00:00"/>
    <x v="0"/>
  </r>
  <r>
    <s v="07-0997-04952.1/2021"/>
    <s v="33-SILLAS RUEDAS MANUALES"/>
    <x v="112"/>
    <x v="108"/>
    <x v="5"/>
    <n v="1"/>
    <n v="365"/>
    <d v="2022-07-12T00:00:00"/>
    <d v="2022-07-13T00:00:00"/>
    <x v="0"/>
  </r>
  <r>
    <s v="07-0997-04952.1/2021"/>
    <s v="33-SILLAS RUEDAS MANUALES"/>
    <x v="18"/>
    <x v="17"/>
    <x v="6"/>
    <n v="1"/>
    <n v="46"/>
    <d v="2022-07-12T00:00:00"/>
    <d v="2022-07-13T00:00:00"/>
    <x v="0"/>
  </r>
  <r>
    <s v="07-0997-04954.3/2021"/>
    <s v="33-SILLAS RUEDAS MANUALES"/>
    <x v="112"/>
    <x v="108"/>
    <x v="5"/>
    <n v="1"/>
    <n v="410"/>
    <d v="2022-03-28T00:00:00"/>
    <d v="2022-04-01T00:00:00"/>
    <x v="0"/>
  </r>
  <r>
    <s v="07-0997-04956.5/2021"/>
    <s v="32-ORTESIS MIEMBRO INFERIOR"/>
    <x v="13"/>
    <x v="12"/>
    <x v="0"/>
    <n v="2"/>
    <n v="710"/>
    <d v="2022-06-28T00:00:00"/>
    <d v="2022-06-29T00:00:00"/>
    <x v="0"/>
  </r>
  <r>
    <s v="07-0997-05225.8/2021"/>
    <s v="53-SILLAS ELÉCTRICAS (ASIENTOS Y ADAP. ESPECIALES)"/>
    <x v="199"/>
    <x v="192"/>
    <x v="8"/>
    <n v="1"/>
    <n v="4212"/>
    <d v="2022-10-10T00:00:00"/>
    <d v="2022-10-11T00:00:00"/>
    <x v="0"/>
  </r>
  <r>
    <s v="07-0997-05228.2/2021"/>
    <s v="53-SILLAS ELÉCTRICAS (ASIENTOS Y ADAP. ESPECIALES)"/>
    <x v="322"/>
    <x v="313"/>
    <x v="8"/>
    <n v="1"/>
    <n v="80.37"/>
    <d v="2022-04-04T00:00:00"/>
    <d v="2022-04-05T00:00:00"/>
    <x v="1"/>
  </r>
  <r>
    <s v="07-0997-05228.2/2021"/>
    <s v="53-SILLAS ELÉCTRICAS (ASIENTOS Y ADAP. ESPECIALES)"/>
    <x v="276"/>
    <x v="267"/>
    <x v="8"/>
    <n v="1"/>
    <n v="3900"/>
    <d v="2022-04-04T00:00:00"/>
    <d v="2022-04-05T00:00:00"/>
    <x v="1"/>
  </r>
  <r>
    <s v="07-0997-05228.2/2021"/>
    <s v="53-SILLAS ELÉCTRICAS (ASIENTOS Y ADAP. ESPECIALES)"/>
    <x v="109"/>
    <x v="105"/>
    <x v="8"/>
    <n v="1"/>
    <n v="50.82"/>
    <d v="2022-04-04T00:00:00"/>
    <d v="2022-04-05T00:00:00"/>
    <x v="1"/>
  </r>
  <r>
    <s v="07-0997-05554.4/2021"/>
    <s v="37-ORTESIS DE COLUMNA VERTEBRAL"/>
    <x v="28"/>
    <x v="27"/>
    <x v="2"/>
    <n v="1"/>
    <n v="216.37"/>
    <d v="2022-02-24T00:00:00"/>
    <d v="2022-03-01T00:00:00"/>
    <x v="0"/>
  </r>
  <r>
    <s v="07-0997-05558.8/2021"/>
    <s v="32-ORTESIS MIEMBRO INFERIOR"/>
    <x v="29"/>
    <x v="28"/>
    <x v="0"/>
    <n v="1"/>
    <n v="137.75"/>
    <d v="2022-02-04T00:00:00"/>
    <d v="2022-02-08T00:00:00"/>
    <x v="0"/>
  </r>
  <r>
    <s v="07-0997-05567.0/2021"/>
    <s v="33-SILLAS RUEDAS MANUALES"/>
    <x v="112"/>
    <x v="108"/>
    <x v="5"/>
    <n v="1"/>
    <n v="413.23"/>
    <d v="2022-03-03T00:00:00"/>
    <d v="2022-03-03T00:00:00"/>
    <x v="0"/>
  </r>
  <r>
    <s v="07-0997-05569.2/2021"/>
    <s v="53-SILLAS ELÉCTRICAS (ASIENTOS Y ADAP. ESPECIALES)"/>
    <x v="104"/>
    <x v="100"/>
    <x v="8"/>
    <n v="1"/>
    <n v="156.94999999999999"/>
    <d v="2022-02-04T00:00:00"/>
    <d v="2022-02-04T00:00:00"/>
    <x v="0"/>
  </r>
  <r>
    <s v="07-0997-05569.2/2021"/>
    <s v="53-SILLAS ELÉCTRICAS (ASIENTOS Y ADAP. ESPECIALES)"/>
    <x v="199"/>
    <x v="192"/>
    <x v="8"/>
    <n v="1"/>
    <n v="812.2"/>
    <d v="2022-02-04T00:00:00"/>
    <d v="2022-02-04T00:00:00"/>
    <x v="0"/>
  </r>
  <r>
    <s v="07-0997-04605.3/2021"/>
    <s v="32-ORTESIS MIEMBRO INFERIOR"/>
    <x v="218"/>
    <x v="210"/>
    <x v="0"/>
    <n v="2"/>
    <n v="1021.6"/>
    <d v="2022-02-04T00:00:00"/>
    <d v="2022-02-08T00:00:00"/>
    <x v="0"/>
  </r>
  <r>
    <s v="07-0997-04606.4/2021"/>
    <s v="37-ORTESIS DE COLUMNA VERTEBRAL"/>
    <x v="11"/>
    <x v="10"/>
    <x v="2"/>
    <n v="1"/>
    <n v="909.64"/>
    <d v="2022-02-04T00:00:00"/>
    <d v="2022-02-08T00:00:00"/>
    <x v="0"/>
  </r>
  <r>
    <s v="07-0997-04608.6/2021"/>
    <s v="32-ORTESIS MIEMBRO INFERIOR"/>
    <x v="192"/>
    <x v="185"/>
    <x v="0"/>
    <n v="1"/>
    <n v="132.63"/>
    <d v="2022-02-04T00:00:00"/>
    <d v="2022-02-08T00:00:00"/>
    <x v="0"/>
  </r>
  <r>
    <s v="07-0997-04969.1/2021"/>
    <s v="48-PRÓTESIS AFECCIONES CIRCULATORIAS"/>
    <x v="289"/>
    <x v="76"/>
    <x v="1"/>
    <n v="1"/>
    <n v="169"/>
    <d v="2022-04-28T00:00:00"/>
    <d v="2022-05-05T00:00:00"/>
    <x v="0"/>
  </r>
  <r>
    <s v="07-0997-04975.8/2021"/>
    <s v="37-ORTESIS DE COLUMNA VERTEBRAL"/>
    <x v="3"/>
    <x v="3"/>
    <x v="2"/>
    <n v="1"/>
    <n v="341"/>
    <d v="2022-05-05T00:00:00"/>
    <d v="2022-05-05T00:00:00"/>
    <x v="0"/>
  </r>
  <r>
    <s v="07-0997-04979.3/2021"/>
    <s v="38-PRÓTESIS DE MAMA"/>
    <x v="39"/>
    <x v="38"/>
    <x v="7"/>
    <n v="1"/>
    <n v="175"/>
    <d v="2022-02-04T00:00:00"/>
    <d v="2022-02-08T00:00:00"/>
    <x v="0"/>
  </r>
  <r>
    <s v="07-0997-04981.6/2021"/>
    <s v="37-ORTESIS DE COLUMNA VERTEBRAL"/>
    <x v="46"/>
    <x v="44"/>
    <x v="2"/>
    <n v="1"/>
    <n v="104"/>
    <d v="2022-02-04T00:00:00"/>
    <d v="2022-02-08T00:00:00"/>
    <x v="0"/>
  </r>
  <r>
    <s v="07-0997-04993.1/2021"/>
    <s v="33-SILLAS RUEDAS MANUALES"/>
    <x v="381"/>
    <x v="371"/>
    <x v="5"/>
    <n v="1"/>
    <n v="549.87"/>
    <d v="2022-02-10T00:00:00"/>
    <d v="2022-02-11T00:00:00"/>
    <x v="1"/>
  </r>
  <r>
    <s v="07-0997-04993.1/2021"/>
    <s v="33-SILLAS RUEDAS MANUALES"/>
    <x v="18"/>
    <x v="17"/>
    <x v="6"/>
    <n v="1"/>
    <n v="115.97"/>
    <d v="2022-02-10T00:00:00"/>
    <d v="2022-02-11T00:00:00"/>
    <x v="1"/>
  </r>
  <r>
    <s v="07-0997-05247.5/2021"/>
    <s v="32-ORTESIS MIEMBRO INFERIOR"/>
    <x v="50"/>
    <x v="48"/>
    <x v="0"/>
    <n v="1"/>
    <n v="62.4"/>
    <d v="2022-02-04T00:00:00"/>
    <d v="2022-02-08T00:00:00"/>
    <x v="0"/>
  </r>
  <r>
    <s v="07-0997-08687.1/2021"/>
    <s v="34-PRÓTESIS DE MIEMBRO INFERIOR"/>
    <x v="96"/>
    <x v="94"/>
    <x v="11"/>
    <n v="1"/>
    <n v="1017.63"/>
    <d v="2022-02-04T00:00:00"/>
    <d v="2022-02-08T00:00:00"/>
    <x v="0"/>
  </r>
  <r>
    <s v="07-0997-08687.1/2021"/>
    <s v="34-PRÓTESIS DE MIEMBRO INFERIOR"/>
    <x v="186"/>
    <x v="179"/>
    <x v="11"/>
    <n v="1"/>
    <n v="858.25"/>
    <d v="2022-02-04T00:00:00"/>
    <d v="2022-02-08T00:00:00"/>
    <x v="0"/>
  </r>
  <r>
    <s v="07-0997-08687.1/2021"/>
    <s v="34-PRÓTESIS DE MIEMBRO INFERIOR"/>
    <x v="372"/>
    <x v="362"/>
    <x v="11"/>
    <n v="1"/>
    <n v="386.21"/>
    <d v="2022-02-04T00:00:00"/>
    <d v="2022-02-08T00:00:00"/>
    <x v="0"/>
  </r>
  <r>
    <s v="07-0997-08687.1/2021"/>
    <s v="34-PRÓTESIS DE MIEMBRO INFERIOR"/>
    <x v="118"/>
    <x v="114"/>
    <x v="11"/>
    <n v="1"/>
    <n v="398.47"/>
    <d v="2022-02-04T00:00:00"/>
    <d v="2022-02-08T00:00:00"/>
    <x v="0"/>
  </r>
  <r>
    <s v="07-0997-08689.3/2021"/>
    <s v="53-SILLAS ELÉCTRICAS (ASIENTOS Y ADAP. ESPECIALES)"/>
    <x v="129"/>
    <x v="125"/>
    <x v="8"/>
    <n v="1"/>
    <n v="113.37"/>
    <d v="2022-03-21T00:00:00"/>
    <d v="2022-03-21T00:00:00"/>
    <x v="1"/>
  </r>
  <r>
    <s v="07-0997-08689.3/2021"/>
    <s v="53-SILLAS ELÉCTRICAS (ASIENTOS Y ADAP. ESPECIALES)"/>
    <x v="153"/>
    <x v="149"/>
    <x v="5"/>
    <n v="1"/>
    <n v="468.34"/>
    <d v="2022-03-21T00:00:00"/>
    <d v="2022-03-21T00:00:00"/>
    <x v="1"/>
  </r>
  <r>
    <s v="07-0997-08689.3/2021"/>
    <s v="53-SILLAS ELÉCTRICAS (ASIENTOS Y ADAP. ESPECIALES)"/>
    <x v="105"/>
    <x v="101"/>
    <x v="8"/>
    <n v="1"/>
    <n v="93"/>
    <d v="2022-03-21T00:00:00"/>
    <d v="2022-03-21T00:00:00"/>
    <x v="1"/>
  </r>
  <r>
    <s v="07-0997-08690.5/2021"/>
    <s v="37-ORTESIS DE COLUMNA VERTEBRAL"/>
    <x v="19"/>
    <x v="18"/>
    <x v="2"/>
    <n v="1"/>
    <n v="1048.49"/>
    <d v="2022-05-31T00:00:00"/>
    <d v="2022-05-31T00:00:00"/>
    <x v="1"/>
  </r>
  <r>
    <s v="07-0997-08692.7/2021"/>
    <s v="33-SILLAS RUEDAS MANUALES"/>
    <x v="208"/>
    <x v="201"/>
    <x v="8"/>
    <n v="1"/>
    <n v="684.05"/>
    <d v="2022-02-16T00:00:00"/>
    <d v="2022-02-17T00:00:00"/>
    <x v="0"/>
  </r>
  <r>
    <s v="07-0997-08692.7/2021"/>
    <s v="33-SILLAS RUEDAS MANUALES"/>
    <x v="209"/>
    <x v="202"/>
    <x v="8"/>
    <n v="1"/>
    <n v="106.63"/>
    <d v="2022-02-16T00:00:00"/>
    <d v="2022-02-17T00:00:00"/>
    <x v="0"/>
  </r>
  <r>
    <s v="07-0997-08692.7/2021"/>
    <s v="33-SILLAS RUEDAS MANUALES"/>
    <x v="47"/>
    <x v="45"/>
    <x v="0"/>
    <n v="2"/>
    <n v="187.38"/>
    <d v="2022-02-16T00:00:00"/>
    <d v="2022-02-17T00:00:00"/>
    <x v="0"/>
  </r>
  <r>
    <s v="07-0997-08692.7/2021"/>
    <s v="33-SILLAS RUEDAS MANUALES"/>
    <x v="143"/>
    <x v="139"/>
    <x v="8"/>
    <n v="1"/>
    <n v="770"/>
    <d v="2022-02-16T00:00:00"/>
    <d v="2022-02-17T00:00:00"/>
    <x v="0"/>
  </r>
  <r>
    <s v="07-0997-08692.7/2021"/>
    <s v="33-SILLAS RUEDAS MANUALES"/>
    <x v="221"/>
    <x v="213"/>
    <x v="8"/>
    <n v="1"/>
    <n v="455.15"/>
    <d v="2022-02-16T00:00:00"/>
    <d v="2022-02-17T00:00:00"/>
    <x v="0"/>
  </r>
  <r>
    <s v="07-0997-08692.7/2021"/>
    <s v="33-SILLAS RUEDAS MANUALES"/>
    <x v="178"/>
    <x v="171"/>
    <x v="3"/>
    <n v="2"/>
    <n v="172"/>
    <d v="2022-02-16T00:00:00"/>
    <d v="2022-02-17T00:00:00"/>
    <x v="0"/>
  </r>
  <r>
    <s v="07-0997-08692.7/2021"/>
    <s v="33-SILLAS RUEDAS MANUALES"/>
    <x v="167"/>
    <x v="138"/>
    <x v="5"/>
    <n v="1"/>
    <n v="1604.08"/>
    <d v="2022-02-16T00:00:00"/>
    <d v="2022-02-17T00:00:00"/>
    <x v="0"/>
  </r>
  <r>
    <s v="07-0997-09635.2/2021"/>
    <s v="37-ORTESIS DE COLUMNA VERTEBRAL"/>
    <x v="8"/>
    <x v="7"/>
    <x v="2"/>
    <n v="1"/>
    <n v="47.67"/>
    <d v="2022-02-04T00:00:00"/>
    <d v="2022-02-08T00:00:00"/>
    <x v="0"/>
  </r>
  <r>
    <s v="07-0997-09636.3/2021"/>
    <s v="31-ORTESIS MIEMBRO SUPERIOR"/>
    <x v="178"/>
    <x v="171"/>
    <x v="3"/>
    <n v="1"/>
    <n v="17.5"/>
    <d v="2022-02-04T00:00:00"/>
    <d v="2022-02-08T00:00:00"/>
    <x v="0"/>
  </r>
  <r>
    <s v="07-0997-09637.4/2021"/>
    <s v="38-PRÓTESIS DE MAMA"/>
    <x v="51"/>
    <x v="49"/>
    <x v="7"/>
    <n v="1"/>
    <n v="212.87"/>
    <d v="2022-02-04T00:00:00"/>
    <d v="2022-02-04T00:00:00"/>
    <x v="0"/>
  </r>
  <r>
    <s v="07-0997-09638.5/2021"/>
    <s v="38-PRÓTESIS DE MAMA"/>
    <x v="39"/>
    <x v="38"/>
    <x v="7"/>
    <n v="1"/>
    <n v="200.52"/>
    <d v="2022-02-04T00:00:00"/>
    <d v="2022-02-08T00:00:00"/>
    <x v="0"/>
  </r>
  <r>
    <s v="07-0997-09639.6/2021"/>
    <s v="31-ORTESIS MIEMBRO SUPERIOR"/>
    <x v="146"/>
    <x v="142"/>
    <x v="3"/>
    <n v="1"/>
    <n v="116"/>
    <d v="2022-02-04T00:00:00"/>
    <d v="2022-02-08T00:00:00"/>
    <x v="0"/>
  </r>
  <r>
    <s v="07-0997-09640.8/2021"/>
    <s v="31-ORTESIS MIEMBRO SUPERIOR"/>
    <x v="88"/>
    <x v="86"/>
    <x v="3"/>
    <n v="1"/>
    <n v="115.5"/>
    <d v="2022-02-04T00:00:00"/>
    <d v="2022-02-08T00:00:00"/>
    <x v="0"/>
  </r>
  <r>
    <s v="07-0997-09641.0/2021"/>
    <s v="48-PRÓTESIS AFECCIONES CIRCULATORIAS"/>
    <x v="5"/>
    <x v="5"/>
    <x v="1"/>
    <n v="1"/>
    <n v="22"/>
    <d v="2022-02-24T00:00:00"/>
    <d v="2022-03-01T00:00:00"/>
    <x v="0"/>
  </r>
  <r>
    <s v="07-0997-09641.0/2021"/>
    <s v="48-PRÓTESIS AFECCIONES CIRCULATORIAS"/>
    <x v="99"/>
    <x v="11"/>
    <x v="1"/>
    <n v="1"/>
    <n v="113"/>
    <d v="2022-02-24T00:00:00"/>
    <d v="2022-03-01T00:00:00"/>
    <x v="0"/>
  </r>
  <r>
    <s v="07-0997-09643.2/2021"/>
    <s v="37-ORTESIS DE COLUMNA VERTEBRAL"/>
    <x v="8"/>
    <x v="7"/>
    <x v="2"/>
    <n v="1"/>
    <n v="50"/>
    <d v="2022-02-04T00:00:00"/>
    <d v="2022-02-08T00:00:00"/>
    <x v="0"/>
  </r>
  <r>
    <s v="07-0997-09644.3/2021"/>
    <s v="32-ORTESIS MIEMBRO INFERIOR"/>
    <x v="69"/>
    <x v="67"/>
    <x v="0"/>
    <n v="1"/>
    <n v="168"/>
    <d v="2022-02-04T00:00:00"/>
    <d v="2022-02-08T00:00:00"/>
    <x v="0"/>
  </r>
  <r>
    <s v="07-0997-09647.6/2021"/>
    <s v="32-ORTESIS MIEMBRO INFERIOR"/>
    <x v="151"/>
    <x v="147"/>
    <x v="0"/>
    <n v="1"/>
    <n v="55.99"/>
    <d v="2022-02-04T00:00:00"/>
    <d v="2022-02-08T00:00:00"/>
    <x v="0"/>
  </r>
  <r>
    <s v="07-0997-09649.8/2021"/>
    <s v="31-ORTESIS MIEMBRO SUPERIOR"/>
    <x v="9"/>
    <x v="8"/>
    <x v="3"/>
    <n v="1"/>
    <n v="9"/>
    <d v="2022-02-24T00:00:00"/>
    <d v="2022-03-01T00:00:00"/>
    <x v="0"/>
  </r>
  <r>
    <s v="07-0997-09650.1/2021"/>
    <s v="33-SILLAS RUEDAS MANUALES"/>
    <x v="112"/>
    <x v="108"/>
    <x v="5"/>
    <n v="1"/>
    <n v="395"/>
    <d v="2022-08-12T00:00:00"/>
    <d v="2022-08-12T00:00:00"/>
    <x v="0"/>
  </r>
  <r>
    <s v="07-0997-09651.2/2021"/>
    <s v="33-SILLAS RUEDAS MANUALES"/>
    <x v="112"/>
    <x v="108"/>
    <x v="5"/>
    <n v="1"/>
    <n v="340"/>
    <d v="2022-03-02T00:00:00"/>
    <d v="2022-03-03T00:00:00"/>
    <x v="0"/>
  </r>
  <r>
    <s v="07-0997-09652.3/2021"/>
    <s v="37-ORTESIS DE COLUMNA VERTEBRAL"/>
    <x v="10"/>
    <x v="9"/>
    <x v="2"/>
    <n v="1"/>
    <n v="538.49"/>
    <d v="2022-02-04T00:00:00"/>
    <d v="2022-02-08T00:00:00"/>
    <x v="0"/>
  </r>
  <r>
    <s v="07-0997-09654.5/2021"/>
    <s v="37-ORTESIS DE COLUMNA VERTEBRAL"/>
    <x v="32"/>
    <x v="31"/>
    <x v="2"/>
    <n v="1"/>
    <n v="620"/>
    <d v="2022-02-04T00:00:00"/>
    <d v="2022-02-08T00:00:00"/>
    <x v="0"/>
  </r>
  <r>
    <s v="07-0997-09655.6/2021"/>
    <s v="38-PRÓTESIS DE MAMA"/>
    <x v="51"/>
    <x v="49"/>
    <x v="7"/>
    <n v="1"/>
    <n v="212.87"/>
    <d v="2022-05-17T00:00:00"/>
    <d v="2022-05-17T00:00:00"/>
    <x v="0"/>
  </r>
  <r>
    <s v="07-0997-09656.7/2021"/>
    <s v="37-ORTESIS DE COLUMNA VERTEBRAL"/>
    <x v="8"/>
    <x v="7"/>
    <x v="2"/>
    <n v="1"/>
    <n v="68.28"/>
    <d v="2022-02-04T00:00:00"/>
    <d v="2022-02-08T00:00:00"/>
    <x v="0"/>
  </r>
  <r>
    <s v="07-0997-09657.8/2021"/>
    <s v="37-ORTESIS DE COLUMNA VERTEBRAL"/>
    <x v="11"/>
    <x v="10"/>
    <x v="2"/>
    <n v="1"/>
    <n v="909.64"/>
    <d v="2022-02-04T00:00:00"/>
    <d v="2022-02-08T00:00:00"/>
    <x v="0"/>
  </r>
  <r>
    <s v="07-0997-09659.1/2021"/>
    <s v="48-PRÓTESIS AFECCIONES CIRCULATORIAS"/>
    <x v="12"/>
    <x v="11"/>
    <x v="1"/>
    <n v="1"/>
    <n v="108.7"/>
    <d v="2022-02-04T00:00:00"/>
    <d v="2022-02-08T00:00:00"/>
    <x v="0"/>
  </r>
  <r>
    <s v="07-0997-09660.3/2021"/>
    <s v="37-ORTESIS DE COLUMNA VERTEBRAL"/>
    <x v="28"/>
    <x v="27"/>
    <x v="2"/>
    <n v="1"/>
    <n v="200"/>
    <d v="2022-02-04T00:00:00"/>
    <d v="2022-02-08T00:00:00"/>
    <x v="0"/>
  </r>
  <r>
    <s v="07-0997-09661.4/2021"/>
    <s v="48-PRÓTESIS AFECCIONES CIRCULATORIAS"/>
    <x v="56"/>
    <x v="54"/>
    <x v="1"/>
    <n v="1"/>
    <n v="139.63"/>
    <d v="2022-02-04T00:00:00"/>
    <d v="2022-02-08T00:00:00"/>
    <x v="0"/>
  </r>
  <r>
    <s v="07-0997-09661.4/2021"/>
    <s v="48-PRÓTESIS AFECCIONES CIRCULATORIAS"/>
    <x v="12"/>
    <x v="11"/>
    <x v="1"/>
    <n v="1"/>
    <n v="108.7"/>
    <d v="2022-02-04T00:00:00"/>
    <d v="2022-02-08T00:00:00"/>
    <x v="0"/>
  </r>
  <r>
    <s v="07-0997-08787.4/2021"/>
    <s v="32-ORTESIS MIEMBRO INFERIOR"/>
    <x v="34"/>
    <x v="33"/>
    <x v="0"/>
    <n v="1"/>
    <n v="90"/>
    <d v="2022-02-04T00:00:00"/>
    <d v="2022-02-08T00:00:00"/>
    <x v="0"/>
  </r>
  <r>
    <s v="07-0997-08788.5/2021"/>
    <s v="32-ORTESIS MIEMBRO INFERIOR"/>
    <x v="29"/>
    <x v="28"/>
    <x v="0"/>
    <n v="1"/>
    <n v="126.32"/>
    <d v="2022-02-04T00:00:00"/>
    <d v="2022-02-08T00:00:00"/>
    <x v="0"/>
  </r>
  <r>
    <s v="07-0997-08789.6/2021"/>
    <s v="32-ORTESIS MIEMBRO INFERIOR"/>
    <x v="42"/>
    <x v="41"/>
    <x v="0"/>
    <n v="2"/>
    <n v="80"/>
    <d v="2022-02-04T00:00:00"/>
    <d v="2022-02-08T00:00:00"/>
    <x v="0"/>
  </r>
  <r>
    <s v="07-0997-08790.8/2021"/>
    <s v="33-SILLAS RUEDAS MANUALES"/>
    <x v="109"/>
    <x v="105"/>
    <x v="8"/>
    <n v="1"/>
    <n v="50.82"/>
    <d v="2022-10-06T00:00:00"/>
    <d v="2022-10-06T00:00:00"/>
    <x v="0"/>
  </r>
  <r>
    <s v="07-0997-08790.8/2021"/>
    <s v="33-SILLAS RUEDAS MANUALES"/>
    <x v="103"/>
    <x v="99"/>
    <x v="8"/>
    <n v="1"/>
    <n v="67.06"/>
    <d v="2022-10-06T00:00:00"/>
    <d v="2022-10-06T00:00:00"/>
    <x v="0"/>
  </r>
  <r>
    <s v="07-0997-08790.8/2021"/>
    <s v="33-SILLAS RUEDAS MANUALES"/>
    <x v="209"/>
    <x v="202"/>
    <x v="8"/>
    <n v="1"/>
    <n v="110.9"/>
    <d v="2022-10-06T00:00:00"/>
    <d v="2022-10-06T00:00:00"/>
    <x v="0"/>
  </r>
  <r>
    <s v="07-0997-08790.8/2021"/>
    <s v="33-SILLAS RUEDAS MANUALES"/>
    <x v="141"/>
    <x v="137"/>
    <x v="8"/>
    <n v="1"/>
    <n v="120.12"/>
    <d v="2022-10-06T00:00:00"/>
    <d v="2022-10-06T00:00:00"/>
    <x v="0"/>
  </r>
  <r>
    <s v="07-0997-08790.8/2021"/>
    <s v="33-SILLAS RUEDAS MANUALES"/>
    <x v="220"/>
    <x v="212"/>
    <x v="8"/>
    <n v="1"/>
    <n v="56.1"/>
    <d v="2022-10-06T00:00:00"/>
    <d v="2022-10-06T00:00:00"/>
    <x v="0"/>
  </r>
  <r>
    <s v="07-0997-08790.8/2021"/>
    <s v="33-SILLAS RUEDAS MANUALES"/>
    <x v="105"/>
    <x v="101"/>
    <x v="8"/>
    <n v="1"/>
    <n v="96.36"/>
    <d v="2022-10-06T00:00:00"/>
    <d v="2022-10-06T00:00:00"/>
    <x v="0"/>
  </r>
  <r>
    <s v="07-0997-08790.8/2021"/>
    <s v="33-SILLAS RUEDAS MANUALES"/>
    <x v="129"/>
    <x v="125"/>
    <x v="8"/>
    <n v="1"/>
    <n v="114.4"/>
    <d v="2022-10-06T00:00:00"/>
    <d v="2022-10-06T00:00:00"/>
    <x v="0"/>
  </r>
  <r>
    <s v="07-0997-08790.8/2021"/>
    <s v="33-SILLAS RUEDAS MANUALES"/>
    <x v="106"/>
    <x v="102"/>
    <x v="5"/>
    <n v="1"/>
    <n v="2029.7"/>
    <d v="2022-10-06T00:00:00"/>
    <d v="2022-10-06T00:00:00"/>
    <x v="0"/>
  </r>
  <r>
    <s v="07-0997-08791.0/2021"/>
    <s v="37-ORTESIS DE COLUMNA VERTEBRAL"/>
    <x v="10"/>
    <x v="9"/>
    <x v="2"/>
    <n v="1"/>
    <n v="400"/>
    <d v="2022-02-04T00:00:00"/>
    <d v="2022-02-08T00:00:00"/>
    <x v="0"/>
  </r>
  <r>
    <s v="07-0997-08794.3/2021"/>
    <s v="34-PRÓTESIS DE MIEMBRO INFERIOR"/>
    <x v="120"/>
    <x v="116"/>
    <x v="11"/>
    <n v="1"/>
    <n v="192.32"/>
    <d v="2022-08-23T00:00:00"/>
    <d v="2022-08-24T00:00:00"/>
    <x v="1"/>
  </r>
  <r>
    <s v="07-0997-08794.3/2021"/>
    <s v="34-PRÓTESIS DE MIEMBRO INFERIOR"/>
    <x v="116"/>
    <x v="112"/>
    <x v="11"/>
    <n v="1"/>
    <n v="378.64"/>
    <d v="2022-08-23T00:00:00"/>
    <d v="2022-08-24T00:00:00"/>
    <x v="1"/>
  </r>
  <r>
    <s v="07-0997-08794.3/2021"/>
    <s v="34-PRÓTESIS DE MIEMBRO INFERIOR"/>
    <x v="124"/>
    <x v="120"/>
    <x v="11"/>
    <n v="1"/>
    <n v="527.21"/>
    <d v="2022-08-23T00:00:00"/>
    <d v="2022-08-24T00:00:00"/>
    <x v="1"/>
  </r>
  <r>
    <s v="07-0997-08794.3/2021"/>
    <s v="34-PRÓTESIS DE MIEMBRO INFERIOR"/>
    <x v="123"/>
    <x v="119"/>
    <x v="11"/>
    <n v="1"/>
    <n v="551.73"/>
    <d v="2022-08-23T00:00:00"/>
    <d v="2022-08-24T00:00:00"/>
    <x v="1"/>
  </r>
  <r>
    <s v="07-0997-08795.4/2021"/>
    <s v="32-ORTESIS MIEMBRO INFERIOR"/>
    <x v="13"/>
    <x v="12"/>
    <x v="0"/>
    <n v="2"/>
    <n v="754"/>
    <d v="2022-03-15T00:00:00"/>
    <d v="2022-03-16T00:00:00"/>
    <x v="1"/>
  </r>
  <r>
    <s v="07-0997-08797.6/2021"/>
    <s v="33-SILLAS RUEDAS MANUALES"/>
    <x v="129"/>
    <x v="125"/>
    <x v="8"/>
    <n v="1"/>
    <n v="118.27"/>
    <d v="2022-05-31T00:00:00"/>
    <d v="2022-05-31T00:00:00"/>
    <x v="1"/>
  </r>
  <r>
    <s v="07-0997-08797.6/2021"/>
    <s v="33-SILLAS RUEDAS MANUALES"/>
    <x v="142"/>
    <x v="138"/>
    <x v="5"/>
    <n v="1"/>
    <n v="1830.4"/>
    <d v="2022-05-31T00:00:00"/>
    <d v="2022-05-31T00:00:00"/>
    <x v="1"/>
  </r>
  <r>
    <s v="07-0997-08797.6/2021"/>
    <s v="33-SILLAS RUEDAS MANUALES"/>
    <x v="208"/>
    <x v="201"/>
    <x v="8"/>
    <n v="1"/>
    <n v="710.45"/>
    <d v="2022-05-31T00:00:00"/>
    <d v="2022-05-31T00:00:00"/>
    <x v="1"/>
  </r>
  <r>
    <s v="07-0997-09116.2/2021"/>
    <s v="33-SILLAS RUEDAS MANUALES"/>
    <x v="15"/>
    <x v="14"/>
    <x v="5"/>
    <n v="1"/>
    <n v="258.14999999999998"/>
    <d v="2022-08-16T00:00:00"/>
    <d v="2022-08-17T00:00:00"/>
    <x v="0"/>
  </r>
  <r>
    <s v="07-0997-09119.5/2021"/>
    <s v="31-ORTESIS MIEMBRO SUPERIOR"/>
    <x v="86"/>
    <x v="84"/>
    <x v="3"/>
    <n v="1"/>
    <n v="15"/>
    <d v="2022-02-04T00:00:00"/>
    <d v="2022-02-08T00:00:00"/>
    <x v="0"/>
  </r>
  <r>
    <s v="07-0997-09120.7/2021"/>
    <s v="37-ORTESIS DE COLUMNA VERTEBRAL"/>
    <x v="8"/>
    <x v="7"/>
    <x v="2"/>
    <n v="1"/>
    <n v="65"/>
    <d v="2022-02-04T00:00:00"/>
    <d v="2022-02-08T00:00:00"/>
    <x v="0"/>
  </r>
  <r>
    <s v="07-0997-09122.0/2021"/>
    <s v="38-PRÓTESIS DE MAMA"/>
    <x v="39"/>
    <x v="38"/>
    <x v="7"/>
    <n v="1"/>
    <n v="175"/>
    <d v="2022-02-04T00:00:00"/>
    <d v="2022-02-08T00:00:00"/>
    <x v="0"/>
  </r>
  <r>
    <s v="07-0997-09123.1/2021"/>
    <s v="39-PRÓTESIS ESPECIALES (ANTIESCARAS)"/>
    <x v="18"/>
    <x v="17"/>
    <x v="6"/>
    <n v="1"/>
    <n v="22"/>
    <d v="2022-02-04T00:00:00"/>
    <d v="2022-02-08T00:00:00"/>
    <x v="0"/>
  </r>
  <r>
    <s v="07-0997-09125.3/2021"/>
    <s v="33-SILLAS RUEDAS MANUALES"/>
    <x v="16"/>
    <x v="15"/>
    <x v="5"/>
    <n v="1"/>
    <n v="215"/>
    <d v="2022-02-08T00:00:00"/>
    <d v="2022-02-09T00:00:00"/>
    <x v="0"/>
  </r>
  <r>
    <s v="07-0997-09127.5/2021"/>
    <s v="34-PRÓTESIS DE MIEMBRO INFERIOR"/>
    <x v="124"/>
    <x v="120"/>
    <x v="11"/>
    <n v="1"/>
    <n v="527.21"/>
    <d v="2022-10-06T00:00:00"/>
    <d v="2022-10-06T00:00:00"/>
    <x v="1"/>
  </r>
  <r>
    <s v="07-0997-09127.5/2021"/>
    <s v="34-PRÓTESIS DE MIEMBRO INFERIOR"/>
    <x v="139"/>
    <x v="135"/>
    <x v="11"/>
    <n v="1"/>
    <n v="9.81"/>
    <d v="2022-10-06T00:00:00"/>
    <d v="2022-10-06T00:00:00"/>
    <x v="1"/>
  </r>
  <r>
    <s v="07-0997-09127.5/2021"/>
    <s v="34-PRÓTESIS DE MIEMBRO INFERIOR"/>
    <x v="90"/>
    <x v="88"/>
    <x v="11"/>
    <n v="1"/>
    <n v="276.47000000000003"/>
    <d v="2022-10-06T00:00:00"/>
    <d v="2022-10-06T00:00:00"/>
    <x v="1"/>
  </r>
  <r>
    <s v="07-0997-09127.5/2021"/>
    <s v="34-PRÓTESIS DE MIEMBRO INFERIOR"/>
    <x v="96"/>
    <x v="94"/>
    <x v="11"/>
    <n v="1"/>
    <n v="1017.63"/>
    <d v="2022-10-06T00:00:00"/>
    <d v="2022-10-06T00:00:00"/>
    <x v="1"/>
  </r>
  <r>
    <s v="07-0997-09127.5/2021"/>
    <s v="34-PRÓTESIS DE MIEMBRO INFERIOR"/>
    <x v="119"/>
    <x v="115"/>
    <x v="11"/>
    <n v="1"/>
    <n v="12.02"/>
    <d v="2022-10-06T00:00:00"/>
    <d v="2022-10-06T00:00:00"/>
    <x v="1"/>
  </r>
  <r>
    <s v="07-0997-09127.5/2021"/>
    <s v="34-PRÓTESIS DE MIEMBRO INFERIOR"/>
    <x v="366"/>
    <x v="357"/>
    <x v="11"/>
    <n v="1"/>
    <n v="545.6"/>
    <d v="2022-10-06T00:00:00"/>
    <d v="2022-10-06T00:00:00"/>
    <x v="1"/>
  </r>
  <r>
    <s v="07-0997-09127.5/2021"/>
    <s v="34-PRÓTESIS DE MIEMBRO INFERIOR"/>
    <x v="121"/>
    <x v="117"/>
    <x v="11"/>
    <n v="1"/>
    <n v="649.80999999999995"/>
    <d v="2022-10-06T00:00:00"/>
    <d v="2022-10-06T00:00:00"/>
    <x v="1"/>
  </r>
  <r>
    <s v="07-0997-09127.5/2021"/>
    <s v="34-PRÓTESIS DE MIEMBRO INFERIOR"/>
    <x v="94"/>
    <x v="92"/>
    <x v="11"/>
    <n v="1"/>
    <n v="377.01"/>
    <d v="2022-10-06T00:00:00"/>
    <d v="2022-10-06T00:00:00"/>
    <x v="1"/>
  </r>
  <r>
    <s v="07-0997-09127.5/2021"/>
    <s v="34-PRÓTESIS DE MIEMBRO INFERIOR"/>
    <x v="118"/>
    <x v="114"/>
    <x v="11"/>
    <n v="1"/>
    <n v="398.47"/>
    <d v="2022-10-06T00:00:00"/>
    <d v="2022-10-06T00:00:00"/>
    <x v="1"/>
  </r>
  <r>
    <s v="07-0997-09127.5/2021"/>
    <s v="34-PRÓTESIS DE MIEMBRO INFERIOR"/>
    <x v="118"/>
    <x v="114"/>
    <x v="11"/>
    <n v="1"/>
    <n v="398.47"/>
    <d v="2022-10-06T00:00:00"/>
    <d v="2022-10-06T00:00:00"/>
    <x v="1"/>
  </r>
  <r>
    <s v="07-0997-09127.5/2021"/>
    <s v="34-PRÓTESIS DE MIEMBRO INFERIOR"/>
    <x v="123"/>
    <x v="119"/>
    <x v="11"/>
    <n v="1"/>
    <n v="551.73"/>
    <d v="2022-10-06T00:00:00"/>
    <d v="2022-10-06T00:00:00"/>
    <x v="1"/>
  </r>
  <r>
    <s v="07-0997-09127.5/2021"/>
    <s v="34-PRÓTESIS DE MIEMBRO INFERIOR"/>
    <x v="120"/>
    <x v="116"/>
    <x v="11"/>
    <n v="1"/>
    <n v="192.32"/>
    <d v="2022-10-06T00:00:00"/>
    <d v="2022-10-06T00:00:00"/>
    <x v="1"/>
  </r>
  <r>
    <s v="07-0997-09127.5/2021"/>
    <s v="34-PRÓTESIS DE MIEMBRO INFERIOR"/>
    <x v="123"/>
    <x v="119"/>
    <x v="11"/>
    <n v="1"/>
    <n v="551.73"/>
    <d v="2022-10-06T00:00:00"/>
    <d v="2022-10-06T00:00:00"/>
    <x v="1"/>
  </r>
  <r>
    <s v="07-0997-09128.6/2021"/>
    <s v="36-PRÓTESIS ESPECIALES, AYUDAS MARCHA (ANDADORES)"/>
    <x v="14"/>
    <x v="13"/>
    <x v="4"/>
    <n v="1"/>
    <n v="105"/>
    <d v="2022-02-04T00:00:00"/>
    <d v="2022-02-08T00:00:00"/>
    <x v="0"/>
  </r>
  <r>
    <s v="07-0997-09133.3/2021"/>
    <s v="32-ORTESIS MIEMBRO INFERIOR"/>
    <x v="1"/>
    <x v="1"/>
    <x v="0"/>
    <n v="1"/>
    <n v="60"/>
    <d v="2022-02-24T00:00:00"/>
    <d v="2022-03-01T00:00:00"/>
    <x v="0"/>
  </r>
  <r>
    <s v="07-0997-08697.3/2021"/>
    <s v="34-PRÓTESIS DE MIEMBRO INFERIOR"/>
    <x v="119"/>
    <x v="115"/>
    <x v="11"/>
    <n v="1"/>
    <n v="12.02"/>
    <d v="2022-10-06T00:00:00"/>
    <d v="2022-10-06T00:00:00"/>
    <x v="1"/>
  </r>
  <r>
    <s v="07-0997-08697.3/2021"/>
    <s v="34-PRÓTESIS DE MIEMBRO INFERIOR"/>
    <x v="380"/>
    <x v="370"/>
    <x v="11"/>
    <n v="1"/>
    <n v="367.82"/>
    <d v="2022-10-06T00:00:00"/>
    <d v="2022-10-06T00:00:00"/>
    <x v="1"/>
  </r>
  <r>
    <s v="07-0997-08697.3/2021"/>
    <s v="34-PRÓTESIS DE MIEMBRO INFERIOR"/>
    <x v="123"/>
    <x v="119"/>
    <x v="11"/>
    <n v="1"/>
    <n v="551.21"/>
    <d v="2022-10-06T00:00:00"/>
    <d v="2022-10-06T00:00:00"/>
    <x v="1"/>
  </r>
  <r>
    <s v="07-0997-08697.3/2021"/>
    <s v="34-PRÓTESIS DE MIEMBRO INFERIOR"/>
    <x v="116"/>
    <x v="112"/>
    <x v="11"/>
    <n v="1"/>
    <n v="378.64"/>
    <d v="2022-10-06T00:00:00"/>
    <d v="2022-10-06T00:00:00"/>
    <x v="1"/>
  </r>
  <r>
    <s v="07-0997-08697.3/2021"/>
    <s v="34-PRÓTESIS DE MIEMBRO INFERIOR"/>
    <x v="121"/>
    <x v="117"/>
    <x v="11"/>
    <n v="1"/>
    <n v="649.80999999999995"/>
    <d v="2022-10-06T00:00:00"/>
    <d v="2022-10-06T00:00:00"/>
    <x v="1"/>
  </r>
  <r>
    <s v="07-0997-08697.3/2021"/>
    <s v="34-PRÓTESIS DE MIEMBRO INFERIOR"/>
    <x v="120"/>
    <x v="116"/>
    <x v="11"/>
    <n v="1"/>
    <n v="192.32"/>
    <d v="2022-10-06T00:00:00"/>
    <d v="2022-10-06T00:00:00"/>
    <x v="1"/>
  </r>
  <r>
    <s v="07-0997-08697.3/2021"/>
    <s v="34-PRÓTESIS DE MIEMBRO INFERIOR"/>
    <x v="149"/>
    <x v="145"/>
    <x v="11"/>
    <n v="1"/>
    <n v="540.91"/>
    <d v="2022-10-06T00:00:00"/>
    <d v="2022-10-06T00:00:00"/>
    <x v="1"/>
  </r>
  <r>
    <s v="07-0997-08697.3/2021"/>
    <s v="34-PRÓTESIS DE MIEMBRO INFERIOR"/>
    <x v="205"/>
    <x v="198"/>
    <x v="11"/>
    <n v="1"/>
    <n v="459.77"/>
    <d v="2022-10-06T00:00:00"/>
    <d v="2022-10-06T00:00:00"/>
    <x v="1"/>
  </r>
  <r>
    <s v="07-0997-08700.8/2021"/>
    <s v="48-PRÓTESIS AFECCIONES CIRCULATORIAS"/>
    <x v="12"/>
    <x v="11"/>
    <x v="1"/>
    <n v="1"/>
    <n v="95"/>
    <d v="2022-02-24T00:00:00"/>
    <d v="2022-03-01T00:00:00"/>
    <x v="0"/>
  </r>
  <r>
    <s v="07-0997-09663.6/2021"/>
    <s v="32-ORTESIS MIEMBRO INFERIOR"/>
    <x v="113"/>
    <x v="109"/>
    <x v="0"/>
    <n v="1"/>
    <n v="100"/>
    <d v="2022-02-04T00:00:00"/>
    <d v="2022-02-08T00:00:00"/>
    <x v="0"/>
  </r>
  <r>
    <s v="07-0997-09664.7/2021"/>
    <s v="31-ORTESIS MIEMBRO SUPERIOR"/>
    <x v="58"/>
    <x v="56"/>
    <x v="3"/>
    <n v="1"/>
    <n v="120"/>
    <d v="2022-02-04T00:00:00"/>
    <d v="2022-02-08T00:00:00"/>
    <x v="0"/>
  </r>
  <r>
    <s v="07-0997-09666.0/2021"/>
    <s v="32-ORTESIS MIEMBRO INFERIOR"/>
    <x v="1"/>
    <x v="1"/>
    <x v="0"/>
    <n v="1"/>
    <n v="90"/>
    <d v="2022-02-04T00:00:00"/>
    <d v="2022-02-08T00:00:00"/>
    <x v="0"/>
  </r>
  <r>
    <s v="07-0997-09667.1/2021"/>
    <s v="53-SILLAS ELÉCTRICAS (ASIENTOS Y ADAP. ESPECIALES)"/>
    <x v="135"/>
    <x v="131"/>
    <x v="8"/>
    <n v="1"/>
    <n v="2505.46"/>
    <d v="2022-03-28T00:00:00"/>
    <d v="2022-04-01T00:00:00"/>
    <x v="0"/>
  </r>
  <r>
    <s v="07-0997-09668.2/2021"/>
    <s v="37-ORTESIS DE COLUMNA VERTEBRAL"/>
    <x v="32"/>
    <x v="31"/>
    <x v="2"/>
    <n v="1"/>
    <n v="630"/>
    <d v="2022-02-04T00:00:00"/>
    <d v="2022-02-08T00:00:00"/>
    <x v="0"/>
  </r>
  <r>
    <s v="07-0997-09671.6/2021"/>
    <s v="37-ORTESIS DE COLUMNA VERTEBRAL"/>
    <x v="10"/>
    <x v="9"/>
    <x v="2"/>
    <n v="1"/>
    <n v="538.49"/>
    <d v="2022-02-04T00:00:00"/>
    <d v="2022-02-08T00:00:00"/>
    <x v="0"/>
  </r>
  <r>
    <s v="07-0997-09673.8/2021"/>
    <s v="33-SILLAS RUEDAS MANUALES"/>
    <x v="15"/>
    <x v="14"/>
    <x v="5"/>
    <n v="1"/>
    <n v="258.14999999999998"/>
    <d v="2022-03-03T00:00:00"/>
    <d v="2022-03-03T00:00:00"/>
    <x v="0"/>
  </r>
  <r>
    <s v="07-0997-09675.1/2021"/>
    <s v="36-PRÓTESIS ESPECIALES, AYUDAS MARCHA (ANDADORES)"/>
    <x v="14"/>
    <x v="13"/>
    <x v="4"/>
    <n v="1"/>
    <n v="115"/>
    <d v="2022-02-04T00:00:00"/>
    <d v="2022-02-08T00:00:00"/>
    <x v="0"/>
  </r>
  <r>
    <s v="07-0997-09683.1/2021"/>
    <s v="48-PRÓTESIS AFECCIONES CIRCULATORIAS"/>
    <x v="43"/>
    <x v="2"/>
    <x v="1"/>
    <n v="1"/>
    <n v="365"/>
    <d v="2022-03-08T00:00:00"/>
    <d v="2022-03-15T00:00:00"/>
    <x v="0"/>
  </r>
  <r>
    <s v="07-0997-09684.2/2021"/>
    <s v="48-PRÓTESIS AFECCIONES CIRCULATORIAS"/>
    <x v="75"/>
    <x v="73"/>
    <x v="1"/>
    <n v="1"/>
    <n v="115"/>
    <d v="2022-02-04T00:00:00"/>
    <d v="2022-02-08T00:00:00"/>
    <x v="0"/>
  </r>
  <r>
    <s v="07-0997-09685.3/2021"/>
    <s v="36-PRÓTESIS ESPECIALES, AYUDAS MARCHA (ANDADORES)"/>
    <x v="68"/>
    <x v="66"/>
    <x v="4"/>
    <n v="1"/>
    <n v="80"/>
    <d v="2022-02-04T00:00:00"/>
    <d v="2022-02-08T00:00:00"/>
    <x v="0"/>
  </r>
  <r>
    <s v="07-0997-09686.4/2021"/>
    <s v="36-PRÓTESIS ESPECIALES, AYUDAS MARCHA (ANDADORES)"/>
    <x v="14"/>
    <x v="13"/>
    <x v="4"/>
    <n v="1"/>
    <n v="69"/>
    <d v="2022-05-05T00:00:00"/>
    <d v="2022-05-05T00:00:00"/>
    <x v="0"/>
  </r>
  <r>
    <s v="07-0997-09687.5/2021"/>
    <s v="31-ORTESIS MIEMBRO SUPERIOR"/>
    <x v="97"/>
    <x v="95"/>
    <x v="3"/>
    <n v="1"/>
    <n v="38"/>
    <d v="2022-02-04T00:00:00"/>
    <d v="2022-02-08T00:00:00"/>
    <x v="0"/>
  </r>
  <r>
    <s v="07-0997-09688.6/2021"/>
    <s v="48-PRÓTESIS AFECCIONES CIRCULATORIAS"/>
    <x v="7"/>
    <x v="6"/>
    <x v="1"/>
    <n v="1"/>
    <n v="65.010000000000005"/>
    <d v="2022-02-04T00:00:00"/>
    <d v="2022-02-08T00:00:00"/>
    <x v="0"/>
  </r>
  <r>
    <s v="07-0997-09688.6/2021"/>
    <s v="48-PRÓTESIS AFECCIONES CIRCULATORIAS"/>
    <x v="115"/>
    <x v="111"/>
    <x v="1"/>
    <n v="1"/>
    <n v="83"/>
    <d v="2022-02-04T00:00:00"/>
    <d v="2022-02-08T00:00:00"/>
    <x v="0"/>
  </r>
  <r>
    <s v="07-0997-09688.6/2021"/>
    <s v="48-PRÓTESIS AFECCIONES CIRCULATORIAS"/>
    <x v="84"/>
    <x v="82"/>
    <x v="1"/>
    <n v="1"/>
    <n v="35"/>
    <d v="2022-02-04T00:00:00"/>
    <d v="2022-02-08T00:00:00"/>
    <x v="0"/>
  </r>
  <r>
    <s v="07-0997-09689.7/2021"/>
    <s v="31-ORTESIS MIEMBRO SUPERIOR"/>
    <x v="178"/>
    <x v="171"/>
    <x v="3"/>
    <n v="1"/>
    <n v="86.99"/>
    <d v="2022-02-04T00:00:00"/>
    <d v="2022-02-08T00:00:00"/>
    <x v="0"/>
  </r>
  <r>
    <s v="07-0997-09690.0/2021"/>
    <s v="36-PRÓTESIS ESPECIALES, AYUDAS MARCHA (ANDADORES)"/>
    <x v="14"/>
    <x v="13"/>
    <x v="4"/>
    <n v="1"/>
    <n v="90"/>
    <d v="2022-02-04T00:00:00"/>
    <d v="2022-02-08T00:00:00"/>
    <x v="0"/>
  </r>
  <r>
    <s v="07-0997-08797.6/2021"/>
    <s v="33-SILLAS RUEDAS MANUALES"/>
    <x v="105"/>
    <x v="101"/>
    <x v="8"/>
    <n v="1"/>
    <n v="96.36"/>
    <d v="2022-05-31T00:00:00"/>
    <d v="2022-05-31T00:00:00"/>
    <x v="1"/>
  </r>
  <r>
    <s v="07-0997-08797.6/2021"/>
    <s v="33-SILLAS RUEDAS MANUALES"/>
    <x v="209"/>
    <x v="202"/>
    <x v="8"/>
    <n v="1"/>
    <n v="110.9"/>
    <d v="2022-05-31T00:00:00"/>
    <d v="2022-05-31T00:00:00"/>
    <x v="1"/>
  </r>
  <r>
    <s v="07-0997-08797.6/2021"/>
    <s v="33-SILLAS RUEDAS MANUALES"/>
    <x v="221"/>
    <x v="213"/>
    <x v="8"/>
    <n v="1"/>
    <n v="577.36"/>
    <d v="2022-05-31T00:00:00"/>
    <d v="2022-05-31T00:00:00"/>
    <x v="1"/>
  </r>
  <r>
    <s v="07-0997-08797.6/2021"/>
    <s v="33-SILLAS RUEDAS MANUALES"/>
    <x v="323"/>
    <x v="314"/>
    <x v="8"/>
    <n v="1"/>
    <n v="1248"/>
    <d v="2022-05-31T00:00:00"/>
    <d v="2022-05-31T00:00:00"/>
    <x v="1"/>
  </r>
  <r>
    <s v="07-0997-08800.2/2021"/>
    <s v="34-PRÓTESIS DE MIEMBRO INFERIOR"/>
    <x v="90"/>
    <x v="88"/>
    <x v="11"/>
    <n v="1"/>
    <n v="276.47000000000003"/>
    <d v="2022-04-08T00:00:00"/>
    <d v="2022-04-11T00:00:00"/>
    <x v="1"/>
  </r>
  <r>
    <s v="07-0997-08800.2/2021"/>
    <s v="34-PRÓTESIS DE MIEMBRO INFERIOR"/>
    <x v="140"/>
    <x v="136"/>
    <x v="11"/>
    <n v="1"/>
    <n v="27.59"/>
    <d v="2022-04-08T00:00:00"/>
    <d v="2022-04-11T00:00:00"/>
    <x v="1"/>
  </r>
  <r>
    <s v="07-0997-08800.2/2021"/>
    <s v="34-PRÓTESIS DE MIEMBRO INFERIOR"/>
    <x v="123"/>
    <x v="119"/>
    <x v="11"/>
    <n v="1"/>
    <n v="551.73"/>
    <d v="2022-04-08T00:00:00"/>
    <d v="2022-04-11T00:00:00"/>
    <x v="1"/>
  </r>
  <r>
    <s v="07-0997-08800.2/2021"/>
    <s v="34-PRÓTESIS DE MIEMBRO INFERIOR"/>
    <x v="139"/>
    <x v="135"/>
    <x v="11"/>
    <n v="1"/>
    <n v="9.81"/>
    <d v="2022-04-08T00:00:00"/>
    <d v="2022-04-11T00:00:00"/>
    <x v="1"/>
  </r>
  <r>
    <s v="07-0997-08800.2/2021"/>
    <s v="34-PRÓTESIS DE MIEMBRO INFERIOR"/>
    <x v="96"/>
    <x v="94"/>
    <x v="11"/>
    <n v="1"/>
    <n v="1017.63"/>
    <d v="2022-04-08T00:00:00"/>
    <d v="2022-04-11T00:00:00"/>
    <x v="1"/>
  </r>
  <r>
    <s v="07-0997-08800.2/2021"/>
    <s v="34-PRÓTESIS DE MIEMBRO INFERIOR"/>
    <x v="92"/>
    <x v="90"/>
    <x v="11"/>
    <n v="1"/>
    <n v="366.62"/>
    <d v="2022-04-08T00:00:00"/>
    <d v="2022-04-11T00:00:00"/>
    <x v="1"/>
  </r>
  <r>
    <s v="07-0997-08800.2/2021"/>
    <s v="34-PRÓTESIS DE MIEMBRO INFERIOR"/>
    <x v="186"/>
    <x v="179"/>
    <x v="11"/>
    <n v="1"/>
    <n v="858.25"/>
    <d v="2022-04-08T00:00:00"/>
    <d v="2022-04-11T00:00:00"/>
    <x v="1"/>
  </r>
  <r>
    <s v="07-0997-08800.2/2021"/>
    <s v="34-PRÓTESIS DE MIEMBRO INFERIOR"/>
    <x v="187"/>
    <x v="180"/>
    <x v="11"/>
    <n v="1"/>
    <n v="993.11"/>
    <d v="2022-04-08T00:00:00"/>
    <d v="2022-04-11T00:00:00"/>
    <x v="1"/>
  </r>
  <r>
    <s v="07-0997-08800.2/2021"/>
    <s v="34-PRÓTESIS DE MIEMBRO INFERIOR"/>
    <x v="118"/>
    <x v="114"/>
    <x v="11"/>
    <n v="1"/>
    <n v="398.47"/>
    <d v="2022-04-08T00:00:00"/>
    <d v="2022-04-11T00:00:00"/>
    <x v="1"/>
  </r>
  <r>
    <s v="07-0997-08801.3/2021"/>
    <s v="53-SILLAS ELÉCTRICAS (ASIENTOS Y ADAP. ESPECIALES)"/>
    <x v="170"/>
    <x v="164"/>
    <x v="8"/>
    <n v="1"/>
    <n v="631.79"/>
    <d v="2022-04-11T00:00:00"/>
    <d v="2022-04-12T00:00:00"/>
    <x v="1"/>
  </r>
  <r>
    <s v="07-0997-08801.3/2021"/>
    <s v="53-SILLAS ELÉCTRICAS (ASIENTOS Y ADAP. ESPECIALES)"/>
    <x v="168"/>
    <x v="162"/>
    <x v="6"/>
    <n v="1"/>
    <n v="640.79999999999995"/>
    <d v="2022-04-11T00:00:00"/>
    <d v="2022-04-12T00:00:00"/>
    <x v="1"/>
  </r>
  <r>
    <s v="07-0997-09134.4/2021"/>
    <s v="33-SILLAS RUEDAS MANUALES"/>
    <x v="15"/>
    <x v="14"/>
    <x v="5"/>
    <n v="1"/>
    <n v="258.14999999999998"/>
    <d v="2022-04-18T00:00:00"/>
    <d v="2022-04-19T00:00:00"/>
    <x v="0"/>
  </r>
  <r>
    <s v="07-0997-09137.7/2021"/>
    <s v="33-SILLAS RUEDAS MANUALES"/>
    <x v="222"/>
    <x v="214"/>
    <x v="5"/>
    <n v="1"/>
    <n v="1028.01"/>
    <d v="2022-06-15T00:00:00"/>
    <d v="2022-06-16T00:00:00"/>
    <x v="0"/>
  </r>
  <r>
    <s v="07-0997-09138.8/2021"/>
    <s v="33-SILLAS RUEDAS MANUALES"/>
    <x v="112"/>
    <x v="108"/>
    <x v="5"/>
    <n v="1"/>
    <n v="345"/>
    <d v="2022-03-03T00:00:00"/>
    <d v="2022-03-03T00:00:00"/>
    <x v="0"/>
  </r>
  <r>
    <s v="07-0997-09143.5/2021"/>
    <s v="37-ORTESIS DE COLUMNA VERTEBRAL"/>
    <x v="10"/>
    <x v="9"/>
    <x v="2"/>
    <n v="1"/>
    <n v="538.49"/>
    <d v="2022-02-04T00:00:00"/>
    <d v="2022-02-08T00:00:00"/>
    <x v="0"/>
  </r>
  <r>
    <s v="07-0997-09144.6/2021"/>
    <s v="33-SILLAS RUEDAS MANUALES"/>
    <x v="222"/>
    <x v="214"/>
    <x v="5"/>
    <n v="1"/>
    <n v="2490"/>
    <d v="2022-02-04T00:00:00"/>
    <d v="2022-02-04T00:00:00"/>
    <x v="0"/>
  </r>
  <r>
    <s v="07-0997-09146.8/2021"/>
    <s v="53-SILLAS ELÉCTRICAS (ASIENTOS Y ADAP. ESPECIALES)"/>
    <x v="135"/>
    <x v="131"/>
    <x v="8"/>
    <n v="1"/>
    <n v="3328"/>
    <d v="2022-02-10T00:00:00"/>
    <d v="2022-02-11T00:00:00"/>
    <x v="1"/>
  </r>
  <r>
    <s v="07-0997-09147.0/2021"/>
    <s v="37-ORTESIS DE COLUMNA VERTEBRAL"/>
    <x v="46"/>
    <x v="44"/>
    <x v="2"/>
    <n v="1"/>
    <n v="104.5"/>
    <d v="2022-02-04T00:00:00"/>
    <d v="2022-02-08T00:00:00"/>
    <x v="0"/>
  </r>
  <r>
    <s v="07-0997-09152.6/2021"/>
    <s v="32-ORTESIS MIEMBRO INFERIOR"/>
    <x v="0"/>
    <x v="0"/>
    <x v="0"/>
    <n v="2"/>
    <n v="730"/>
    <d v="2022-02-04T00:00:00"/>
    <d v="2022-02-08T00:00:00"/>
    <x v="0"/>
  </r>
  <r>
    <s v="07-0997-09311.3/2021"/>
    <s v="36-PRÓTESIS ESPECIALES, AYUDAS MARCHA (ANDADORES)"/>
    <x v="225"/>
    <x v="217"/>
    <x v="4"/>
    <n v="1"/>
    <n v="70"/>
    <d v="2022-02-04T00:00:00"/>
    <d v="2022-02-08T00:00:00"/>
    <x v="0"/>
  </r>
  <r>
    <s v="07-0997-09312.4/2021"/>
    <s v="32-ORTESIS MIEMBRO INFERIOR"/>
    <x v="89"/>
    <x v="87"/>
    <x v="0"/>
    <n v="1"/>
    <n v="320"/>
    <d v="2022-02-04T00:00:00"/>
    <d v="2022-02-08T00:00:00"/>
    <x v="0"/>
  </r>
  <r>
    <s v="07-0997-09319.2/2021"/>
    <s v="34-PRÓTESIS DE MIEMBRO INFERIOR"/>
    <x v="139"/>
    <x v="135"/>
    <x v="11"/>
    <n v="1"/>
    <n v="9.81"/>
    <d v="2022-02-04T00:00:00"/>
    <d v="2022-02-08T00:00:00"/>
    <x v="0"/>
  </r>
  <r>
    <s v="07-0997-09319.2/2021"/>
    <s v="34-PRÓTESIS DE MIEMBRO INFERIOR"/>
    <x v="206"/>
    <x v="199"/>
    <x v="11"/>
    <n v="1"/>
    <n v="998.82"/>
    <d v="2022-02-04T00:00:00"/>
    <d v="2022-02-08T00:00:00"/>
    <x v="0"/>
  </r>
  <r>
    <s v="07-0997-09319.2/2021"/>
    <s v="34-PRÓTESIS DE MIEMBRO INFERIOR"/>
    <x v="358"/>
    <x v="349"/>
    <x v="11"/>
    <n v="1"/>
    <n v="766.29"/>
    <d v="2022-02-04T00:00:00"/>
    <d v="2022-02-08T00:00:00"/>
    <x v="0"/>
  </r>
  <r>
    <s v="07-0997-09319.2/2021"/>
    <s v="34-PRÓTESIS DE MIEMBRO INFERIOR"/>
    <x v="96"/>
    <x v="94"/>
    <x v="11"/>
    <n v="1"/>
    <n v="1017.63"/>
    <d v="2022-02-04T00:00:00"/>
    <d v="2022-02-08T00:00:00"/>
    <x v="0"/>
  </r>
  <r>
    <s v="07-0997-09319.2/2021"/>
    <s v="34-PRÓTESIS DE MIEMBRO INFERIOR"/>
    <x v="90"/>
    <x v="88"/>
    <x v="11"/>
    <n v="1"/>
    <n v="276.47000000000003"/>
    <d v="2022-02-04T00:00:00"/>
    <d v="2022-02-08T00:00:00"/>
    <x v="0"/>
  </r>
  <r>
    <s v="07-0997-09319.2/2021"/>
    <s v="34-PRÓTESIS DE MIEMBRO INFERIOR"/>
    <x v="118"/>
    <x v="114"/>
    <x v="11"/>
    <n v="1"/>
    <n v="398.47"/>
    <d v="2022-02-04T00:00:00"/>
    <d v="2022-02-08T00:00:00"/>
    <x v="0"/>
  </r>
  <r>
    <s v="07-0997-09319.2/2021"/>
    <s v="34-PRÓTESIS DE MIEMBRO INFERIOR"/>
    <x v="123"/>
    <x v="119"/>
    <x v="11"/>
    <n v="1"/>
    <n v="551.73"/>
    <d v="2022-02-04T00:00:00"/>
    <d v="2022-02-08T00:00:00"/>
    <x v="0"/>
  </r>
  <r>
    <s v="07-0997-09321.5/2021"/>
    <s v="38-PRÓTESIS DE MAMA"/>
    <x v="39"/>
    <x v="38"/>
    <x v="7"/>
    <n v="1"/>
    <n v="200.52"/>
    <d v="2022-02-04T00:00:00"/>
    <d v="2022-02-08T00:00:00"/>
    <x v="0"/>
  </r>
  <r>
    <s v="07-0997-09322.6/2021"/>
    <s v="37-ORTESIS DE COLUMNA VERTEBRAL"/>
    <x v="32"/>
    <x v="31"/>
    <x v="2"/>
    <n v="1"/>
    <n v="688.57"/>
    <d v="2022-02-04T00:00:00"/>
    <d v="2022-02-08T00:00:00"/>
    <x v="0"/>
  </r>
  <r>
    <s v="07-0997-09323.7/2021"/>
    <s v="37-ORTESIS DE COLUMNA VERTEBRAL"/>
    <x v="100"/>
    <x v="96"/>
    <x v="2"/>
    <n v="1"/>
    <n v="90"/>
    <d v="2022-02-24T00:00:00"/>
    <d v="2022-03-01T00:00:00"/>
    <x v="0"/>
  </r>
  <r>
    <s v="07-0997-09325.0/2021"/>
    <s v="46-AGENESIAS"/>
    <x v="12"/>
    <x v="11"/>
    <x v="1"/>
    <n v="1"/>
    <n v="108.7"/>
    <d v="2022-02-04T00:00:00"/>
    <d v="2022-02-08T00:00:00"/>
    <x v="0"/>
  </r>
  <r>
    <s v="07-0997-09327.2/2021"/>
    <s v="37-ORTESIS DE COLUMNA VERTEBRAL"/>
    <x v="71"/>
    <x v="69"/>
    <x v="2"/>
    <n v="1"/>
    <n v="771.89"/>
    <d v="2022-02-04T00:00:00"/>
    <d v="2022-02-08T00:00:00"/>
    <x v="0"/>
  </r>
  <r>
    <s v="07-0997-09329.4/2021"/>
    <s v="31-ORTESIS MIEMBRO SUPERIOR"/>
    <x v="9"/>
    <x v="8"/>
    <x v="3"/>
    <n v="1"/>
    <n v="61.6"/>
    <d v="2022-02-04T00:00:00"/>
    <d v="2022-02-08T00:00:00"/>
    <x v="0"/>
  </r>
  <r>
    <s v="07-0997-09331.7/2021"/>
    <s v="31-ORTESIS MIEMBRO SUPERIOR"/>
    <x v="97"/>
    <x v="95"/>
    <x v="3"/>
    <n v="1"/>
    <n v="45.2"/>
    <d v="2022-02-04T00:00:00"/>
    <d v="2022-02-08T00:00:00"/>
    <x v="0"/>
  </r>
  <r>
    <s v="07-0997-09332.8/2021"/>
    <s v="48-PRÓTESIS AFECCIONES CIRCULATORIAS"/>
    <x v="99"/>
    <x v="11"/>
    <x v="1"/>
    <n v="1"/>
    <n v="125"/>
    <d v="2022-02-24T00:00:00"/>
    <d v="2022-03-01T00:00:00"/>
    <x v="0"/>
  </r>
  <r>
    <s v="07-0997-09333.0/2021"/>
    <s v="37-ORTESIS DE COLUMNA VERTEBRAL"/>
    <x v="101"/>
    <x v="97"/>
    <x v="2"/>
    <n v="1"/>
    <n v="214.19"/>
    <d v="2022-02-04T00:00:00"/>
    <d v="2022-02-08T00:00:00"/>
    <x v="0"/>
  </r>
  <r>
    <s v="07-0997-09334.1/2021"/>
    <s v="36-PRÓTESIS ESPECIALES, AYUDAS MARCHA (ANDADORES)"/>
    <x v="230"/>
    <x v="222"/>
    <x v="4"/>
    <n v="1"/>
    <n v="49"/>
    <d v="2022-02-04T00:00:00"/>
    <d v="2022-02-08T00:00:00"/>
    <x v="0"/>
  </r>
  <r>
    <s v="07-0997-09692.2/2021"/>
    <s v="37-ORTESIS DE COLUMNA VERTEBRAL"/>
    <x v="28"/>
    <x v="27"/>
    <x v="2"/>
    <n v="1"/>
    <n v="200"/>
    <d v="2022-02-04T00:00:00"/>
    <d v="2022-02-08T00:00:00"/>
    <x v="0"/>
  </r>
  <r>
    <s v="07-0997-09693.3/2021"/>
    <s v="37-ORTESIS DE COLUMNA VERTEBRAL"/>
    <x v="19"/>
    <x v="18"/>
    <x v="2"/>
    <n v="1"/>
    <n v="958.18"/>
    <d v="2022-02-04T00:00:00"/>
    <d v="2022-02-08T00:00:00"/>
    <x v="0"/>
  </r>
  <r>
    <s v="07-0997-09694.4/2021"/>
    <s v="36-PRÓTESIS ESPECIALES, AYUDAS MARCHA (ANDADORES)"/>
    <x v="14"/>
    <x v="13"/>
    <x v="4"/>
    <n v="1"/>
    <n v="130.52000000000001"/>
    <d v="2022-02-04T00:00:00"/>
    <d v="2022-02-08T00:00:00"/>
    <x v="0"/>
  </r>
  <r>
    <s v="07-0997-09695.5/2021"/>
    <s v="33-SILLAS RUEDAS MANUALES"/>
    <x v="15"/>
    <x v="14"/>
    <x v="5"/>
    <n v="1"/>
    <n v="258.14999999999998"/>
    <d v="2022-03-03T00:00:00"/>
    <d v="2022-03-03T00:00:00"/>
    <x v="0"/>
  </r>
  <r>
    <s v="07-0997-09697.7/2021"/>
    <s v="37-ORTESIS DE COLUMNA VERTEBRAL"/>
    <x v="32"/>
    <x v="31"/>
    <x v="2"/>
    <n v="1"/>
    <n v="688.57"/>
    <d v="2022-02-04T00:00:00"/>
    <d v="2022-02-08T00:00:00"/>
    <x v="0"/>
  </r>
  <r>
    <s v="07-0997-09698.8/2021"/>
    <s v="31-ORTESIS MIEMBRO SUPERIOR"/>
    <x v="86"/>
    <x v="84"/>
    <x v="3"/>
    <n v="1"/>
    <n v="65"/>
    <d v="2022-02-04T00:00:00"/>
    <d v="2022-02-08T00:00:00"/>
    <x v="0"/>
  </r>
  <r>
    <s v="07-0997-09699.0/2021"/>
    <s v="37-ORTESIS DE COLUMNA VERTEBRAL"/>
    <x v="19"/>
    <x v="18"/>
    <x v="2"/>
    <n v="1"/>
    <n v="870"/>
    <d v="2022-02-04T00:00:00"/>
    <d v="2022-02-08T00:00:00"/>
    <x v="0"/>
  </r>
  <r>
    <s v="07-0997-09700.3/2021"/>
    <s v="37-ORTESIS DE COLUMNA VERTEBRAL"/>
    <x v="76"/>
    <x v="74"/>
    <x v="2"/>
    <n v="1"/>
    <n v="88.2"/>
    <d v="2022-02-04T00:00:00"/>
    <d v="2022-02-08T00:00:00"/>
    <x v="0"/>
  </r>
  <r>
    <s v="07-0997-09701.4/2021"/>
    <s v="37-ORTESIS DE COLUMNA VERTEBRAL"/>
    <x v="3"/>
    <x v="3"/>
    <x v="2"/>
    <n v="1"/>
    <n v="310"/>
    <d v="2022-02-04T00:00:00"/>
    <d v="2022-02-08T00:00:00"/>
    <x v="0"/>
  </r>
  <r>
    <s v="07-0997-09703.6/2021"/>
    <s v="37-ORTESIS DE COLUMNA VERTEBRAL"/>
    <x v="77"/>
    <x v="75"/>
    <x v="2"/>
    <n v="1"/>
    <n v="150"/>
    <d v="2022-02-04T00:00:00"/>
    <d v="2022-02-08T00:00:00"/>
    <x v="0"/>
  </r>
  <r>
    <s v="07-0997-09704.7/2021"/>
    <s v="32-ORTESIS MIEMBRO INFERIOR"/>
    <x v="29"/>
    <x v="28"/>
    <x v="0"/>
    <n v="1"/>
    <n v="135.01"/>
    <d v="2022-02-04T00:00:00"/>
    <d v="2022-02-08T00:00:00"/>
    <x v="0"/>
  </r>
  <r>
    <s v="07-0997-09705.8/2021"/>
    <s v="37-ORTESIS DE COLUMNA VERTEBRAL"/>
    <x v="134"/>
    <x v="130"/>
    <x v="2"/>
    <n v="1"/>
    <n v="894.83"/>
    <d v="2022-02-04T00:00:00"/>
    <d v="2022-02-08T00:00:00"/>
    <x v="0"/>
  </r>
  <r>
    <s v="07-0997-09706.0/2021"/>
    <s v="32-ORTESIS MIEMBRO INFERIOR"/>
    <x v="1"/>
    <x v="1"/>
    <x v="0"/>
    <n v="1"/>
    <n v="58"/>
    <d v="2022-02-04T00:00:00"/>
    <d v="2022-02-08T00:00:00"/>
    <x v="0"/>
  </r>
  <r>
    <s v="07-0997-09707.1/2021"/>
    <s v="37-ORTESIS DE COLUMNA VERTEBRAL"/>
    <x v="114"/>
    <x v="110"/>
    <x v="2"/>
    <n v="1"/>
    <n v="934.87"/>
    <d v="2022-02-04T00:00:00"/>
    <d v="2022-02-08T00:00:00"/>
    <x v="0"/>
  </r>
  <r>
    <s v="07-0997-09709.3/2021"/>
    <s v="38-PRÓTESIS DE MAMA"/>
    <x v="137"/>
    <x v="133"/>
    <x v="1"/>
    <n v="1"/>
    <n v="26.35"/>
    <d v="2022-02-04T00:00:00"/>
    <d v="2022-02-08T00:00:00"/>
    <x v="0"/>
  </r>
  <r>
    <s v="07-0997-09709.3/2021"/>
    <s v="38-PRÓTESIS DE MAMA"/>
    <x v="51"/>
    <x v="49"/>
    <x v="7"/>
    <n v="1"/>
    <n v="212.87"/>
    <d v="2022-02-04T00:00:00"/>
    <d v="2022-02-08T00:00:00"/>
    <x v="0"/>
  </r>
  <r>
    <s v="07-0997-09711.6/2021"/>
    <s v="33-SILLAS RUEDAS MANUALES"/>
    <x v="103"/>
    <x v="99"/>
    <x v="8"/>
    <n v="1"/>
    <n v="67.06"/>
    <d v="2022-10-06T00:00:00"/>
    <d v="2022-10-07T00:00:00"/>
    <x v="1"/>
  </r>
  <r>
    <s v="07-0997-09711.6/2021"/>
    <s v="33-SILLAS RUEDAS MANUALES"/>
    <x v="105"/>
    <x v="101"/>
    <x v="8"/>
    <n v="1"/>
    <n v="96.36"/>
    <d v="2022-10-06T00:00:00"/>
    <d v="2022-10-07T00:00:00"/>
    <x v="1"/>
  </r>
  <r>
    <s v="07-0997-09711.6/2021"/>
    <s v="33-SILLAS RUEDAS MANUALES"/>
    <x v="210"/>
    <x v="203"/>
    <x v="8"/>
    <n v="1"/>
    <n v="225.49"/>
    <d v="2022-10-06T00:00:00"/>
    <d v="2022-10-07T00:00:00"/>
    <x v="1"/>
  </r>
  <r>
    <s v="07-0997-09711.6/2021"/>
    <s v="33-SILLAS RUEDAS MANUALES"/>
    <x v="129"/>
    <x v="125"/>
    <x v="8"/>
    <n v="1"/>
    <n v="118.27"/>
    <d v="2022-10-06T00:00:00"/>
    <d v="2022-10-07T00:00:00"/>
    <x v="1"/>
  </r>
  <r>
    <s v="07-0997-09711.6/2021"/>
    <s v="33-SILLAS RUEDAS MANUALES"/>
    <x v="109"/>
    <x v="105"/>
    <x v="8"/>
    <n v="1"/>
    <n v="50.82"/>
    <d v="2022-10-06T00:00:00"/>
    <d v="2022-10-07T00:00:00"/>
    <x v="1"/>
  </r>
  <r>
    <s v="07-0997-09711.6/2021"/>
    <s v="33-SILLAS RUEDAS MANUALES"/>
    <x v="143"/>
    <x v="139"/>
    <x v="8"/>
    <n v="1"/>
    <n v="800.8"/>
    <d v="2022-10-06T00:00:00"/>
    <d v="2022-10-07T00:00:00"/>
    <x v="1"/>
  </r>
  <r>
    <s v="07-0997-09711.6/2021"/>
    <s v="33-SILLAS RUEDAS MANUALES"/>
    <x v="108"/>
    <x v="104"/>
    <x v="8"/>
    <n v="1"/>
    <n v="468"/>
    <d v="2022-10-06T00:00:00"/>
    <d v="2022-10-07T00:00:00"/>
    <x v="1"/>
  </r>
  <r>
    <s v="07-0997-09711.6/2021"/>
    <s v="33-SILLAS RUEDAS MANUALES"/>
    <x v="341"/>
    <x v="332"/>
    <x v="8"/>
    <n v="1"/>
    <n v="46.91"/>
    <d v="2022-10-06T00:00:00"/>
    <d v="2022-10-07T00:00:00"/>
    <x v="1"/>
  </r>
  <r>
    <s v="07-0997-09711.6/2021"/>
    <s v="33-SILLAS RUEDAS MANUALES"/>
    <x v="208"/>
    <x v="201"/>
    <x v="8"/>
    <n v="1"/>
    <n v="712.87"/>
    <d v="2022-10-06T00:00:00"/>
    <d v="2022-10-07T00:00:00"/>
    <x v="1"/>
  </r>
  <r>
    <s v="07-0997-09711.6/2021"/>
    <s v="33-SILLAS RUEDAS MANUALES"/>
    <x v="142"/>
    <x v="138"/>
    <x v="5"/>
    <n v="1"/>
    <n v="1830.4"/>
    <d v="2022-10-06T00:00:00"/>
    <d v="2022-10-07T00:00:00"/>
    <x v="1"/>
  </r>
  <r>
    <s v="07-0997-09711.6/2021"/>
    <s v="33-SILLAS RUEDAS MANUALES"/>
    <x v="211"/>
    <x v="204"/>
    <x v="8"/>
    <n v="1"/>
    <n v="97.39"/>
    <d v="2022-10-06T00:00:00"/>
    <d v="2022-10-07T00:00:00"/>
    <x v="1"/>
  </r>
  <r>
    <s v="07-0997-08812.6/2021"/>
    <s v="48-PRÓTESIS AFECCIONES CIRCULATORIAS"/>
    <x v="12"/>
    <x v="11"/>
    <x v="1"/>
    <n v="1"/>
    <n v="108.7"/>
    <d v="2022-02-04T00:00:00"/>
    <d v="2022-02-08T00:00:00"/>
    <x v="0"/>
  </r>
  <r>
    <s v="07-0997-08817.2/2021"/>
    <s v="33-SILLAS RUEDAS MANUALES"/>
    <x v="18"/>
    <x v="17"/>
    <x v="6"/>
    <n v="1"/>
    <n v="109.65"/>
    <d v="2022-10-06T00:00:00"/>
    <d v="2022-10-07T00:00:00"/>
    <x v="1"/>
  </r>
  <r>
    <s v="07-0997-08817.2/2021"/>
    <s v="33-SILLAS RUEDAS MANUALES"/>
    <x v="222"/>
    <x v="214"/>
    <x v="5"/>
    <n v="1"/>
    <n v="2434.35"/>
    <d v="2022-10-06T00:00:00"/>
    <d v="2022-10-07T00:00:00"/>
    <x v="1"/>
  </r>
  <r>
    <s v="07-0997-08817.2/2021"/>
    <s v="33-SILLAS RUEDAS MANUALES"/>
    <x v="128"/>
    <x v="124"/>
    <x v="8"/>
    <n v="1"/>
    <n v="83.26"/>
    <d v="2022-10-06T00:00:00"/>
    <d v="2022-10-07T00:00:00"/>
    <x v="1"/>
  </r>
  <r>
    <s v="07-0997-08819.4/2021"/>
    <s v="53-SILLAS ELÉCTRICAS (ASIENTOS Y ADAP. ESPECIALES)"/>
    <x v="170"/>
    <x v="164"/>
    <x v="8"/>
    <n v="1"/>
    <n v="613"/>
    <d v="2022-02-08T00:00:00"/>
    <d v="2022-02-08T00:00:00"/>
    <x v="0"/>
  </r>
  <r>
    <s v="07-0997-08827.4/2021"/>
    <s v="48-PRÓTESIS AFECCIONES CIRCULATORIAS"/>
    <x v="7"/>
    <x v="6"/>
    <x v="1"/>
    <n v="2"/>
    <n v="213.64"/>
    <d v="2022-02-04T00:00:00"/>
    <d v="2022-02-08T00:00:00"/>
    <x v="0"/>
  </r>
  <r>
    <s v="07-0997-08828.5/2021"/>
    <s v="31-ORTESIS MIEMBRO SUPERIOR"/>
    <x v="97"/>
    <x v="95"/>
    <x v="3"/>
    <n v="1"/>
    <n v="32"/>
    <d v="2022-02-04T00:00:00"/>
    <d v="2022-02-08T00:00:00"/>
    <x v="0"/>
  </r>
  <r>
    <s v="07-0997-08831.0/2021"/>
    <s v="34-PRÓTESIS DE MIEMBRO INFERIOR"/>
    <x v="270"/>
    <x v="261"/>
    <x v="11"/>
    <n v="1"/>
    <n v="126.21"/>
    <d v="2022-02-04T00:00:00"/>
    <d v="2022-02-08T00:00:00"/>
    <x v="0"/>
  </r>
  <r>
    <s v="07-0997-09158.3/2021"/>
    <s v="33-SILLAS RUEDAS MANUALES"/>
    <x v="112"/>
    <x v="108"/>
    <x v="5"/>
    <n v="1"/>
    <n v="295"/>
    <d v="2022-02-16T00:00:00"/>
    <d v="2022-02-17T00:00:00"/>
    <x v="0"/>
  </r>
  <r>
    <s v="07-0997-09172.1/2021"/>
    <s v="37-ORTESIS DE COLUMNA VERTEBRAL"/>
    <x v="393"/>
    <x v="383"/>
    <x v="2"/>
    <n v="1"/>
    <n v="698"/>
    <d v="2022-02-24T00:00:00"/>
    <d v="2022-03-01T00:00:00"/>
    <x v="0"/>
  </r>
  <r>
    <s v="07-0997-09173.2/2021"/>
    <s v="37-ORTESIS DE COLUMNA VERTEBRAL"/>
    <x v="71"/>
    <x v="69"/>
    <x v="2"/>
    <n v="1"/>
    <n v="816.42"/>
    <d v="2022-02-04T00:00:00"/>
    <d v="2022-02-08T00:00:00"/>
    <x v="0"/>
  </r>
  <r>
    <s v="07-0997-09178.7/2021"/>
    <s v="32-ORTESIS MIEMBRO INFERIOR"/>
    <x v="282"/>
    <x v="273"/>
    <x v="0"/>
    <n v="1"/>
    <n v="542"/>
    <d v="2022-02-04T00:00:00"/>
    <d v="2022-02-08T00:00:00"/>
    <x v="0"/>
  </r>
  <r>
    <s v="07-0997-09179.8/2021"/>
    <s v="32-ORTESIS MIEMBRO INFERIOR"/>
    <x v="89"/>
    <x v="87"/>
    <x v="0"/>
    <n v="1"/>
    <n v="230"/>
    <d v="2022-02-04T00:00:00"/>
    <d v="2022-02-08T00:00:00"/>
    <x v="0"/>
  </r>
  <r>
    <s v="07-0997-09180.1/2021"/>
    <s v="37-ORTESIS DE COLUMNA VERTEBRAL"/>
    <x v="79"/>
    <x v="77"/>
    <x v="2"/>
    <n v="1"/>
    <n v="410"/>
    <d v="2022-02-04T00:00:00"/>
    <d v="2022-02-08T00:00:00"/>
    <x v="0"/>
  </r>
  <r>
    <s v="07-0997-09181.2/2021"/>
    <s v="32-ORTESIS MIEMBRO INFERIOR"/>
    <x v="29"/>
    <x v="28"/>
    <x v="0"/>
    <n v="1"/>
    <n v="116"/>
    <d v="2022-02-04T00:00:00"/>
    <d v="2022-02-08T00:00:00"/>
    <x v="0"/>
  </r>
  <r>
    <s v="07-0997-09182.3/2021"/>
    <s v="37-ORTESIS DE COLUMNA VERTEBRAL"/>
    <x v="71"/>
    <x v="69"/>
    <x v="2"/>
    <n v="1"/>
    <n v="771.89"/>
    <d v="2022-02-04T00:00:00"/>
    <d v="2022-02-08T00:00:00"/>
    <x v="0"/>
  </r>
  <r>
    <s v="07-0997-09183.4/2021"/>
    <s v="37-ORTESIS DE COLUMNA VERTEBRAL"/>
    <x v="11"/>
    <x v="10"/>
    <x v="2"/>
    <n v="1"/>
    <n v="909.64"/>
    <d v="2022-02-04T00:00:00"/>
    <d v="2022-02-08T00:00:00"/>
    <x v="0"/>
  </r>
  <r>
    <s v="07-0997-09184.5/2021"/>
    <s v="31-ORTESIS MIEMBRO SUPERIOR"/>
    <x v="86"/>
    <x v="84"/>
    <x v="3"/>
    <n v="1"/>
    <n v="34.97"/>
    <d v="2022-02-04T00:00:00"/>
    <d v="2022-02-08T00:00:00"/>
    <x v="0"/>
  </r>
  <r>
    <s v="07-0997-09186.7/2021"/>
    <s v="48-PRÓTESIS AFECCIONES CIRCULATORIAS"/>
    <x v="99"/>
    <x v="11"/>
    <x v="1"/>
    <n v="1"/>
    <n v="125"/>
    <d v="2022-02-04T00:00:00"/>
    <d v="2022-02-08T00:00:00"/>
    <x v="0"/>
  </r>
  <r>
    <s v="07-0997-09342.1/2021"/>
    <s v="33-SILLAS RUEDAS MANUALES"/>
    <x v="112"/>
    <x v="108"/>
    <x v="5"/>
    <n v="1"/>
    <n v="360"/>
    <d v="2022-03-23T00:00:00"/>
    <d v="2022-03-23T00:00:00"/>
    <x v="0"/>
  </r>
  <r>
    <s v="07-0997-09343.2/2021"/>
    <s v="32-ORTESIS MIEMBRO INFERIOR"/>
    <x v="35"/>
    <x v="34"/>
    <x v="0"/>
    <n v="1"/>
    <n v="98.45"/>
    <d v="2022-02-04T00:00:00"/>
    <d v="2022-02-08T00:00:00"/>
    <x v="0"/>
  </r>
  <r>
    <s v="07-0997-09347.6/2021"/>
    <s v="37-ORTESIS DE COLUMNA VERTEBRAL"/>
    <x v="32"/>
    <x v="31"/>
    <x v="2"/>
    <n v="1"/>
    <n v="651.01"/>
    <d v="2022-02-04T00:00:00"/>
    <d v="2022-02-08T00:00:00"/>
    <x v="0"/>
  </r>
  <r>
    <s v="07-0997-09348.7/2021"/>
    <s v="32-ORTESIS MIEMBRO INFERIOR"/>
    <x v="30"/>
    <x v="29"/>
    <x v="0"/>
    <n v="1"/>
    <n v="40"/>
    <d v="2022-02-04T00:00:00"/>
    <d v="2022-02-08T00:00:00"/>
    <x v="0"/>
  </r>
  <r>
    <s v="07-0997-09349.8/2021"/>
    <s v="33-SILLAS RUEDAS MANUALES"/>
    <x v="105"/>
    <x v="101"/>
    <x v="8"/>
    <n v="1"/>
    <n v="96.36"/>
    <d v="2022-08-04T00:00:00"/>
    <d v="2022-08-05T00:00:00"/>
    <x v="0"/>
  </r>
  <r>
    <s v="07-0997-09349.8/2021"/>
    <s v="33-SILLAS RUEDAS MANUALES"/>
    <x v="143"/>
    <x v="139"/>
    <x v="8"/>
    <n v="1"/>
    <n v="800.8"/>
    <d v="2022-08-04T00:00:00"/>
    <d v="2022-08-05T00:00:00"/>
    <x v="0"/>
  </r>
  <r>
    <s v="07-0997-09349.8/2021"/>
    <s v="33-SILLAS RUEDAS MANUALES"/>
    <x v="210"/>
    <x v="203"/>
    <x v="8"/>
    <n v="1"/>
    <n v="225.49"/>
    <d v="2022-08-04T00:00:00"/>
    <d v="2022-08-05T00:00:00"/>
    <x v="0"/>
  </r>
  <r>
    <s v="07-0997-09349.8/2021"/>
    <s v="33-SILLAS RUEDAS MANUALES"/>
    <x v="208"/>
    <x v="201"/>
    <x v="8"/>
    <n v="1"/>
    <n v="712.87"/>
    <d v="2022-08-04T00:00:00"/>
    <d v="2022-08-05T00:00:00"/>
    <x v="0"/>
  </r>
  <r>
    <s v="07-0997-09349.8/2021"/>
    <s v="33-SILLAS RUEDAS MANUALES"/>
    <x v="128"/>
    <x v="124"/>
    <x v="8"/>
    <n v="1"/>
    <n v="83.26"/>
    <d v="2022-08-04T00:00:00"/>
    <d v="2022-08-05T00:00:00"/>
    <x v="0"/>
  </r>
  <r>
    <s v="07-0997-09349.8/2021"/>
    <s v="33-SILLAS RUEDAS MANUALES"/>
    <x v="221"/>
    <x v="213"/>
    <x v="8"/>
    <n v="1"/>
    <n v="577.36"/>
    <d v="2022-08-04T00:00:00"/>
    <d v="2022-08-05T00:00:00"/>
    <x v="0"/>
  </r>
  <r>
    <s v="07-0997-09349.8/2021"/>
    <s v="33-SILLAS RUEDAS MANUALES"/>
    <x v="142"/>
    <x v="138"/>
    <x v="5"/>
    <n v="1"/>
    <n v="1830.4"/>
    <d v="2022-08-04T00:00:00"/>
    <d v="2022-08-05T00:00:00"/>
    <x v="0"/>
  </r>
  <r>
    <s v="07-0997-09349.8/2021"/>
    <s v="33-SILLAS RUEDAS MANUALES"/>
    <x v="104"/>
    <x v="100"/>
    <x v="8"/>
    <n v="1"/>
    <n v="156.94999999999999"/>
    <d v="2022-08-04T00:00:00"/>
    <d v="2022-08-05T00:00:00"/>
    <x v="0"/>
  </r>
  <r>
    <s v="07-0997-09350.1/2021"/>
    <s v="37-ORTESIS DE COLUMNA VERTEBRAL"/>
    <x v="3"/>
    <x v="3"/>
    <x v="2"/>
    <n v="1"/>
    <n v="341"/>
    <d v="2022-02-24T00:00:00"/>
    <d v="2022-03-01T00:00:00"/>
    <x v="0"/>
  </r>
  <r>
    <s v="07-0997-09351.2/2021"/>
    <s v="32-ORTESIS MIEMBRO INFERIOR"/>
    <x v="151"/>
    <x v="147"/>
    <x v="0"/>
    <n v="1"/>
    <n v="60"/>
    <d v="2022-02-04T00:00:00"/>
    <d v="2022-02-08T00:00:00"/>
    <x v="0"/>
  </r>
  <r>
    <s v="07-0997-09352.3/2021"/>
    <s v="37-ORTESIS DE COLUMNA VERTEBRAL"/>
    <x v="113"/>
    <x v="109"/>
    <x v="0"/>
    <n v="1"/>
    <n v="96.8"/>
    <d v="2022-02-04T00:00:00"/>
    <d v="2022-02-08T00:00:00"/>
    <x v="0"/>
  </r>
  <r>
    <s v="07-0997-09355.6/2021"/>
    <s v="33-SILLAS RUEDAS MANUALES"/>
    <x v="112"/>
    <x v="108"/>
    <x v="5"/>
    <n v="1"/>
    <n v="413.23"/>
    <d v="2022-03-28T00:00:00"/>
    <d v="2022-04-01T00:00:00"/>
    <x v="0"/>
  </r>
  <r>
    <s v="07-0997-09357.8/2021"/>
    <s v="36-PRÓTESIS ESPECIALES, AYUDAS MARCHA (ANDADORES)"/>
    <x v="68"/>
    <x v="66"/>
    <x v="4"/>
    <n v="1"/>
    <n v="39"/>
    <d v="2022-02-04T00:00:00"/>
    <d v="2022-02-08T00:00:00"/>
    <x v="0"/>
  </r>
  <r>
    <s v="07-0997-09358.0/2021"/>
    <s v="32-ORTESIS MIEMBRO INFERIOR"/>
    <x v="157"/>
    <x v="152"/>
    <x v="0"/>
    <n v="1"/>
    <n v="233.39"/>
    <d v="2022-02-04T00:00:00"/>
    <d v="2022-02-08T00:00:00"/>
    <x v="0"/>
  </r>
  <r>
    <s v="07-0997-09358.0/2021"/>
    <s v="32-ORTESIS MIEMBRO INFERIOR"/>
    <x v="391"/>
    <x v="381"/>
    <x v="3"/>
    <n v="1"/>
    <n v="160"/>
    <d v="2022-02-04T00:00:00"/>
    <d v="2022-02-08T00:00:00"/>
    <x v="0"/>
  </r>
  <r>
    <s v="07-0997-09711.6/2021"/>
    <s v="33-SILLAS RUEDAS MANUALES"/>
    <x v="104"/>
    <x v="100"/>
    <x v="8"/>
    <n v="1"/>
    <n v="156.94999999999999"/>
    <d v="2022-10-06T00:00:00"/>
    <d v="2022-10-07T00:00:00"/>
    <x v="1"/>
  </r>
  <r>
    <s v="07-0997-09714.0/2021"/>
    <s v="53-SILLAS ELÉCTRICAS (ASIENTOS Y ADAP. ESPECIALES)"/>
    <x v="103"/>
    <x v="99"/>
    <x v="8"/>
    <n v="1"/>
    <n v="67.06"/>
    <d v="2022-02-04T00:00:00"/>
    <d v="2022-02-04T00:00:00"/>
    <x v="0"/>
  </r>
  <r>
    <s v="07-0997-09714.0/2021"/>
    <s v="53-SILLAS ELÉCTRICAS (ASIENTOS Y ADAP. ESPECIALES)"/>
    <x v="129"/>
    <x v="125"/>
    <x v="8"/>
    <n v="1"/>
    <n v="118.27"/>
    <d v="2022-02-04T00:00:00"/>
    <d v="2022-02-04T00:00:00"/>
    <x v="0"/>
  </r>
  <r>
    <s v="07-0997-09714.0/2021"/>
    <s v="53-SILLAS ELÉCTRICAS (ASIENTOS Y ADAP. ESPECIALES)"/>
    <x v="341"/>
    <x v="332"/>
    <x v="8"/>
    <n v="1"/>
    <n v="46.91"/>
    <d v="2022-02-04T00:00:00"/>
    <d v="2022-02-04T00:00:00"/>
    <x v="0"/>
  </r>
  <r>
    <s v="07-0997-09714.0/2021"/>
    <s v="53-SILLAS ELÉCTRICAS (ASIENTOS Y ADAP. ESPECIALES)"/>
    <x v="222"/>
    <x v="214"/>
    <x v="5"/>
    <n v="1"/>
    <n v="2434.35"/>
    <d v="2022-02-04T00:00:00"/>
    <d v="2022-02-04T00:00:00"/>
    <x v="0"/>
  </r>
  <r>
    <s v="07-0997-09714.0/2021"/>
    <s v="53-SILLAS ELÉCTRICAS (ASIENTOS Y ADAP. ESPECIALES)"/>
    <x v="105"/>
    <x v="101"/>
    <x v="8"/>
    <n v="1"/>
    <n v="96.36"/>
    <d v="2022-02-04T00:00:00"/>
    <d v="2022-02-04T00:00:00"/>
    <x v="0"/>
  </r>
  <r>
    <s v="07-0997-09715.1/2021"/>
    <s v="32-ORTESIS MIEMBRO INFERIOR"/>
    <x v="163"/>
    <x v="158"/>
    <x v="0"/>
    <n v="1"/>
    <n v="73.290000000000006"/>
    <d v="2022-02-04T00:00:00"/>
    <d v="2022-02-08T00:00:00"/>
    <x v="0"/>
  </r>
  <r>
    <s v="07-0997-09716.2/2021"/>
    <s v="32-ORTESIS MIEMBRO INFERIOR"/>
    <x v="42"/>
    <x v="41"/>
    <x v="0"/>
    <n v="1"/>
    <n v="55.5"/>
    <d v="2022-02-04T00:00:00"/>
    <d v="2022-02-08T00:00:00"/>
    <x v="0"/>
  </r>
  <r>
    <s v="07-0997-09717.3/2021"/>
    <s v="32-ORTESIS MIEMBRO INFERIOR"/>
    <x v="127"/>
    <x v="123"/>
    <x v="0"/>
    <n v="1"/>
    <n v="575"/>
    <d v="2022-04-04T00:00:00"/>
    <d v="2022-04-05T00:00:00"/>
    <x v="0"/>
  </r>
  <r>
    <s v="07-0997-09718.4/2021"/>
    <s v="32-ORTESIS MIEMBRO INFERIOR"/>
    <x v="69"/>
    <x v="67"/>
    <x v="0"/>
    <n v="1"/>
    <n v="22.14"/>
    <d v="2022-02-04T00:00:00"/>
    <d v="2022-02-08T00:00:00"/>
    <x v="0"/>
  </r>
  <r>
    <s v="07-0997-09719.5/2021"/>
    <s v="32-ORTESIS MIEMBRO INFERIOR"/>
    <x v="83"/>
    <x v="81"/>
    <x v="1"/>
    <n v="1"/>
    <n v="34.130000000000003"/>
    <d v="2022-05-09T00:00:00"/>
    <d v="2022-05-09T00:00:00"/>
    <x v="1"/>
  </r>
  <r>
    <s v="07-0997-09719.5/2021"/>
    <s v="32-ORTESIS MIEMBRO INFERIOR"/>
    <x v="12"/>
    <x v="11"/>
    <x v="1"/>
    <n v="1"/>
    <n v="108.7"/>
    <d v="2022-05-09T00:00:00"/>
    <d v="2022-05-09T00:00:00"/>
    <x v="1"/>
  </r>
  <r>
    <s v="07-0997-09719.5/2021"/>
    <s v="32-ORTESIS MIEMBRO INFERIOR"/>
    <x v="56"/>
    <x v="54"/>
    <x v="1"/>
    <n v="1"/>
    <n v="150.07"/>
    <d v="2022-05-09T00:00:00"/>
    <d v="2022-05-09T00:00:00"/>
    <x v="1"/>
  </r>
  <r>
    <s v="07-0997-09719.5/2021"/>
    <s v="32-ORTESIS MIEMBRO INFERIOR"/>
    <x v="5"/>
    <x v="5"/>
    <x v="1"/>
    <n v="1"/>
    <n v="23.67"/>
    <d v="2022-05-09T00:00:00"/>
    <d v="2022-05-09T00:00:00"/>
    <x v="1"/>
  </r>
  <r>
    <s v="07-0997-09721.8/2021"/>
    <s v="37-ORTESIS DE COLUMNA VERTEBRAL"/>
    <x v="8"/>
    <x v="7"/>
    <x v="2"/>
    <n v="1"/>
    <n v="68.28"/>
    <d v="2022-02-04T00:00:00"/>
    <d v="2022-02-08T00:00:00"/>
    <x v="0"/>
  </r>
  <r>
    <s v="07-0997-08832.1/2021"/>
    <s v="37-ORTESIS DE COLUMNA VERTEBRAL"/>
    <x v="8"/>
    <x v="7"/>
    <x v="2"/>
    <n v="1"/>
    <n v="48.2"/>
    <d v="2022-02-04T00:00:00"/>
    <d v="2022-02-08T00:00:00"/>
    <x v="0"/>
  </r>
  <r>
    <s v="07-0997-08835.4/2021"/>
    <s v="31-ORTESIS MIEMBRO SUPERIOR"/>
    <x v="97"/>
    <x v="95"/>
    <x v="3"/>
    <n v="1"/>
    <n v="43"/>
    <d v="2022-02-04T00:00:00"/>
    <d v="2022-02-08T00:00:00"/>
    <x v="0"/>
  </r>
  <r>
    <s v="07-0997-08836.5/2021"/>
    <s v="32-ORTESIS MIEMBRO INFERIOR"/>
    <x v="157"/>
    <x v="152"/>
    <x v="0"/>
    <n v="1"/>
    <n v="141"/>
    <d v="2022-02-04T00:00:00"/>
    <d v="2022-02-08T00:00:00"/>
    <x v="0"/>
  </r>
  <r>
    <s v="07-0997-08836.5/2021"/>
    <s v="32-ORTESIS MIEMBRO INFERIOR"/>
    <x v="86"/>
    <x v="84"/>
    <x v="3"/>
    <n v="1"/>
    <n v="115"/>
    <d v="2022-02-04T00:00:00"/>
    <d v="2022-02-08T00:00:00"/>
    <x v="0"/>
  </r>
  <r>
    <s v="07-0997-08837.6/2021"/>
    <s v="33-SILLAS RUEDAS MANUALES"/>
    <x v="112"/>
    <x v="108"/>
    <x v="5"/>
    <n v="1"/>
    <n v="396"/>
    <d v="2022-02-08T00:00:00"/>
    <d v="2022-02-09T00:00:00"/>
    <x v="0"/>
  </r>
  <r>
    <s v="07-0997-08842.3/2021"/>
    <s v="37-ORTESIS DE COLUMNA VERTEBRAL"/>
    <x v="138"/>
    <x v="134"/>
    <x v="2"/>
    <n v="1"/>
    <n v="99"/>
    <d v="2022-02-04T00:00:00"/>
    <d v="2022-02-08T00:00:00"/>
    <x v="0"/>
  </r>
  <r>
    <s v="07-0997-08844.5/2021"/>
    <s v="38-PRÓTESIS DE MAMA"/>
    <x v="39"/>
    <x v="38"/>
    <x v="7"/>
    <n v="1"/>
    <n v="200.52"/>
    <d v="2022-02-04T00:00:00"/>
    <d v="2022-02-08T00:00:00"/>
    <x v="0"/>
  </r>
  <r>
    <s v="07-0997-08847.8/2021"/>
    <s v="37-ORTESIS DE COLUMNA VERTEBRAL"/>
    <x v="196"/>
    <x v="189"/>
    <x v="2"/>
    <n v="1"/>
    <n v="110"/>
    <d v="2022-02-04T00:00:00"/>
    <d v="2022-02-08T00:00:00"/>
    <x v="0"/>
  </r>
  <r>
    <s v="07-0997-08854.7/2021"/>
    <s v="36-PRÓTESIS ESPECIALES, AYUDAS MARCHA (ANDADORES)"/>
    <x v="159"/>
    <x v="154"/>
    <x v="4"/>
    <n v="1"/>
    <n v="61.5"/>
    <d v="2022-03-28T00:00:00"/>
    <d v="2022-04-01T00:00:00"/>
    <x v="0"/>
  </r>
  <r>
    <s v="07-0997-08857.1/2021"/>
    <s v="48-PRÓTESIS AFECCIONES CIRCULATORIAS"/>
    <x v="338"/>
    <x v="329"/>
    <x v="1"/>
    <n v="2"/>
    <n v="120.2"/>
    <d v="2022-02-04T00:00:00"/>
    <d v="2022-02-08T00:00:00"/>
    <x v="0"/>
  </r>
  <r>
    <s v="07-0997-08857.1/2021"/>
    <s v="48-PRÓTESIS AFECCIONES CIRCULATORIAS"/>
    <x v="432"/>
    <x v="417"/>
    <x v="1"/>
    <n v="1"/>
    <n v="78.13"/>
    <d v="2022-02-04T00:00:00"/>
    <d v="2022-02-08T00:00:00"/>
    <x v="0"/>
  </r>
  <r>
    <s v="07-0997-09187.8/2021"/>
    <s v="42-CALZADOS ORTOPÉDICOS"/>
    <x v="191"/>
    <x v="184"/>
    <x v="12"/>
    <n v="1"/>
    <n v="688.82"/>
    <d v="2022-02-04T00:00:00"/>
    <d v="2022-02-08T00:00:00"/>
    <x v="0"/>
  </r>
  <r>
    <s v="07-0997-09188.0/2021"/>
    <s v="32-ORTESIS MIEMBRO INFERIOR"/>
    <x v="26"/>
    <x v="25"/>
    <x v="0"/>
    <n v="1"/>
    <n v="240.96"/>
    <d v="2022-06-06T00:00:00"/>
    <d v="2022-06-07T00:00:00"/>
    <x v="0"/>
  </r>
  <r>
    <s v="07-0997-09189.1/2021"/>
    <s v="37-ORTESIS DE COLUMNA VERTEBRAL"/>
    <x v="11"/>
    <x v="10"/>
    <x v="2"/>
    <n v="1"/>
    <n v="698"/>
    <d v="2022-02-24T00:00:00"/>
    <d v="2022-03-01T00:00:00"/>
    <x v="0"/>
  </r>
  <r>
    <s v="07-0997-09193.6/2021"/>
    <s v="32-ORTESIS MIEMBRO INFERIOR"/>
    <x v="42"/>
    <x v="41"/>
    <x v="0"/>
    <n v="1"/>
    <n v="68"/>
    <d v="2022-02-04T00:00:00"/>
    <d v="2022-02-08T00:00:00"/>
    <x v="0"/>
  </r>
  <r>
    <s v="07-0997-09195.8/2021"/>
    <s v="37-ORTESIS DE COLUMNA VERTEBRAL"/>
    <x v="11"/>
    <x v="10"/>
    <x v="2"/>
    <n v="1"/>
    <n v="909.64"/>
    <d v="2022-02-04T00:00:00"/>
    <d v="2022-02-08T00:00:00"/>
    <x v="0"/>
  </r>
  <r>
    <s v="07-0997-09196.0/2021"/>
    <s v="37-ORTESIS DE COLUMNA VERTEBRAL"/>
    <x v="54"/>
    <x v="52"/>
    <x v="2"/>
    <n v="1"/>
    <n v="822.82"/>
    <d v="2022-02-04T00:00:00"/>
    <d v="2022-02-08T00:00:00"/>
    <x v="0"/>
  </r>
  <r>
    <s v="07-0997-09197.1/2021"/>
    <s v="32-ORTESIS MIEMBRO INFERIOR"/>
    <x v="13"/>
    <x v="12"/>
    <x v="0"/>
    <n v="1"/>
    <n v="118.65"/>
    <d v="2022-02-04T00:00:00"/>
    <d v="2022-02-08T00:00:00"/>
    <x v="0"/>
  </r>
  <r>
    <s v="07-0997-09198.2/2021"/>
    <s v="53-SILLAS ELÉCTRICAS (ASIENTOS Y ADAP. ESPECIALES)"/>
    <x v="135"/>
    <x v="131"/>
    <x v="8"/>
    <n v="1"/>
    <n v="2499"/>
    <d v="2022-03-23T00:00:00"/>
    <d v="2022-03-23T00:00:00"/>
    <x v="0"/>
  </r>
  <r>
    <s v="07-0997-09198.2/2021"/>
    <s v="53-SILLAS ELÉCTRICAS (ASIENTOS Y ADAP. ESPECIALES)"/>
    <x v="351"/>
    <x v="342"/>
    <x v="8"/>
    <n v="1"/>
    <n v="143.47"/>
    <d v="2022-03-23T00:00:00"/>
    <d v="2022-03-23T00:00:00"/>
    <x v="0"/>
  </r>
  <r>
    <s v="07-0997-09199.3/2021"/>
    <s v="36-PRÓTESIS ESPECIALES, AYUDAS MARCHA (ANDADORES)"/>
    <x v="14"/>
    <x v="13"/>
    <x v="4"/>
    <n v="1"/>
    <n v="98"/>
    <d v="2022-02-04T00:00:00"/>
    <d v="2022-02-08T00:00:00"/>
    <x v="0"/>
  </r>
  <r>
    <s v="07-0997-09203.0/2021"/>
    <s v="38-PRÓTESIS DE MAMA"/>
    <x v="39"/>
    <x v="38"/>
    <x v="7"/>
    <n v="1"/>
    <n v="175"/>
    <d v="2022-02-04T00:00:00"/>
    <d v="2022-02-08T00:00:00"/>
    <x v="0"/>
  </r>
  <r>
    <s v="07-0997-09204.1/2021"/>
    <s v="32-ORTESIS MIEMBRO INFERIOR"/>
    <x v="29"/>
    <x v="28"/>
    <x v="0"/>
    <n v="1"/>
    <n v="169"/>
    <d v="2022-02-04T00:00:00"/>
    <d v="2022-02-08T00:00:00"/>
    <x v="0"/>
  </r>
  <r>
    <s v="07-0997-09205.2/2021"/>
    <s v="37-ORTESIS DE COLUMNA VERTEBRAL"/>
    <x v="10"/>
    <x v="9"/>
    <x v="2"/>
    <n v="1"/>
    <n v="538.49"/>
    <d v="2022-02-04T00:00:00"/>
    <d v="2022-02-08T00:00:00"/>
    <x v="0"/>
  </r>
  <r>
    <s v="07-0997-09206.3/2021"/>
    <s v="37-ORTESIS DE COLUMNA VERTEBRAL"/>
    <x v="8"/>
    <x v="7"/>
    <x v="2"/>
    <n v="1"/>
    <n v="55"/>
    <d v="2022-02-04T00:00:00"/>
    <d v="2022-02-08T00:00:00"/>
    <x v="0"/>
  </r>
  <r>
    <s v="07-0997-09207.4/2021"/>
    <s v="37-ORTESIS DE COLUMNA VERTEBRAL"/>
    <x v="28"/>
    <x v="27"/>
    <x v="2"/>
    <n v="1"/>
    <n v="190"/>
    <d v="2022-02-04T00:00:00"/>
    <d v="2022-02-08T00:00:00"/>
    <x v="0"/>
  </r>
  <r>
    <s v="07-0997-09208.5/2021"/>
    <s v="48-PRÓTESIS AFECCIONES CIRCULATORIAS"/>
    <x v="12"/>
    <x v="11"/>
    <x v="1"/>
    <n v="1"/>
    <n v="108.7"/>
    <d v="2022-02-04T00:00:00"/>
    <d v="2022-02-08T00:00:00"/>
    <x v="0"/>
  </r>
  <r>
    <s v="07-0997-09208.5/2021"/>
    <s v="48-PRÓTESIS AFECCIONES CIRCULATORIAS"/>
    <x v="56"/>
    <x v="54"/>
    <x v="1"/>
    <n v="1"/>
    <n v="140"/>
    <d v="2022-02-04T00:00:00"/>
    <d v="2022-02-08T00:00:00"/>
    <x v="0"/>
  </r>
  <r>
    <s v="07-0997-09210.8/2021"/>
    <s v="33-SILLAS RUEDAS MANUALES"/>
    <x v="129"/>
    <x v="125"/>
    <x v="8"/>
    <n v="1"/>
    <n v="118.27"/>
    <d v="2022-03-08T00:00:00"/>
    <d v="2022-03-09T00:00:00"/>
    <x v="1"/>
  </r>
  <r>
    <s v="07-0997-09360.3/2021"/>
    <s v="32-ORTESIS MIEMBRO INFERIOR"/>
    <x v="35"/>
    <x v="34"/>
    <x v="0"/>
    <n v="1"/>
    <n v="69"/>
    <d v="2022-02-04T00:00:00"/>
    <d v="2022-02-08T00:00:00"/>
    <x v="0"/>
  </r>
  <r>
    <s v="07-0997-09360.3/2021"/>
    <s v="32-ORTESIS MIEMBRO INFERIOR"/>
    <x v="14"/>
    <x v="13"/>
    <x v="4"/>
    <n v="1"/>
    <n v="102"/>
    <d v="2022-02-04T00:00:00"/>
    <d v="2022-02-08T00:00:00"/>
    <x v="0"/>
  </r>
  <r>
    <s v="07-0997-09361.4/2021"/>
    <s v="48-PRÓTESIS AFECCIONES CIRCULATORIAS"/>
    <x v="99"/>
    <x v="11"/>
    <x v="1"/>
    <n v="1"/>
    <n v="94.93"/>
    <d v="2022-02-24T00:00:00"/>
    <d v="2022-03-01T00:00:00"/>
    <x v="0"/>
  </r>
  <r>
    <s v="07-0997-09363.6/2021"/>
    <s v="32-ORTESIS MIEMBRO INFERIOR"/>
    <x v="163"/>
    <x v="158"/>
    <x v="0"/>
    <n v="1"/>
    <n v="10"/>
    <d v="2022-02-04T00:00:00"/>
    <d v="2022-02-08T00:00:00"/>
    <x v="0"/>
  </r>
  <r>
    <s v="07-0997-09364.7/2021"/>
    <s v="32-ORTESIS MIEMBRO INFERIOR"/>
    <x v="1"/>
    <x v="1"/>
    <x v="0"/>
    <n v="1"/>
    <n v="59.9"/>
    <d v="2022-02-04T00:00:00"/>
    <d v="2022-02-08T00:00:00"/>
    <x v="0"/>
  </r>
  <r>
    <s v="07-0997-09365.8/2021"/>
    <s v="32-ORTESIS MIEMBRO INFERIOR"/>
    <x v="30"/>
    <x v="29"/>
    <x v="0"/>
    <n v="1"/>
    <n v="6.6"/>
    <d v="2022-02-24T00:00:00"/>
    <d v="2022-03-01T00:00:00"/>
    <x v="0"/>
  </r>
  <r>
    <s v="07-0997-09366.0/2021"/>
    <s v="37-ORTESIS DE COLUMNA VERTEBRAL"/>
    <x v="10"/>
    <x v="9"/>
    <x v="2"/>
    <n v="1"/>
    <n v="538.49"/>
    <d v="2022-02-04T00:00:00"/>
    <d v="2022-02-08T00:00:00"/>
    <x v="0"/>
  </r>
  <r>
    <s v="07-0997-09367.1/2021"/>
    <s v="36-PRÓTESIS ESPECIALES, AYUDAS MARCHA (ANDADORES)"/>
    <x v="14"/>
    <x v="13"/>
    <x v="4"/>
    <n v="1"/>
    <n v="86.1"/>
    <d v="2022-02-04T00:00:00"/>
    <d v="2022-02-08T00:00:00"/>
    <x v="0"/>
  </r>
  <r>
    <s v="07-0997-09368.2/2021"/>
    <s v="37-ORTESIS DE COLUMNA VERTEBRAL"/>
    <x v="3"/>
    <x v="3"/>
    <x v="2"/>
    <n v="1"/>
    <n v="341"/>
    <d v="2022-02-04T00:00:00"/>
    <d v="2022-02-08T00:00:00"/>
    <x v="0"/>
  </r>
  <r>
    <s v="07-0997-09369.3/2021"/>
    <s v="36-PRÓTESIS ESPECIALES, AYUDAS MARCHA (ANDADORES)"/>
    <x v="25"/>
    <x v="24"/>
    <x v="4"/>
    <n v="1"/>
    <n v="23.81"/>
    <d v="2022-02-24T00:00:00"/>
    <d v="2022-03-01T00:00:00"/>
    <x v="0"/>
  </r>
  <r>
    <s v="07-0997-09370.5/2021"/>
    <s v="32-ORTESIS MIEMBRO INFERIOR"/>
    <x v="127"/>
    <x v="123"/>
    <x v="0"/>
    <n v="2"/>
    <n v="1210"/>
    <d v="2022-10-06T00:00:00"/>
    <d v="2022-10-11T00:00:00"/>
    <x v="0"/>
  </r>
  <r>
    <s v="07-0997-09371.6/2021"/>
    <s v="32-ORTESIS MIEMBRO INFERIOR"/>
    <x v="42"/>
    <x v="41"/>
    <x v="0"/>
    <n v="1"/>
    <n v="105.05"/>
    <d v="2022-02-04T00:00:00"/>
    <d v="2022-02-08T00:00:00"/>
    <x v="0"/>
  </r>
  <r>
    <s v="07-0997-09722.0/2021"/>
    <s v="48-PRÓTESIS AFECCIONES CIRCULATORIAS"/>
    <x v="311"/>
    <x v="301"/>
    <x v="1"/>
    <n v="1"/>
    <n v="110"/>
    <d v="2022-02-04T00:00:00"/>
    <d v="2022-02-08T00:00:00"/>
    <x v="0"/>
  </r>
  <r>
    <s v="07-0997-09723.1/2021"/>
    <s v="48-PRÓTESIS AFECCIONES CIRCULATORIAS"/>
    <x v="82"/>
    <x v="80"/>
    <x v="1"/>
    <n v="1"/>
    <n v="120"/>
    <d v="2022-02-04T00:00:00"/>
    <d v="2022-02-08T00:00:00"/>
    <x v="0"/>
  </r>
  <r>
    <s v="07-0997-09724.2/2021"/>
    <s v="37-ORTESIS DE COLUMNA VERTEBRAL"/>
    <x v="10"/>
    <x v="9"/>
    <x v="2"/>
    <n v="1"/>
    <n v="538.49"/>
    <d v="2022-02-04T00:00:00"/>
    <d v="2022-02-08T00:00:00"/>
    <x v="0"/>
  </r>
  <r>
    <s v="07-0997-09725.3/2021"/>
    <s v="37-ORTESIS DE COLUMNA VERTEBRAL"/>
    <x v="28"/>
    <x v="27"/>
    <x v="2"/>
    <n v="1"/>
    <n v="162"/>
    <d v="2022-02-04T00:00:00"/>
    <d v="2022-02-08T00:00:00"/>
    <x v="0"/>
  </r>
  <r>
    <s v="07-0997-09726.4/2021"/>
    <s v="32-ORTESIS MIEMBRO INFERIOR"/>
    <x v="444"/>
    <x v="429"/>
    <x v="0"/>
    <n v="1"/>
    <n v="165.01"/>
    <d v="2022-02-04T00:00:00"/>
    <d v="2022-02-08T00:00:00"/>
    <x v="0"/>
  </r>
  <r>
    <s v="07-0997-09727.5/2021"/>
    <s v="32-ORTESIS MIEMBRO INFERIOR"/>
    <x v="1"/>
    <x v="1"/>
    <x v="0"/>
    <n v="1"/>
    <n v="35"/>
    <d v="2022-02-04T00:00:00"/>
    <d v="2022-02-08T00:00:00"/>
    <x v="0"/>
  </r>
  <r>
    <s v="07-0997-09728.6/2021"/>
    <s v="38-PRÓTESIS DE MAMA"/>
    <x v="39"/>
    <x v="38"/>
    <x v="7"/>
    <n v="1"/>
    <n v="199"/>
    <d v="2022-02-04T00:00:00"/>
    <d v="2022-02-08T00:00:00"/>
    <x v="0"/>
  </r>
  <r>
    <s v="07-0997-09733.3/2021"/>
    <s v="37-ORTESIS DE COLUMNA VERTEBRAL"/>
    <x v="10"/>
    <x v="9"/>
    <x v="2"/>
    <n v="1"/>
    <n v="538.49"/>
    <d v="2022-02-04T00:00:00"/>
    <d v="2022-02-08T00:00:00"/>
    <x v="0"/>
  </r>
  <r>
    <s v="07-0997-09734.4/2021"/>
    <s v="32-ORTESIS MIEMBRO INFERIOR"/>
    <x v="42"/>
    <x v="41"/>
    <x v="0"/>
    <n v="1"/>
    <n v="105.05"/>
    <d v="2022-02-04T00:00:00"/>
    <d v="2022-02-08T00:00:00"/>
    <x v="0"/>
  </r>
  <r>
    <s v="07-0997-08863.8/2021"/>
    <s v="33-SILLAS RUEDAS MANUALES"/>
    <x v="15"/>
    <x v="14"/>
    <x v="5"/>
    <n v="1"/>
    <n v="195"/>
    <d v="2022-02-08T00:00:00"/>
    <d v="2022-02-09T00:00:00"/>
    <x v="0"/>
  </r>
  <r>
    <s v="07-0997-08866.2/2021"/>
    <s v="48-PRÓTESIS AFECCIONES CIRCULATORIAS"/>
    <x v="5"/>
    <x v="5"/>
    <x v="1"/>
    <n v="2"/>
    <n v="47.34"/>
    <d v="2022-02-04T00:00:00"/>
    <d v="2022-02-08T00:00:00"/>
    <x v="0"/>
  </r>
  <r>
    <s v="07-0997-08866.2/2021"/>
    <s v="48-PRÓTESIS AFECCIONES CIRCULATORIAS"/>
    <x v="82"/>
    <x v="80"/>
    <x v="1"/>
    <n v="2"/>
    <n v="295.88"/>
    <d v="2022-02-04T00:00:00"/>
    <d v="2022-02-08T00:00:00"/>
    <x v="0"/>
  </r>
  <r>
    <s v="07-0997-08867.3/2021"/>
    <s v="37-ORTESIS DE COLUMNA VERTEBRAL"/>
    <x v="3"/>
    <x v="3"/>
    <x v="2"/>
    <n v="1"/>
    <n v="341"/>
    <d v="2022-02-04T00:00:00"/>
    <d v="2022-02-08T00:00:00"/>
    <x v="0"/>
  </r>
  <r>
    <s v="07-0997-08871.8/2021"/>
    <s v="37-ORTESIS DE COLUMNA VERTEBRAL"/>
    <x v="10"/>
    <x v="9"/>
    <x v="2"/>
    <n v="1"/>
    <n v="538.49"/>
    <d v="2022-04-20T00:00:00"/>
    <d v="2022-04-22T00:00:00"/>
    <x v="0"/>
  </r>
  <r>
    <s v="07-0997-08874.2/2021"/>
    <s v="37-ORTESIS DE COLUMNA VERTEBRAL"/>
    <x v="11"/>
    <x v="10"/>
    <x v="2"/>
    <n v="1"/>
    <n v="909.64"/>
    <d v="2022-02-04T00:00:00"/>
    <d v="2022-02-08T00:00:00"/>
    <x v="0"/>
  </r>
  <r>
    <s v="07-0997-08880.0/2021"/>
    <s v="32-ORTESIS MIEMBRO INFERIOR"/>
    <x v="42"/>
    <x v="41"/>
    <x v="0"/>
    <n v="1"/>
    <n v="60"/>
    <d v="2022-02-24T00:00:00"/>
    <d v="2022-03-01T00:00:00"/>
    <x v="0"/>
  </r>
  <r>
    <s v="07-0997-08881.1/2021"/>
    <s v="32-ORTESIS MIEMBRO INFERIOR"/>
    <x v="279"/>
    <x v="270"/>
    <x v="0"/>
    <n v="2"/>
    <n v="1560.22"/>
    <d v="2022-02-04T00:00:00"/>
    <d v="2022-02-08T00:00:00"/>
    <x v="0"/>
  </r>
  <r>
    <s v="07-0997-08881.1/2021"/>
    <s v="32-ORTESIS MIEMBRO INFERIOR"/>
    <x v="214"/>
    <x v="207"/>
    <x v="0"/>
    <n v="2"/>
    <n v="548.72"/>
    <d v="2022-02-04T00:00:00"/>
    <d v="2022-02-08T00:00:00"/>
    <x v="0"/>
  </r>
  <r>
    <s v="07-0997-08881.1/2021"/>
    <s v="32-ORTESIS MIEMBRO INFERIOR"/>
    <x v="34"/>
    <x v="33"/>
    <x v="0"/>
    <n v="2"/>
    <n v="171.38"/>
    <d v="2022-02-04T00:00:00"/>
    <d v="2022-02-08T00:00:00"/>
    <x v="0"/>
  </r>
  <r>
    <s v="07-0997-08882.2/2021"/>
    <s v="31-ORTESIS MIEMBRO SUPERIOR"/>
    <x v="136"/>
    <x v="132"/>
    <x v="3"/>
    <n v="1"/>
    <n v="2.9"/>
    <d v="2022-03-28T00:00:00"/>
    <d v="2022-04-01T00:00:00"/>
    <x v="0"/>
  </r>
  <r>
    <s v="07-0997-09210.8/2021"/>
    <s v="33-SILLAS RUEDAS MANUALES"/>
    <x v="209"/>
    <x v="202"/>
    <x v="8"/>
    <n v="1"/>
    <n v="110.9"/>
    <d v="2022-03-08T00:00:00"/>
    <d v="2022-03-09T00:00:00"/>
    <x v="1"/>
  </r>
  <r>
    <s v="07-0997-09212.1/2021"/>
    <s v="37-ORTESIS DE COLUMNA VERTEBRAL"/>
    <x v="3"/>
    <x v="3"/>
    <x v="2"/>
    <n v="1"/>
    <n v="341"/>
    <d v="2022-05-17T00:00:00"/>
    <d v="2022-05-17T00:00:00"/>
    <x v="0"/>
  </r>
  <r>
    <s v="07-0997-09215.4/2021"/>
    <s v="37-ORTESIS DE COLUMNA VERTEBRAL"/>
    <x v="10"/>
    <x v="9"/>
    <x v="2"/>
    <n v="1"/>
    <n v="459.54"/>
    <d v="2022-02-04T00:00:00"/>
    <d v="2022-02-08T00:00:00"/>
    <x v="0"/>
  </r>
  <r>
    <s v="07-0997-09217.6/2021"/>
    <s v="53-SILLAS ELÉCTRICAS (ASIENTOS Y ADAP. ESPECIALES)"/>
    <x v="161"/>
    <x v="156"/>
    <x v="8"/>
    <n v="1"/>
    <n v="434.96"/>
    <d v="2022-02-08T00:00:00"/>
    <d v="2022-02-09T00:00:00"/>
    <x v="1"/>
  </r>
  <r>
    <s v="07-0997-09374.0/2021"/>
    <s v="32-ORTESIS MIEMBRO INFERIOR"/>
    <x v="36"/>
    <x v="35"/>
    <x v="0"/>
    <n v="1"/>
    <n v="55.01"/>
    <d v="2022-02-04T00:00:00"/>
    <d v="2022-02-08T00:00:00"/>
    <x v="0"/>
  </r>
  <r>
    <s v="07-0997-09375.1/2021"/>
    <s v="37-ORTESIS DE COLUMNA VERTEBRAL"/>
    <x v="79"/>
    <x v="77"/>
    <x v="2"/>
    <n v="1"/>
    <n v="365.01"/>
    <d v="2022-02-04T00:00:00"/>
    <d v="2022-02-08T00:00:00"/>
    <x v="0"/>
  </r>
  <r>
    <s v="07-0997-09377.3/2021"/>
    <s v="37-ORTESIS DE COLUMNA VERTEBRAL"/>
    <x v="28"/>
    <x v="27"/>
    <x v="2"/>
    <n v="1"/>
    <n v="177"/>
    <d v="2022-02-04T00:00:00"/>
    <d v="2022-02-08T00:00:00"/>
    <x v="0"/>
  </r>
  <r>
    <s v="07-0997-09378.4/2021"/>
    <s v="37-ORTESIS DE COLUMNA VERTEBRAL"/>
    <x v="11"/>
    <x v="10"/>
    <x v="2"/>
    <n v="1"/>
    <n v="909.64"/>
    <d v="2022-02-04T00:00:00"/>
    <d v="2022-02-08T00:00:00"/>
    <x v="0"/>
  </r>
  <r>
    <s v="07-0997-09380.7/2021"/>
    <s v="34-PRÓTESIS DE MIEMBRO INFERIOR"/>
    <x v="124"/>
    <x v="120"/>
    <x v="11"/>
    <n v="1"/>
    <n v="527.21"/>
    <d v="2022-02-04T00:00:00"/>
    <d v="2022-02-08T00:00:00"/>
    <x v="0"/>
  </r>
  <r>
    <s v="07-0997-09380.7/2021"/>
    <s v="34-PRÓTESIS DE MIEMBRO INFERIOR"/>
    <x v="194"/>
    <x v="187"/>
    <x v="0"/>
    <n v="1"/>
    <n v="94.9"/>
    <d v="2022-02-04T00:00:00"/>
    <d v="2022-02-08T00:00:00"/>
    <x v="0"/>
  </r>
  <r>
    <s v="07-0997-09380.7/2021"/>
    <s v="34-PRÓTESIS DE MIEMBRO INFERIOR"/>
    <x v="119"/>
    <x v="115"/>
    <x v="11"/>
    <n v="1"/>
    <n v="12.02"/>
    <d v="2022-02-04T00:00:00"/>
    <d v="2022-02-08T00:00:00"/>
    <x v="0"/>
  </r>
  <r>
    <s v="07-0997-09380.7/2021"/>
    <s v="34-PRÓTESIS DE MIEMBRO INFERIOR"/>
    <x v="118"/>
    <x v="114"/>
    <x v="11"/>
    <n v="1"/>
    <n v="398.47"/>
    <d v="2022-02-04T00:00:00"/>
    <d v="2022-02-08T00:00:00"/>
    <x v="0"/>
  </r>
  <r>
    <s v="07-0997-09380.7/2021"/>
    <s v="34-PRÓTESIS DE MIEMBRO INFERIOR"/>
    <x v="120"/>
    <x v="116"/>
    <x v="11"/>
    <n v="1"/>
    <n v="200.01"/>
    <d v="2022-02-04T00:00:00"/>
    <d v="2022-02-08T00:00:00"/>
    <x v="0"/>
  </r>
  <r>
    <s v="07-0997-09380.7/2021"/>
    <s v="34-PRÓTESIS DE MIEMBRO INFERIOR"/>
    <x v="123"/>
    <x v="119"/>
    <x v="11"/>
    <n v="1"/>
    <n v="551.73"/>
    <d v="2022-02-04T00:00:00"/>
    <d v="2022-02-08T00:00:00"/>
    <x v="0"/>
  </r>
  <r>
    <s v="07-0997-09380.7/2021"/>
    <s v="34-PRÓTESIS DE MIEMBRO INFERIOR"/>
    <x v="121"/>
    <x v="117"/>
    <x v="11"/>
    <n v="1"/>
    <n v="649.80999999999995"/>
    <d v="2022-02-04T00:00:00"/>
    <d v="2022-02-08T00:00:00"/>
    <x v="0"/>
  </r>
  <r>
    <s v="07-0997-09381.8/2021"/>
    <s v="31-ORTESIS MIEMBRO SUPERIOR"/>
    <x v="9"/>
    <x v="8"/>
    <x v="3"/>
    <n v="1"/>
    <n v="14"/>
    <d v="2022-02-04T00:00:00"/>
    <d v="2022-02-08T00:00:00"/>
    <x v="0"/>
  </r>
  <r>
    <s v="07-0997-09382.0/2021"/>
    <s v="31-ORTESIS MIEMBRO SUPERIOR"/>
    <x v="70"/>
    <x v="68"/>
    <x v="3"/>
    <n v="1"/>
    <n v="201"/>
    <d v="2022-02-04T00:00:00"/>
    <d v="2022-02-08T00:00:00"/>
    <x v="0"/>
  </r>
  <r>
    <s v="07-0997-09383.1/2021"/>
    <s v="37-ORTESIS DE COLUMNA VERTEBRAL"/>
    <x v="32"/>
    <x v="31"/>
    <x v="2"/>
    <n v="1"/>
    <n v="688.57"/>
    <d v="2022-02-04T00:00:00"/>
    <d v="2022-02-08T00:00:00"/>
    <x v="0"/>
  </r>
  <r>
    <s v="07-0997-09384.2/2021"/>
    <s v="37-ORTESIS DE COLUMNA VERTEBRAL"/>
    <x v="28"/>
    <x v="27"/>
    <x v="2"/>
    <n v="1"/>
    <n v="216.37"/>
    <d v="2022-02-04T00:00:00"/>
    <d v="2022-02-08T00:00:00"/>
    <x v="0"/>
  </r>
  <r>
    <s v="07-0997-09386.4/2021"/>
    <s v="37-ORTESIS DE COLUMNA VERTEBRAL"/>
    <x v="8"/>
    <x v="7"/>
    <x v="2"/>
    <n v="1"/>
    <n v="65"/>
    <d v="2022-03-17T00:00:00"/>
    <d v="2022-03-18T00:00:00"/>
    <x v="0"/>
  </r>
  <r>
    <s v="07-0997-09387.5/2021"/>
    <s v="37-ORTESIS DE COLUMNA VERTEBRAL"/>
    <x v="57"/>
    <x v="55"/>
    <x v="2"/>
    <n v="1"/>
    <n v="290.95"/>
    <d v="2022-05-09T00:00:00"/>
    <d v="2022-05-17T00:00:00"/>
    <x v="0"/>
  </r>
  <r>
    <s v="07-0997-09389.7/2021"/>
    <s v="32-ORTESIS MIEMBRO INFERIOR"/>
    <x v="34"/>
    <x v="33"/>
    <x v="0"/>
    <n v="1"/>
    <n v="9.98"/>
    <d v="2022-02-04T00:00:00"/>
    <d v="2022-02-08T00:00:00"/>
    <x v="0"/>
  </r>
  <r>
    <s v="07-0997-09390.0/2021"/>
    <s v="38-PRÓTESIS DE MAMA"/>
    <x v="39"/>
    <x v="38"/>
    <x v="7"/>
    <n v="1"/>
    <n v="170"/>
    <d v="2022-08-04T00:00:00"/>
    <d v="2022-08-05T00:00:00"/>
    <x v="0"/>
  </r>
  <r>
    <s v="07-0997-09393.3/2021"/>
    <s v="32-ORTESIS MIEMBRO INFERIOR"/>
    <x v="53"/>
    <x v="51"/>
    <x v="0"/>
    <n v="1"/>
    <n v="145.93"/>
    <d v="2022-02-04T00:00:00"/>
    <d v="2022-02-08T00:00:00"/>
    <x v="0"/>
  </r>
  <r>
    <s v="07-0997-09394.4/2021"/>
    <s v="31-ORTESIS MIEMBRO SUPERIOR"/>
    <x v="244"/>
    <x v="236"/>
    <x v="3"/>
    <n v="1"/>
    <n v="159"/>
    <d v="2022-06-28T00:00:00"/>
    <d v="2022-06-29T00:00:00"/>
    <x v="0"/>
  </r>
  <r>
    <s v="07-0997-09396.6/2021"/>
    <s v="48-PRÓTESIS AFECCIONES CIRCULATORIAS"/>
    <x v="5"/>
    <x v="5"/>
    <x v="1"/>
    <n v="1"/>
    <n v="23.67"/>
    <d v="2022-02-04T00:00:00"/>
    <d v="2022-02-08T00:00:00"/>
    <x v="0"/>
  </r>
  <r>
    <s v="07-0997-09396.6/2021"/>
    <s v="48-PRÓTESIS AFECCIONES CIRCULATORIAS"/>
    <x v="177"/>
    <x v="80"/>
    <x v="1"/>
    <n v="1"/>
    <n v="134"/>
    <d v="2022-02-04T00:00:00"/>
    <d v="2022-02-08T00:00:00"/>
    <x v="0"/>
  </r>
  <r>
    <s v="07-0997-09397.7/2021"/>
    <s v="32-ORTESIS MIEMBRO INFERIOR"/>
    <x v="42"/>
    <x v="41"/>
    <x v="0"/>
    <n v="2"/>
    <n v="75.180000000000007"/>
    <d v="2022-02-04T00:00:00"/>
    <d v="2022-02-08T00:00:00"/>
    <x v="0"/>
  </r>
  <r>
    <s v="07-0997-09762.8/2021"/>
    <s v="32-ORTESIS MIEMBRO INFERIOR"/>
    <x v="132"/>
    <x v="128"/>
    <x v="0"/>
    <n v="1"/>
    <n v="66.53"/>
    <d v="2022-02-04T00:00:00"/>
    <d v="2022-02-08T00:00:00"/>
    <x v="0"/>
  </r>
  <r>
    <s v="07-0997-09762.8/2021"/>
    <s v="32-ORTESIS MIEMBRO INFERIOR"/>
    <x v="26"/>
    <x v="25"/>
    <x v="0"/>
    <n v="2"/>
    <n v="481.92"/>
    <d v="2022-02-04T00:00:00"/>
    <d v="2022-02-08T00:00:00"/>
    <x v="0"/>
  </r>
  <r>
    <s v="07-0997-09763.0/2021"/>
    <s v="38-PRÓTESIS DE MAMA"/>
    <x v="51"/>
    <x v="49"/>
    <x v="7"/>
    <n v="2"/>
    <n v="425.74"/>
    <d v="2022-02-04T00:00:00"/>
    <d v="2022-02-08T00:00:00"/>
    <x v="0"/>
  </r>
  <r>
    <s v="07-0997-09765.2/2021"/>
    <s v="37-ORTESIS DE COLUMNA VERTEBRAL"/>
    <x v="8"/>
    <x v="7"/>
    <x v="2"/>
    <n v="1"/>
    <n v="32"/>
    <d v="2022-02-04T00:00:00"/>
    <d v="2022-02-08T00:00:00"/>
    <x v="0"/>
  </r>
  <r>
    <s v="07-0997-09766.3/2021"/>
    <s v="38-PRÓTESIS DE MAMA"/>
    <x v="51"/>
    <x v="49"/>
    <x v="7"/>
    <n v="2"/>
    <n v="408"/>
    <d v="2022-04-28T00:00:00"/>
    <d v="2022-05-05T00:00:00"/>
    <x v="0"/>
  </r>
  <r>
    <s v="07-0997-09767.4/2021"/>
    <s v="32-ORTESIS MIEMBRO INFERIOR"/>
    <x v="89"/>
    <x v="87"/>
    <x v="0"/>
    <n v="1"/>
    <n v="387.52"/>
    <d v="2022-02-17T00:00:00"/>
    <d v="2022-02-18T00:00:00"/>
    <x v="0"/>
  </r>
  <r>
    <s v="07-0997-09768.5/2021"/>
    <s v="48-PRÓTESIS AFECCIONES CIRCULATORIAS"/>
    <x v="224"/>
    <x v="216"/>
    <x v="1"/>
    <n v="1"/>
    <n v="59"/>
    <d v="2022-02-04T00:00:00"/>
    <d v="2022-02-08T00:00:00"/>
    <x v="0"/>
  </r>
  <r>
    <s v="07-0997-09769.6/2021"/>
    <s v="32-ORTESIS MIEMBRO INFERIOR"/>
    <x v="0"/>
    <x v="0"/>
    <x v="0"/>
    <n v="1"/>
    <n v="356.1"/>
    <d v="2022-02-04T00:00:00"/>
    <d v="2022-02-08T00:00:00"/>
    <x v="0"/>
  </r>
  <r>
    <s v="07-0997-09770.8/2021"/>
    <s v="31-ORTESIS MIEMBRO SUPERIOR"/>
    <x v="131"/>
    <x v="127"/>
    <x v="3"/>
    <n v="2"/>
    <n v="187.08"/>
    <d v="2022-02-04T00:00:00"/>
    <d v="2022-02-08T00:00:00"/>
    <x v="0"/>
  </r>
  <r>
    <s v="07-0997-09771.0/2021"/>
    <s v="31-ORTESIS MIEMBRO SUPERIOR"/>
    <x v="131"/>
    <x v="127"/>
    <x v="3"/>
    <n v="2"/>
    <n v="208.26"/>
    <d v="2022-03-04T00:00:00"/>
    <d v="2022-03-04T00:00:00"/>
    <x v="1"/>
  </r>
  <r>
    <s v="07-0997-09772.1/2021"/>
    <s v="32-ORTESIS MIEMBRO INFERIOR"/>
    <x v="59"/>
    <x v="57"/>
    <x v="0"/>
    <n v="1"/>
    <n v="356.1"/>
    <d v="2022-02-04T00:00:00"/>
    <d v="2022-02-08T00:00:00"/>
    <x v="0"/>
  </r>
  <r>
    <s v="07-0997-09773.2/2021"/>
    <s v="32-ORTESIS MIEMBRO INFERIOR"/>
    <x v="59"/>
    <x v="57"/>
    <x v="0"/>
    <n v="2"/>
    <n v="495.02"/>
    <d v="2022-02-04T00:00:00"/>
    <d v="2022-02-08T00:00:00"/>
    <x v="0"/>
  </r>
  <r>
    <s v="07-0997-09774.3/2021"/>
    <s v="33-SILLAS RUEDAS MANUALES"/>
    <x v="222"/>
    <x v="214"/>
    <x v="5"/>
    <n v="1"/>
    <n v="1980.45"/>
    <d v="2022-02-08T00:00:00"/>
    <d v="2022-02-09T00:00:00"/>
    <x v="1"/>
  </r>
  <r>
    <s v="07-0997-09775.4/2021"/>
    <s v="37-ORTESIS DE COLUMNA VERTEBRAL"/>
    <x v="10"/>
    <x v="9"/>
    <x v="2"/>
    <n v="1"/>
    <n v="538.49"/>
    <d v="2022-02-04T00:00:00"/>
    <d v="2022-02-08T00:00:00"/>
    <x v="0"/>
  </r>
  <r>
    <s v="07-0997-09777.6/2021"/>
    <s v="37-ORTESIS DE COLUMNA VERTEBRAL"/>
    <x v="32"/>
    <x v="31"/>
    <x v="2"/>
    <n v="1"/>
    <n v="651.01"/>
    <d v="2022-02-04T00:00:00"/>
    <d v="2022-02-08T00:00:00"/>
    <x v="0"/>
  </r>
  <r>
    <s v="07-0997-09778.7/2021"/>
    <s v="32-ORTESIS MIEMBRO INFERIOR"/>
    <x v="29"/>
    <x v="28"/>
    <x v="0"/>
    <n v="1"/>
    <n v="165"/>
    <d v="2022-02-04T00:00:00"/>
    <d v="2022-02-08T00:00:00"/>
    <x v="0"/>
  </r>
  <r>
    <s v="07-0997-09781.2/2021"/>
    <s v="32-ORTESIS MIEMBRO INFERIOR"/>
    <x v="30"/>
    <x v="29"/>
    <x v="0"/>
    <n v="1"/>
    <n v="36"/>
    <d v="2022-02-04T00:00:00"/>
    <d v="2022-02-08T00:00:00"/>
    <x v="0"/>
  </r>
  <r>
    <s v="07-0997-09782.3/2021"/>
    <s v="39-PRÓTESIS ESPECIALES (ANTIESCARAS)"/>
    <x v="18"/>
    <x v="17"/>
    <x v="6"/>
    <n v="1"/>
    <n v="19"/>
    <d v="2022-02-04T00:00:00"/>
    <d v="2022-02-08T00:00:00"/>
    <x v="0"/>
  </r>
  <r>
    <s v="07-0997-09783.4/2021"/>
    <s v="32-ORTESIS MIEMBRO INFERIOR"/>
    <x v="36"/>
    <x v="35"/>
    <x v="0"/>
    <n v="1"/>
    <n v="68"/>
    <d v="2022-02-04T00:00:00"/>
    <d v="2022-02-08T00:00:00"/>
    <x v="0"/>
  </r>
  <r>
    <s v="07-0997-08891.3/2021"/>
    <s v="32-ORTESIS MIEMBRO INFERIOR"/>
    <x v="267"/>
    <x v="258"/>
    <x v="0"/>
    <n v="1"/>
    <n v="90"/>
    <d v="2022-02-24T00:00:00"/>
    <d v="2022-03-01T00:00:00"/>
    <x v="0"/>
  </r>
  <r>
    <s v="07-0997-08892.4/2021"/>
    <s v="53-SILLAS ELÉCTRICAS (ASIENTOS Y ADAP. ESPECIALES)"/>
    <x v="168"/>
    <x v="162"/>
    <x v="6"/>
    <n v="1"/>
    <n v="640.79999999999995"/>
    <d v="2022-02-04T00:00:00"/>
    <d v="2022-02-04T00:00:00"/>
    <x v="0"/>
  </r>
  <r>
    <s v="07-0997-08892.4/2021"/>
    <s v="53-SILLAS ELÉCTRICAS (ASIENTOS Y ADAP. ESPECIALES)"/>
    <x v="162"/>
    <x v="157"/>
    <x v="10"/>
    <n v="1"/>
    <n v="2158.38"/>
    <d v="2022-02-04T00:00:00"/>
    <d v="2022-02-04T00:00:00"/>
    <x v="0"/>
  </r>
  <r>
    <s v="07-0997-08892.4/2021"/>
    <s v="53-SILLAS ELÉCTRICAS (ASIENTOS Y ADAP. ESPECIALES)"/>
    <x v="170"/>
    <x v="164"/>
    <x v="8"/>
    <n v="1"/>
    <n v="631.79"/>
    <d v="2022-02-04T00:00:00"/>
    <d v="2022-02-04T00:00:00"/>
    <x v="0"/>
  </r>
  <r>
    <s v="07-0997-08893.5/2021"/>
    <s v="33-SILLAS RUEDAS MANUALES"/>
    <x v="162"/>
    <x v="157"/>
    <x v="10"/>
    <n v="1"/>
    <n v="2158.38"/>
    <d v="2022-02-04T00:00:00"/>
    <d v="2022-02-04T00:00:00"/>
    <x v="0"/>
  </r>
  <r>
    <s v="07-0997-08893.5/2021"/>
    <s v="33-SILLAS RUEDAS MANUALES"/>
    <x v="168"/>
    <x v="162"/>
    <x v="6"/>
    <n v="1"/>
    <n v="620"/>
    <d v="2022-02-04T00:00:00"/>
    <d v="2022-02-04T00:00:00"/>
    <x v="0"/>
  </r>
  <r>
    <s v="07-0997-08893.5/2021"/>
    <s v="33-SILLAS RUEDAS MANUALES"/>
    <x v="169"/>
    <x v="163"/>
    <x v="5"/>
    <n v="1"/>
    <n v="1891.71"/>
    <d v="2022-02-04T00:00:00"/>
    <d v="2022-02-04T00:00:00"/>
    <x v="0"/>
  </r>
  <r>
    <s v="07-0997-08898.1/2021"/>
    <s v="42-CALZADOS ORTOPÉDICOS"/>
    <x v="191"/>
    <x v="184"/>
    <x v="12"/>
    <n v="1"/>
    <n v="688.82"/>
    <d v="2022-03-17T00:00:00"/>
    <d v="2022-03-18T00:00:00"/>
    <x v="0"/>
  </r>
  <r>
    <s v="07-0997-08902.7/2021"/>
    <s v="33-SILLAS RUEDAS MANUALES"/>
    <x v="16"/>
    <x v="15"/>
    <x v="5"/>
    <n v="1"/>
    <n v="187.5"/>
    <d v="2022-02-08T00:00:00"/>
    <d v="2022-02-09T00:00:00"/>
    <x v="0"/>
  </r>
  <r>
    <s v="07-0997-08903.8/2021"/>
    <s v="36-PRÓTESIS ESPECIALES, AYUDAS MARCHA (ANDADORES)"/>
    <x v="49"/>
    <x v="47"/>
    <x v="4"/>
    <n v="1"/>
    <n v="75.37"/>
    <d v="2022-04-28T00:00:00"/>
    <d v="2022-05-05T00:00:00"/>
    <x v="0"/>
  </r>
  <r>
    <s v="07-0997-09223.4/2021"/>
    <s v="32-ORTESIS MIEMBRO INFERIOR"/>
    <x v="0"/>
    <x v="0"/>
    <x v="0"/>
    <n v="2"/>
    <n v="770.74"/>
    <d v="2022-02-04T00:00:00"/>
    <d v="2022-02-08T00:00:00"/>
    <x v="0"/>
  </r>
  <r>
    <s v="07-0997-09227.8/2021"/>
    <s v="48-PRÓTESIS AFECCIONES CIRCULATORIAS"/>
    <x v="7"/>
    <x v="6"/>
    <x v="1"/>
    <n v="2"/>
    <n v="213.64"/>
    <d v="2022-02-04T00:00:00"/>
    <d v="2022-02-08T00:00:00"/>
    <x v="0"/>
  </r>
  <r>
    <s v="07-0997-09228.0/2021"/>
    <s v="37-ORTESIS DE COLUMNA VERTEBRAL"/>
    <x v="32"/>
    <x v="31"/>
    <x v="2"/>
    <n v="1"/>
    <n v="688.57"/>
    <d v="2022-02-04T00:00:00"/>
    <d v="2022-02-08T00:00:00"/>
    <x v="0"/>
  </r>
  <r>
    <s v="07-0997-09229.1/2021"/>
    <s v="37-ORTESIS DE COLUMNA VERTEBRAL"/>
    <x v="8"/>
    <x v="7"/>
    <x v="2"/>
    <n v="1"/>
    <n v="52"/>
    <d v="2022-02-04T00:00:00"/>
    <d v="2022-02-08T00:00:00"/>
    <x v="0"/>
  </r>
  <r>
    <s v="07-0997-09230.3/2021"/>
    <s v="33-SILLAS RUEDAS MANUALES"/>
    <x v="112"/>
    <x v="108"/>
    <x v="5"/>
    <n v="1"/>
    <n v="413.23"/>
    <d v="2022-02-04T00:00:00"/>
    <d v="2022-02-04T00:00:00"/>
    <x v="0"/>
  </r>
  <r>
    <s v="07-0997-09232.5/2021"/>
    <s v="48-PRÓTESIS AFECCIONES CIRCULATORIAS"/>
    <x v="292"/>
    <x v="282"/>
    <x v="1"/>
    <n v="1"/>
    <n v="80"/>
    <d v="2022-02-04T00:00:00"/>
    <d v="2022-02-08T00:00:00"/>
    <x v="0"/>
  </r>
  <r>
    <s v="07-0997-09398.8/2021"/>
    <s v="53-SILLAS ELÉCTRICAS (ASIENTOS Y ADAP. ESPECIALES)"/>
    <x v="199"/>
    <x v="192"/>
    <x v="8"/>
    <n v="1"/>
    <n v="4212"/>
    <d v="2022-10-06T00:00:00"/>
    <d v="2022-10-06T00:00:00"/>
    <x v="0"/>
  </r>
  <r>
    <s v="07-0997-09398.8/2021"/>
    <s v="53-SILLAS ELÉCTRICAS (ASIENTOS Y ADAP. ESPECIALES)"/>
    <x v="249"/>
    <x v="241"/>
    <x v="8"/>
    <n v="1"/>
    <n v="176.9"/>
    <d v="2022-10-06T00:00:00"/>
    <d v="2022-10-06T00:00:00"/>
    <x v="0"/>
  </r>
  <r>
    <s v="07-0997-09399.0/2021"/>
    <s v="36-PRÓTESIS ESPECIALES, AYUDAS MARCHA (ANDADORES)"/>
    <x v="14"/>
    <x v="13"/>
    <x v="4"/>
    <n v="1"/>
    <n v="85.02"/>
    <d v="2022-02-04T00:00:00"/>
    <d v="2022-02-08T00:00:00"/>
    <x v="0"/>
  </r>
  <r>
    <s v="07-0997-09400.3/2021"/>
    <s v="37-ORTESIS DE COLUMNA VERTEBRAL"/>
    <x v="32"/>
    <x v="31"/>
    <x v="2"/>
    <n v="1"/>
    <n v="688.57"/>
    <d v="2022-02-04T00:00:00"/>
    <d v="2022-02-08T00:00:00"/>
    <x v="0"/>
  </r>
  <r>
    <s v="07-0997-09401.4/2021"/>
    <s v="32-ORTESIS MIEMBRO INFERIOR"/>
    <x v="36"/>
    <x v="35"/>
    <x v="0"/>
    <n v="1"/>
    <n v="79"/>
    <d v="2022-02-04T00:00:00"/>
    <d v="2022-02-08T00:00:00"/>
    <x v="0"/>
  </r>
  <r>
    <s v="07-0997-09402.5/2021"/>
    <s v="55-PRÓTESIS AUDITIVAS"/>
    <x v="66"/>
    <x v="64"/>
    <x v="9"/>
    <n v="2"/>
    <n v="2269.09"/>
    <d v="2022-06-14T00:00:00"/>
    <d v="2022-06-22T00:00:00"/>
    <x v="0"/>
  </r>
  <r>
    <s v="07-0997-09402.5/2021"/>
    <s v="55-PRÓTESIS AUDITIVAS"/>
    <x v="67"/>
    <x v="65"/>
    <x v="9"/>
    <n v="2"/>
    <n v="62.4"/>
    <d v="2022-06-14T00:00:00"/>
    <d v="2022-06-22T00:00:00"/>
    <x v="0"/>
  </r>
  <r>
    <s v="07-0997-09403.6/2021"/>
    <s v="33-SILLAS RUEDAS MANUALES"/>
    <x v="33"/>
    <x v="32"/>
    <x v="5"/>
    <n v="1"/>
    <n v="358.15"/>
    <d v="2022-02-08T00:00:00"/>
    <d v="2022-02-08T00:00:00"/>
    <x v="0"/>
  </r>
  <r>
    <s v="07-0997-09404.7/2021"/>
    <s v="36-PRÓTESIS ESPECIALES, AYUDAS MARCHA (ANDADORES)"/>
    <x v="14"/>
    <x v="13"/>
    <x v="4"/>
    <n v="1"/>
    <n v="45"/>
    <d v="2022-02-04T00:00:00"/>
    <d v="2022-02-08T00:00:00"/>
    <x v="0"/>
  </r>
  <r>
    <s v="07-0997-09405.8/2021"/>
    <s v="48-PRÓTESIS AFECCIONES CIRCULATORIAS"/>
    <x v="292"/>
    <x v="282"/>
    <x v="1"/>
    <n v="1"/>
    <n v="109.69"/>
    <d v="2022-02-04T00:00:00"/>
    <d v="2022-02-08T00:00:00"/>
    <x v="0"/>
  </r>
  <r>
    <s v="07-0997-09406.0/2021"/>
    <s v="48-PRÓTESIS AFECCIONES CIRCULATORIAS"/>
    <x v="5"/>
    <x v="5"/>
    <x v="1"/>
    <n v="1"/>
    <n v="22"/>
    <d v="2022-02-04T00:00:00"/>
    <d v="2022-02-08T00:00:00"/>
    <x v="0"/>
  </r>
  <r>
    <s v="07-0997-09406.0/2021"/>
    <s v="48-PRÓTESIS AFECCIONES CIRCULATORIAS"/>
    <x v="268"/>
    <x v="259"/>
    <x v="1"/>
    <n v="1"/>
    <n v="52.52"/>
    <d v="2022-02-04T00:00:00"/>
    <d v="2022-02-08T00:00:00"/>
    <x v="0"/>
  </r>
  <r>
    <s v="07-0997-09406.0/2021"/>
    <s v="48-PRÓTESIS AFECCIONES CIRCULATORIAS"/>
    <x v="12"/>
    <x v="11"/>
    <x v="1"/>
    <n v="1"/>
    <n v="64.5"/>
    <d v="2022-02-04T00:00:00"/>
    <d v="2022-02-08T00:00:00"/>
    <x v="0"/>
  </r>
  <r>
    <s v="07-0997-09408.2/2021"/>
    <s v="48-PRÓTESIS AFECCIONES CIRCULATORIAS"/>
    <x v="2"/>
    <x v="2"/>
    <x v="1"/>
    <n v="1"/>
    <n v="102"/>
    <d v="2022-02-04T00:00:00"/>
    <d v="2022-02-08T00:00:00"/>
    <x v="0"/>
  </r>
  <r>
    <s v="07-0997-09409.3/2021"/>
    <s v="38-PRÓTESIS DE MAMA"/>
    <x v="39"/>
    <x v="38"/>
    <x v="7"/>
    <n v="1"/>
    <n v="200.52"/>
    <d v="2022-02-04T00:00:00"/>
    <d v="2022-02-08T00:00:00"/>
    <x v="0"/>
  </r>
  <r>
    <s v="07-0997-09410.5/2021"/>
    <s v="32-ORTESIS MIEMBRO INFERIOR"/>
    <x v="151"/>
    <x v="147"/>
    <x v="0"/>
    <n v="1"/>
    <n v="320"/>
    <d v="2022-02-04T00:00:00"/>
    <d v="2022-02-08T00:00:00"/>
    <x v="0"/>
  </r>
  <r>
    <s v="07-0997-09805.2/2021"/>
    <s v="36-PRÓTESIS ESPECIALES, AYUDAS MARCHA (ANDADORES)"/>
    <x v="14"/>
    <x v="13"/>
    <x v="4"/>
    <n v="1"/>
    <n v="76"/>
    <d v="2022-03-08T00:00:00"/>
    <d v="2022-03-15T00:00:00"/>
    <x v="0"/>
  </r>
  <r>
    <s v="07-0997-09807.4/2021"/>
    <s v="37-ORTESIS DE COLUMNA VERTEBRAL"/>
    <x v="32"/>
    <x v="31"/>
    <x v="2"/>
    <n v="1"/>
    <n v="688.57"/>
    <d v="2022-02-24T00:00:00"/>
    <d v="2022-03-01T00:00:00"/>
    <x v="0"/>
  </r>
  <r>
    <s v="07-0997-09808.5/2021"/>
    <s v="37-ORTESIS DE COLUMNA VERTEBRAL"/>
    <x v="11"/>
    <x v="10"/>
    <x v="2"/>
    <n v="1"/>
    <n v="909.64"/>
    <d v="2022-02-04T00:00:00"/>
    <d v="2022-02-08T00:00:00"/>
    <x v="0"/>
  </r>
  <r>
    <s v="07-0997-09809.6/2021"/>
    <s v="33-SILLAS RUEDAS MANUALES"/>
    <x v="33"/>
    <x v="32"/>
    <x v="5"/>
    <n v="1"/>
    <n v="350"/>
    <d v="2022-02-04T00:00:00"/>
    <d v="2022-02-04T00:00:00"/>
    <x v="0"/>
  </r>
  <r>
    <s v="07-0997-09810.8/2021"/>
    <s v="48-PRÓTESIS AFECCIONES CIRCULATORIAS"/>
    <x v="147"/>
    <x v="143"/>
    <x v="1"/>
    <n v="1"/>
    <n v="232.57"/>
    <d v="2022-02-04T00:00:00"/>
    <d v="2022-02-08T00:00:00"/>
    <x v="0"/>
  </r>
  <r>
    <s v="07-0997-09811.0/2021"/>
    <s v="48-PRÓTESIS AFECCIONES CIRCULATORIAS"/>
    <x v="80"/>
    <x v="78"/>
    <x v="1"/>
    <n v="1"/>
    <n v="84.44"/>
    <d v="2022-02-04T00:00:00"/>
    <d v="2022-02-08T00:00:00"/>
    <x v="0"/>
  </r>
  <r>
    <s v="07-0997-09812.1/2021"/>
    <s v="32-ORTESIS MIEMBRO INFERIOR"/>
    <x v="36"/>
    <x v="35"/>
    <x v="0"/>
    <n v="1"/>
    <n v="109.9"/>
    <d v="2022-02-04T00:00:00"/>
    <d v="2022-02-08T00:00:00"/>
    <x v="0"/>
  </r>
  <r>
    <s v="07-0997-09813.2/2021"/>
    <s v="32-ORTESIS MIEMBRO INFERIOR"/>
    <x v="113"/>
    <x v="109"/>
    <x v="0"/>
    <n v="2"/>
    <n v="222.29"/>
    <d v="2022-02-24T00:00:00"/>
    <d v="2022-03-01T00:00:00"/>
    <x v="0"/>
  </r>
  <r>
    <s v="07-0997-09813.2/2021"/>
    <s v="32-ORTESIS MIEMBRO INFERIOR"/>
    <x v="113"/>
    <x v="109"/>
    <x v="0"/>
    <n v="2"/>
    <n v="222.29"/>
    <d v="2022-02-24T00:00:00"/>
    <d v="2022-03-01T00:00:00"/>
    <x v="0"/>
  </r>
  <r>
    <s v="07-0997-09814.3/2021"/>
    <s v="48-PRÓTESIS AFECCIONES CIRCULATORIAS"/>
    <x v="56"/>
    <x v="54"/>
    <x v="1"/>
    <n v="1"/>
    <n v="140.9"/>
    <d v="2022-02-04T00:00:00"/>
    <d v="2022-02-08T00:00:00"/>
    <x v="0"/>
  </r>
  <r>
    <s v="07-0997-09815.4/2021"/>
    <s v="38-PRÓTESIS DE MAMA"/>
    <x v="51"/>
    <x v="49"/>
    <x v="7"/>
    <n v="1"/>
    <n v="212.87"/>
    <d v="2022-02-04T00:00:00"/>
    <d v="2022-02-08T00:00:00"/>
    <x v="0"/>
  </r>
  <r>
    <s v="07-0997-09817.6/2021"/>
    <s v="37-ORTESIS DE COLUMNA VERTEBRAL"/>
    <x v="3"/>
    <x v="3"/>
    <x v="2"/>
    <n v="1"/>
    <n v="340"/>
    <d v="2022-02-04T00:00:00"/>
    <d v="2022-02-08T00:00:00"/>
    <x v="0"/>
  </r>
  <r>
    <s v="07-0997-09818.7/2021"/>
    <s v="36-PRÓTESIS ESPECIALES, AYUDAS MARCHA (ANDADORES)"/>
    <x v="14"/>
    <x v="13"/>
    <x v="4"/>
    <n v="1"/>
    <n v="125"/>
    <d v="2022-02-04T00:00:00"/>
    <d v="2022-02-08T00:00:00"/>
    <x v="0"/>
  </r>
  <r>
    <s v="07-0997-09819.8/2021"/>
    <s v="32-ORTESIS MIEMBRO INFERIOR"/>
    <x v="42"/>
    <x v="41"/>
    <x v="0"/>
    <n v="1"/>
    <n v="87.24"/>
    <d v="2022-02-04T00:00:00"/>
    <d v="2022-02-08T00:00:00"/>
    <x v="0"/>
  </r>
  <r>
    <s v="07-0997-09820.1/2021"/>
    <s v="48-PRÓTESIS AFECCIONES CIRCULATORIAS"/>
    <x v="56"/>
    <x v="54"/>
    <x v="1"/>
    <n v="2"/>
    <n v="280.02"/>
    <d v="2022-02-04T00:00:00"/>
    <d v="2022-02-08T00:00:00"/>
    <x v="0"/>
  </r>
  <r>
    <s v="07-0997-09820.1/2021"/>
    <s v="48-PRÓTESIS AFECCIONES CIRCULATORIAS"/>
    <x v="12"/>
    <x v="11"/>
    <x v="1"/>
    <n v="1"/>
    <n v="95"/>
    <d v="2022-02-04T00:00:00"/>
    <d v="2022-02-08T00:00:00"/>
    <x v="0"/>
  </r>
  <r>
    <s v="07-0997-09822.3/2021"/>
    <s v="48-PRÓTESIS AFECCIONES CIRCULATORIAS"/>
    <x v="12"/>
    <x v="11"/>
    <x v="1"/>
    <n v="1"/>
    <n v="75.010000000000005"/>
    <d v="2022-02-04T00:00:00"/>
    <d v="2022-02-08T00:00:00"/>
    <x v="0"/>
  </r>
  <r>
    <s v="07-0997-09822.3/2021"/>
    <s v="48-PRÓTESIS AFECCIONES CIRCULATORIAS"/>
    <x v="56"/>
    <x v="54"/>
    <x v="1"/>
    <n v="1"/>
    <n v="105"/>
    <d v="2022-02-04T00:00:00"/>
    <d v="2022-02-08T00:00:00"/>
    <x v="0"/>
  </r>
  <r>
    <s v="07-0997-09823.4/2021"/>
    <s v="32-ORTESIS MIEMBRO INFERIOR"/>
    <x v="194"/>
    <x v="187"/>
    <x v="0"/>
    <n v="1"/>
    <n v="70"/>
    <d v="2022-02-04T00:00:00"/>
    <d v="2022-02-08T00:00:00"/>
    <x v="0"/>
  </r>
  <r>
    <s v="07-0997-09824.5/2021"/>
    <s v="37-ORTESIS DE COLUMNA VERTEBRAL"/>
    <x v="46"/>
    <x v="44"/>
    <x v="2"/>
    <n v="1"/>
    <n v="95.1"/>
    <d v="2022-04-28T00:00:00"/>
    <d v="2022-05-05T00:00:00"/>
    <x v="0"/>
  </r>
  <r>
    <s v="07-0997-09825.6/2021"/>
    <s v="37-ORTESIS DE COLUMNA VERTEBRAL"/>
    <x v="8"/>
    <x v="7"/>
    <x v="2"/>
    <n v="1"/>
    <n v="68.28"/>
    <d v="2022-02-04T00:00:00"/>
    <d v="2022-02-08T00:00:00"/>
    <x v="0"/>
  </r>
  <r>
    <s v="07-0997-09826.7/2021"/>
    <s v="37-ORTESIS DE COLUMNA VERTEBRAL"/>
    <x v="28"/>
    <x v="27"/>
    <x v="2"/>
    <n v="1"/>
    <n v="208"/>
    <d v="2022-02-04T00:00:00"/>
    <d v="2022-02-08T00:00:00"/>
    <x v="0"/>
  </r>
  <r>
    <s v="07-0997-08907.3/2021"/>
    <s v="36-PRÓTESIS ESPECIALES, AYUDAS MARCHA (ANDADORES)"/>
    <x v="25"/>
    <x v="24"/>
    <x v="4"/>
    <n v="1"/>
    <n v="23"/>
    <d v="2022-02-04T00:00:00"/>
    <d v="2022-02-08T00:00:00"/>
    <x v="0"/>
  </r>
  <r>
    <s v="07-0997-08919.7/2021"/>
    <s v="32-ORTESIS MIEMBRO INFERIOR"/>
    <x v="1"/>
    <x v="1"/>
    <x v="0"/>
    <n v="1"/>
    <n v="110"/>
    <d v="2022-02-04T00:00:00"/>
    <d v="2022-02-08T00:00:00"/>
    <x v="0"/>
  </r>
  <r>
    <s v="07-0997-08920.0/2021"/>
    <s v="32-ORTESIS MIEMBRO INFERIOR"/>
    <x v="1"/>
    <x v="1"/>
    <x v="0"/>
    <n v="1"/>
    <n v="96.5"/>
    <d v="2022-02-04T00:00:00"/>
    <d v="2022-02-08T00:00:00"/>
    <x v="0"/>
  </r>
  <r>
    <s v="07-0997-08922.2/2021"/>
    <s v="32-ORTESIS MIEMBRO INFERIOR"/>
    <x v="1"/>
    <x v="1"/>
    <x v="0"/>
    <n v="1"/>
    <n v="75"/>
    <d v="2022-02-04T00:00:00"/>
    <d v="2022-02-08T00:00:00"/>
    <x v="0"/>
  </r>
  <r>
    <s v="07-0997-08923.3/2021"/>
    <s v="32-ORTESIS MIEMBRO INFERIOR"/>
    <x v="29"/>
    <x v="28"/>
    <x v="0"/>
    <n v="1"/>
    <n v="90"/>
    <d v="2022-02-04T00:00:00"/>
    <d v="2022-02-08T00:00:00"/>
    <x v="0"/>
  </r>
  <r>
    <s v="07-0997-08924.4/2021"/>
    <s v="37-ORTESIS DE COLUMNA VERTEBRAL"/>
    <x v="19"/>
    <x v="18"/>
    <x v="2"/>
    <n v="1"/>
    <n v="1048.49"/>
    <d v="2022-02-18T00:00:00"/>
    <d v="2022-02-18T00:00:00"/>
    <x v="0"/>
  </r>
  <r>
    <s v="07-0997-08927.7/2021"/>
    <s v="33-SILLAS RUEDAS MANUALES"/>
    <x v="222"/>
    <x v="214"/>
    <x v="5"/>
    <n v="1"/>
    <n v="800"/>
    <d v="2022-02-08T00:00:00"/>
    <d v="2022-02-08T00:00:00"/>
    <x v="0"/>
  </r>
  <r>
    <s v="07-0997-08928.8/2021"/>
    <s v="31-ORTESIS MIEMBRO SUPERIOR"/>
    <x v="86"/>
    <x v="84"/>
    <x v="3"/>
    <n v="1"/>
    <n v="105"/>
    <d v="2022-02-04T00:00:00"/>
    <d v="2022-02-08T00:00:00"/>
    <x v="0"/>
  </r>
  <r>
    <s v="07-0997-08929.0/2021"/>
    <s v="48-PRÓTESIS AFECCIONES CIRCULATORIAS"/>
    <x v="56"/>
    <x v="54"/>
    <x v="1"/>
    <n v="1"/>
    <n v="12"/>
    <d v="2022-02-04T00:00:00"/>
    <d v="2022-02-08T00:00:00"/>
    <x v="0"/>
  </r>
  <r>
    <s v="07-0997-08929.0/2021"/>
    <s v="48-PRÓTESIS AFECCIONES CIRCULATORIAS"/>
    <x v="12"/>
    <x v="11"/>
    <x v="1"/>
    <n v="1"/>
    <n v="105"/>
    <d v="2022-02-04T00:00:00"/>
    <d v="2022-02-08T00:00:00"/>
    <x v="0"/>
  </r>
  <r>
    <s v="07-0997-08930.2/2021"/>
    <s v="31-ORTESIS MIEMBRO SUPERIOR"/>
    <x v="178"/>
    <x v="171"/>
    <x v="3"/>
    <n v="1"/>
    <n v="55.95"/>
    <d v="2022-02-04T00:00:00"/>
    <d v="2022-02-08T00:00:00"/>
    <x v="0"/>
  </r>
  <r>
    <s v="07-0997-08932.4/2021"/>
    <s v="38-PRÓTESIS DE MAMA"/>
    <x v="39"/>
    <x v="38"/>
    <x v="7"/>
    <n v="1"/>
    <n v="196"/>
    <d v="2022-02-04T00:00:00"/>
    <d v="2022-02-08T00:00:00"/>
    <x v="0"/>
  </r>
  <r>
    <s v="07-0997-09233.6/2021"/>
    <s v="53-SILLAS ELÉCTRICAS (ASIENTOS Y ADAP. ESPECIALES)"/>
    <x v="18"/>
    <x v="17"/>
    <x v="6"/>
    <n v="1"/>
    <n v="79.650000000000006"/>
    <d v="2022-03-01T00:00:00"/>
    <d v="2022-03-02T00:00:00"/>
    <x v="1"/>
  </r>
  <r>
    <s v="07-0997-09233.6/2021"/>
    <s v="53-SILLAS ELÉCTRICAS (ASIENTOS Y ADAP. ESPECIALES)"/>
    <x v="129"/>
    <x v="125"/>
    <x v="8"/>
    <n v="1"/>
    <n v="118.26"/>
    <d v="2022-03-01T00:00:00"/>
    <d v="2022-03-02T00:00:00"/>
    <x v="1"/>
  </r>
  <r>
    <s v="07-0997-09233.6/2021"/>
    <s v="53-SILLAS ELÉCTRICAS (ASIENTOS Y ADAP. ESPECIALES)"/>
    <x v="199"/>
    <x v="192"/>
    <x v="8"/>
    <n v="1"/>
    <n v="4212"/>
    <d v="2022-03-01T00:00:00"/>
    <d v="2022-03-02T00:00:00"/>
    <x v="1"/>
  </r>
  <r>
    <s v="07-0997-09233.6/2021"/>
    <s v="53-SILLAS ELÉCTRICAS (ASIENTOS Y ADAP. ESPECIALES)"/>
    <x v="198"/>
    <x v="191"/>
    <x v="8"/>
    <n v="1"/>
    <n v="205.02"/>
    <d v="2022-03-01T00:00:00"/>
    <d v="2022-03-02T00:00:00"/>
    <x v="1"/>
  </r>
  <r>
    <s v="07-0997-09234.7/2021"/>
    <s v="32-ORTESIS MIEMBRO INFERIOR"/>
    <x v="29"/>
    <x v="28"/>
    <x v="0"/>
    <n v="1"/>
    <n v="169"/>
    <d v="2022-02-04T00:00:00"/>
    <d v="2022-02-08T00:00:00"/>
    <x v="0"/>
  </r>
  <r>
    <s v="07-0997-09240.5/2021"/>
    <s v="32-ORTESIS MIEMBRO INFERIOR"/>
    <x v="1"/>
    <x v="1"/>
    <x v="0"/>
    <n v="1"/>
    <n v="78.819999999999993"/>
    <d v="2022-02-04T00:00:00"/>
    <d v="2022-02-08T00:00:00"/>
    <x v="0"/>
  </r>
  <r>
    <s v="07-0997-09245.1/2021"/>
    <s v="33-SILLAS RUEDAS MANUALES"/>
    <x v="168"/>
    <x v="162"/>
    <x v="6"/>
    <n v="1"/>
    <n v="562.79999999999995"/>
    <d v="2022-09-09T00:00:00"/>
    <d v="2022-09-12T00:00:00"/>
    <x v="0"/>
  </r>
  <r>
    <s v="07-0997-09245.1/2021"/>
    <s v="33-SILLAS RUEDAS MANUALES"/>
    <x v="169"/>
    <x v="163"/>
    <x v="5"/>
    <n v="1"/>
    <n v="1651.82"/>
    <d v="2022-09-09T00:00:00"/>
    <d v="2022-09-12T00:00:00"/>
    <x v="0"/>
  </r>
  <r>
    <s v="07-0997-09253.1/2021"/>
    <s v="37-ORTESIS DE COLUMNA VERTEBRAL"/>
    <x v="34"/>
    <x v="33"/>
    <x v="0"/>
    <n v="1"/>
    <n v="120"/>
    <d v="2022-02-04T00:00:00"/>
    <d v="2022-02-08T00:00:00"/>
    <x v="0"/>
  </r>
  <r>
    <s v="07-0997-09253.1/2021"/>
    <s v="37-ORTESIS DE COLUMNA VERTEBRAL"/>
    <x v="42"/>
    <x v="41"/>
    <x v="0"/>
    <n v="1"/>
    <n v="84"/>
    <d v="2022-02-04T00:00:00"/>
    <d v="2022-02-08T00:00:00"/>
    <x v="0"/>
  </r>
  <r>
    <s v="07-0997-09253.1/2021"/>
    <s v="37-ORTESIS DE COLUMNA VERTEBRAL"/>
    <x v="10"/>
    <x v="9"/>
    <x v="2"/>
    <n v="1"/>
    <n v="538.49"/>
    <d v="2022-02-04T00:00:00"/>
    <d v="2022-02-08T00:00:00"/>
    <x v="0"/>
  </r>
  <r>
    <s v="07-0997-09411.6/2021"/>
    <s v="32-ORTESIS MIEMBRO INFERIOR"/>
    <x v="1"/>
    <x v="1"/>
    <x v="0"/>
    <n v="1"/>
    <n v="80"/>
    <d v="2022-02-04T00:00:00"/>
    <d v="2022-02-08T00:00:00"/>
    <x v="0"/>
  </r>
  <r>
    <s v="07-0997-09412.7/2021"/>
    <s v="37-ORTESIS DE COLUMNA VERTEBRAL"/>
    <x v="3"/>
    <x v="3"/>
    <x v="2"/>
    <n v="1"/>
    <n v="341"/>
    <d v="2022-02-24T00:00:00"/>
    <d v="2022-03-01T00:00:00"/>
    <x v="0"/>
  </r>
  <r>
    <s v="07-0997-09414.0/2021"/>
    <s v="38-PRÓTESIS DE MAMA"/>
    <x v="51"/>
    <x v="49"/>
    <x v="7"/>
    <n v="1"/>
    <n v="205"/>
    <d v="2022-02-04T00:00:00"/>
    <d v="2022-02-08T00:00:00"/>
    <x v="0"/>
  </r>
  <r>
    <s v="07-0997-09415.1/2021"/>
    <s v="53-SILLAS ELÉCTRICAS (ASIENTOS Y ADAP. ESPECIALES)"/>
    <x v="129"/>
    <x v="125"/>
    <x v="8"/>
    <n v="1"/>
    <n v="125.09"/>
    <d v="2022-02-04T00:00:00"/>
    <d v="2022-02-04T00:00:00"/>
    <x v="0"/>
  </r>
  <r>
    <s v="07-0997-09415.1/2021"/>
    <s v="53-SILLAS ELÉCTRICAS (ASIENTOS Y ADAP. ESPECIALES)"/>
    <x v="105"/>
    <x v="101"/>
    <x v="8"/>
    <n v="1"/>
    <n v="101.92"/>
    <d v="2022-02-04T00:00:00"/>
    <d v="2022-02-04T00:00:00"/>
    <x v="0"/>
  </r>
  <r>
    <s v="07-0997-09417.3/2021"/>
    <s v="37-ORTESIS DE COLUMNA VERTEBRAL"/>
    <x v="32"/>
    <x v="31"/>
    <x v="2"/>
    <n v="1"/>
    <n v="688.57"/>
    <d v="2022-02-04T00:00:00"/>
    <d v="2022-02-08T00:00:00"/>
    <x v="0"/>
  </r>
  <r>
    <s v="07-0997-09419.5/2021"/>
    <s v="32-ORTESIS MIEMBRO INFERIOR"/>
    <x v="1"/>
    <x v="1"/>
    <x v="0"/>
    <n v="1"/>
    <n v="55.99"/>
    <d v="2022-02-04T00:00:00"/>
    <d v="2022-02-08T00:00:00"/>
    <x v="0"/>
  </r>
  <r>
    <s v="07-0997-09420.7/2021"/>
    <s v="32-ORTESIS MIEMBRO INFERIOR"/>
    <x v="42"/>
    <x v="41"/>
    <x v="0"/>
    <n v="1"/>
    <n v="94"/>
    <d v="2022-02-04T00:00:00"/>
    <d v="2022-02-08T00:00:00"/>
    <x v="0"/>
  </r>
  <r>
    <s v="07-0997-09421.8/2021"/>
    <s v="31-ORTESIS MIEMBRO SUPERIOR"/>
    <x v="58"/>
    <x v="56"/>
    <x v="3"/>
    <n v="1"/>
    <n v="190"/>
    <d v="2022-02-04T00:00:00"/>
    <d v="2022-02-08T00:00:00"/>
    <x v="0"/>
  </r>
  <r>
    <s v="07-0997-09422.0/2021"/>
    <s v="37-ORTESIS DE COLUMNA VERTEBRAL"/>
    <x v="196"/>
    <x v="189"/>
    <x v="2"/>
    <n v="1"/>
    <n v="218.1"/>
    <d v="2022-02-04T00:00:00"/>
    <d v="2022-02-08T00:00:00"/>
    <x v="0"/>
  </r>
  <r>
    <s v="07-0997-09423.1/2021"/>
    <s v="39-PRÓTESIS ESPECIALES (ANTIESCARAS)"/>
    <x v="18"/>
    <x v="17"/>
    <x v="6"/>
    <n v="1"/>
    <n v="35"/>
    <d v="2022-02-04T00:00:00"/>
    <d v="2022-02-08T00:00:00"/>
    <x v="0"/>
  </r>
  <r>
    <s v="07-0997-09424.2/2021"/>
    <s v="32-ORTESIS MIEMBRO INFERIOR"/>
    <x v="1"/>
    <x v="1"/>
    <x v="0"/>
    <n v="1"/>
    <n v="33.64"/>
    <d v="2022-02-04T00:00:00"/>
    <d v="2022-02-08T00:00:00"/>
    <x v="0"/>
  </r>
  <r>
    <s v="07-0997-09425.3/2021"/>
    <s v="48-PRÓTESIS AFECCIONES CIRCULATORIAS"/>
    <x v="201"/>
    <x v="194"/>
    <x v="1"/>
    <n v="1"/>
    <n v="265"/>
    <d v="2022-02-04T00:00:00"/>
    <d v="2022-02-08T00:00:00"/>
    <x v="0"/>
  </r>
  <r>
    <s v="07-0997-09425.3/2021"/>
    <s v="48-PRÓTESIS AFECCIONES CIRCULATORIAS"/>
    <x v="7"/>
    <x v="6"/>
    <x v="1"/>
    <n v="1"/>
    <n v="55"/>
    <d v="2022-02-04T00:00:00"/>
    <d v="2022-02-08T00:00:00"/>
    <x v="0"/>
  </r>
  <r>
    <s v="07-0997-09425.3/2021"/>
    <s v="48-PRÓTESIS AFECCIONES CIRCULATORIAS"/>
    <x v="7"/>
    <x v="6"/>
    <x v="1"/>
    <n v="1"/>
    <n v="55"/>
    <d v="2022-02-04T00:00:00"/>
    <d v="2022-02-08T00:00:00"/>
    <x v="0"/>
  </r>
  <r>
    <s v="07-0997-09427.5/2021"/>
    <s v="32-ORTESIS MIEMBRO INFERIOR"/>
    <x v="157"/>
    <x v="152"/>
    <x v="0"/>
    <n v="2"/>
    <n v="490"/>
    <d v="2022-02-04T00:00:00"/>
    <d v="2022-02-08T00:00:00"/>
    <x v="0"/>
  </r>
  <r>
    <s v="07-0997-09428.6/2021"/>
    <s v="37-ORTESIS DE COLUMNA VERTEBRAL"/>
    <x v="3"/>
    <x v="3"/>
    <x v="2"/>
    <n v="1"/>
    <n v="341"/>
    <d v="2022-02-04T00:00:00"/>
    <d v="2022-02-08T00:00:00"/>
    <x v="0"/>
  </r>
  <r>
    <s v="07-0997-09429.7/2021"/>
    <s v="55-PRÓTESIS AUDITIVAS"/>
    <x v="66"/>
    <x v="64"/>
    <x v="9"/>
    <n v="2"/>
    <n v="2400"/>
    <d v="2022-02-08T00:00:00"/>
    <d v="2022-02-09T00:00:00"/>
    <x v="1"/>
  </r>
  <r>
    <s v="07-0997-09429.7/2021"/>
    <s v="55-PRÓTESIS AUDITIVAS"/>
    <x v="67"/>
    <x v="65"/>
    <x v="9"/>
    <n v="2"/>
    <n v="66"/>
    <d v="2022-02-08T00:00:00"/>
    <d v="2022-02-09T00:00:00"/>
    <x v="1"/>
  </r>
  <r>
    <s v="07-0997-09431.1/2021"/>
    <s v="48-PRÓTESIS AFECCIONES CIRCULATORIAS"/>
    <x v="5"/>
    <x v="5"/>
    <x v="1"/>
    <n v="1"/>
    <n v="20"/>
    <d v="2022-02-04T00:00:00"/>
    <d v="2022-02-08T00:00:00"/>
    <x v="0"/>
  </r>
  <r>
    <s v="07-0997-09431.1/2021"/>
    <s v="48-PRÓTESIS AFECCIONES CIRCULATORIAS"/>
    <x v="165"/>
    <x v="160"/>
    <x v="1"/>
    <n v="1"/>
    <n v="30"/>
    <d v="2022-02-04T00:00:00"/>
    <d v="2022-02-08T00:00:00"/>
    <x v="0"/>
  </r>
  <r>
    <s v="07-0997-09745.7/2021"/>
    <s v="48-PRÓTESIS AFECCIONES CIRCULATORIAS"/>
    <x v="12"/>
    <x v="11"/>
    <x v="1"/>
    <n v="1"/>
    <n v="108.7"/>
    <d v="2022-02-04T00:00:00"/>
    <d v="2022-02-08T00:00:00"/>
    <x v="0"/>
  </r>
  <r>
    <s v="07-0997-09746.8/2021"/>
    <s v="37-ORTESIS DE COLUMNA VERTEBRAL"/>
    <x v="8"/>
    <x v="7"/>
    <x v="2"/>
    <n v="1"/>
    <n v="29.95"/>
    <d v="2022-02-04T00:00:00"/>
    <d v="2022-02-08T00:00:00"/>
    <x v="0"/>
  </r>
  <r>
    <s v="07-0997-09747.0/2021"/>
    <s v="38-PRÓTESIS DE MAMA"/>
    <x v="39"/>
    <x v="38"/>
    <x v="7"/>
    <n v="1"/>
    <n v="159"/>
    <d v="2022-02-04T00:00:00"/>
    <d v="2022-02-08T00:00:00"/>
    <x v="0"/>
  </r>
  <r>
    <s v="07-0997-09748.1/2021"/>
    <s v="37-ORTESIS DE COLUMNA VERTEBRAL"/>
    <x v="19"/>
    <x v="18"/>
    <x v="2"/>
    <n v="1"/>
    <n v="1048.49"/>
    <d v="2022-02-04T00:00:00"/>
    <d v="2022-02-08T00:00:00"/>
    <x v="0"/>
  </r>
  <r>
    <s v="07-0997-09750.4/2021"/>
    <s v="48-PRÓTESIS AFECCIONES CIRCULATORIAS"/>
    <x v="12"/>
    <x v="11"/>
    <x v="1"/>
    <n v="1"/>
    <n v="105"/>
    <d v="2022-02-04T00:00:00"/>
    <d v="2022-02-08T00:00:00"/>
    <x v="0"/>
  </r>
  <r>
    <s v="07-0997-09751.5/2021"/>
    <s v="48-PRÓTESIS AFECCIONES CIRCULATORIAS"/>
    <x v="12"/>
    <x v="11"/>
    <x v="1"/>
    <n v="1"/>
    <n v="100"/>
    <d v="2022-02-04T00:00:00"/>
    <d v="2022-02-08T00:00:00"/>
    <x v="0"/>
  </r>
  <r>
    <s v="07-0997-09751.5/2021"/>
    <s v="48-PRÓTESIS AFECCIONES CIRCULATORIAS"/>
    <x v="5"/>
    <x v="5"/>
    <x v="1"/>
    <n v="1"/>
    <n v="20"/>
    <d v="2022-02-04T00:00:00"/>
    <d v="2022-02-08T00:00:00"/>
    <x v="0"/>
  </r>
  <r>
    <s v="07-0997-09751.5/2021"/>
    <s v="48-PRÓTESIS AFECCIONES CIRCULATORIAS"/>
    <x v="165"/>
    <x v="160"/>
    <x v="1"/>
    <n v="1"/>
    <n v="30"/>
    <d v="2022-02-04T00:00:00"/>
    <d v="2022-02-08T00:00:00"/>
    <x v="0"/>
  </r>
  <r>
    <s v="07-0997-09752.6/2021"/>
    <s v="37-ORTESIS DE COLUMNA VERTEBRAL"/>
    <x v="100"/>
    <x v="96"/>
    <x v="2"/>
    <n v="1"/>
    <n v="179.28"/>
    <d v="2022-02-04T00:00:00"/>
    <d v="2022-02-08T00:00:00"/>
    <x v="0"/>
  </r>
  <r>
    <s v="07-0997-09753.7/2021"/>
    <s v="33-SILLAS RUEDAS MANUALES"/>
    <x v="16"/>
    <x v="15"/>
    <x v="5"/>
    <n v="1"/>
    <n v="258.14999999999998"/>
    <d v="2022-02-04T00:00:00"/>
    <d v="2022-02-04T00:00:00"/>
    <x v="0"/>
  </r>
  <r>
    <s v="07-0997-09754.8/2021"/>
    <s v="32-ORTESIS MIEMBRO INFERIOR"/>
    <x v="42"/>
    <x v="41"/>
    <x v="0"/>
    <n v="2"/>
    <n v="100"/>
    <d v="2022-02-04T00:00:00"/>
    <d v="2022-02-08T00:00:00"/>
    <x v="0"/>
  </r>
  <r>
    <s v="07-0997-09755.0/2021"/>
    <s v="38-PRÓTESIS DE MAMA"/>
    <x v="39"/>
    <x v="38"/>
    <x v="7"/>
    <n v="1"/>
    <n v="177.1"/>
    <d v="2022-02-04T00:00:00"/>
    <d v="2022-02-08T00:00:00"/>
    <x v="0"/>
  </r>
  <r>
    <s v="07-0997-09756.1/2021"/>
    <s v="33-SILLAS RUEDAS MANUALES"/>
    <x v="16"/>
    <x v="15"/>
    <x v="5"/>
    <n v="1"/>
    <n v="199"/>
    <d v="2022-02-08T00:00:00"/>
    <d v="2022-02-08T00:00:00"/>
    <x v="0"/>
  </r>
  <r>
    <s v="07-0997-09757.2/2021"/>
    <s v="37-ORTESIS DE COLUMNA VERTEBRAL"/>
    <x v="101"/>
    <x v="97"/>
    <x v="2"/>
    <n v="1"/>
    <n v="90"/>
    <d v="2022-02-04T00:00:00"/>
    <d v="2022-02-08T00:00:00"/>
    <x v="0"/>
  </r>
  <r>
    <s v="07-0997-09760.6/2021"/>
    <s v="32-ORTESIS MIEMBRO INFERIOR"/>
    <x v="36"/>
    <x v="35"/>
    <x v="0"/>
    <n v="1"/>
    <n v="39.950000000000003"/>
    <d v="2022-02-24T00:00:00"/>
    <d v="2022-03-01T00:00:00"/>
    <x v="0"/>
  </r>
  <r>
    <s v="07-0997-09761.7/2021"/>
    <s v="32-ORTESIS MIEMBRO INFERIOR"/>
    <x v="125"/>
    <x v="121"/>
    <x v="0"/>
    <n v="1"/>
    <n v="59.9"/>
    <d v="2022-02-04T00:00:00"/>
    <d v="2022-02-08T00:00:00"/>
    <x v="0"/>
  </r>
  <r>
    <s v="07-0997-08935.7/2021"/>
    <s v="36-PRÓTESIS ESPECIALES, AYUDAS MARCHA (ANDADORES)"/>
    <x v="14"/>
    <x v="13"/>
    <x v="4"/>
    <n v="1"/>
    <n v="90"/>
    <d v="2022-02-24T00:00:00"/>
    <d v="2022-03-01T00:00:00"/>
    <x v="0"/>
  </r>
  <r>
    <s v="07-0997-08937.0/2021"/>
    <s v="32-ORTESIS MIEMBRO INFERIOR"/>
    <x v="53"/>
    <x v="51"/>
    <x v="0"/>
    <n v="2"/>
    <n v="189.26"/>
    <d v="2022-02-04T00:00:00"/>
    <d v="2022-02-08T00:00:00"/>
    <x v="0"/>
  </r>
  <r>
    <s v="07-0997-08938.1/2021"/>
    <s v="55-PRÓTESIS AUDITIVAS"/>
    <x v="67"/>
    <x v="65"/>
    <x v="9"/>
    <n v="2"/>
    <n v="62.4"/>
    <d v="2022-02-04T00:00:00"/>
    <d v="2022-02-08T00:00:00"/>
    <x v="0"/>
  </r>
  <r>
    <s v="07-0997-08938.1/2021"/>
    <s v="55-PRÓTESIS AUDITIVAS"/>
    <x v="66"/>
    <x v="64"/>
    <x v="9"/>
    <n v="2"/>
    <n v="2269.09"/>
    <d v="2022-02-04T00:00:00"/>
    <d v="2022-02-08T00:00:00"/>
    <x v="0"/>
  </r>
  <r>
    <s v="07-0997-08941.5/2021"/>
    <s v="48-PRÓTESIS AFECCIONES CIRCULATORIAS"/>
    <x v="56"/>
    <x v="54"/>
    <x v="1"/>
    <n v="1"/>
    <n v="150"/>
    <d v="2022-02-04T00:00:00"/>
    <d v="2022-02-08T00:00:00"/>
    <x v="0"/>
  </r>
  <r>
    <s v="07-0997-08941.5/2021"/>
    <s v="48-PRÓTESIS AFECCIONES CIRCULATORIAS"/>
    <x v="12"/>
    <x v="11"/>
    <x v="1"/>
    <n v="1"/>
    <n v="108.7"/>
    <d v="2022-02-04T00:00:00"/>
    <d v="2022-02-08T00:00:00"/>
    <x v="0"/>
  </r>
  <r>
    <s v="07-0997-08942.6/2021"/>
    <s v="37-ORTESIS DE COLUMNA VERTEBRAL"/>
    <x v="10"/>
    <x v="9"/>
    <x v="2"/>
    <n v="1"/>
    <n v="538.49"/>
    <d v="2022-02-04T00:00:00"/>
    <d v="2022-02-08T00:00:00"/>
    <x v="0"/>
  </r>
  <r>
    <s v="07-0997-08943.7/2021"/>
    <s v="37-ORTESIS DE COLUMNA VERTEBRAL"/>
    <x v="393"/>
    <x v="383"/>
    <x v="2"/>
    <n v="1"/>
    <n v="910.8"/>
    <d v="2022-02-04T00:00:00"/>
    <d v="2022-02-08T00:00:00"/>
    <x v="0"/>
  </r>
  <r>
    <s v="07-0997-08944.8/2021"/>
    <s v="37-ORTESIS DE COLUMNA VERTEBRAL"/>
    <x v="11"/>
    <x v="10"/>
    <x v="2"/>
    <n v="1"/>
    <n v="909.64"/>
    <d v="2022-02-04T00:00:00"/>
    <d v="2022-02-08T00:00:00"/>
    <x v="0"/>
  </r>
  <r>
    <s v="07-0997-08945.0/2021"/>
    <s v="31-ORTESIS MIEMBRO SUPERIOR"/>
    <x v="45"/>
    <x v="43"/>
    <x v="3"/>
    <n v="1"/>
    <n v="128.72999999999999"/>
    <d v="2022-02-04T00:00:00"/>
    <d v="2022-02-08T00:00:00"/>
    <x v="0"/>
  </r>
  <r>
    <s v="07-0997-08948.3/2021"/>
    <s v="55-PRÓTESIS AUDITIVAS"/>
    <x v="67"/>
    <x v="65"/>
    <x v="9"/>
    <n v="2"/>
    <n v="66"/>
    <d v="2022-02-04T00:00:00"/>
    <d v="2022-02-08T00:00:00"/>
    <x v="0"/>
  </r>
  <r>
    <s v="07-0997-08948.3/2021"/>
    <s v="55-PRÓTESIS AUDITIVAS"/>
    <x v="66"/>
    <x v="64"/>
    <x v="9"/>
    <n v="2"/>
    <n v="2400"/>
    <d v="2022-02-04T00:00:00"/>
    <d v="2022-02-08T00:00:00"/>
    <x v="0"/>
  </r>
  <r>
    <s v="07-0997-08950.6/2021"/>
    <s v="37-ORTESIS DE COLUMNA VERTEBRAL"/>
    <x v="3"/>
    <x v="3"/>
    <x v="2"/>
    <n v="1"/>
    <n v="341"/>
    <d v="2022-02-04T00:00:00"/>
    <d v="2022-02-08T00:00:00"/>
    <x v="0"/>
  </r>
  <r>
    <s v="07-0997-08951.7/2021"/>
    <s v="37-ORTESIS DE COLUMNA VERTEBRAL"/>
    <x v="3"/>
    <x v="3"/>
    <x v="2"/>
    <n v="1"/>
    <n v="310"/>
    <d v="2022-02-04T00:00:00"/>
    <d v="2022-02-08T00:00:00"/>
    <x v="0"/>
  </r>
  <r>
    <s v="07-0997-08952.8/2021"/>
    <s v="55-PRÓTESIS AUDITIVAS"/>
    <x v="66"/>
    <x v="64"/>
    <x v="9"/>
    <n v="1"/>
    <n v="1134.55"/>
    <d v="2022-02-17T00:00:00"/>
    <d v="2022-02-18T00:00:00"/>
    <x v="0"/>
  </r>
  <r>
    <s v="07-0997-08954.1/2021"/>
    <s v="36-PRÓTESIS ESPECIALES, AYUDAS MARCHA (ANDADORES)"/>
    <x v="49"/>
    <x v="47"/>
    <x v="4"/>
    <n v="1"/>
    <n v="77.900000000000006"/>
    <d v="2022-02-04T00:00:00"/>
    <d v="2022-02-08T00:00:00"/>
    <x v="0"/>
  </r>
  <r>
    <s v="07-0997-08955.2/2021"/>
    <s v="33-SILLAS RUEDAS MANUALES"/>
    <x v="60"/>
    <x v="58"/>
    <x v="5"/>
    <n v="1"/>
    <n v="294.89999999999998"/>
    <d v="2022-02-04T00:00:00"/>
    <d v="2022-02-04T00:00:00"/>
    <x v="0"/>
  </r>
  <r>
    <s v="07-0997-08956.3/2021"/>
    <s v="33-SILLAS RUEDAS MANUALES"/>
    <x v="133"/>
    <x v="129"/>
    <x v="5"/>
    <n v="1"/>
    <n v="204.9"/>
    <d v="2022-02-04T00:00:00"/>
    <d v="2022-02-04T00:00:00"/>
    <x v="0"/>
  </r>
  <r>
    <s v="07-0997-08957.4/2021"/>
    <s v="37-ORTESIS DE COLUMNA VERTEBRAL"/>
    <x v="32"/>
    <x v="31"/>
    <x v="2"/>
    <n v="1"/>
    <n v="688.57"/>
    <d v="2022-02-04T00:00:00"/>
    <d v="2022-02-08T00:00:00"/>
    <x v="0"/>
  </r>
  <r>
    <s v="07-0997-09261.1/2021"/>
    <s v="37-ORTESIS DE COLUMNA VERTEBRAL"/>
    <x v="61"/>
    <x v="59"/>
    <x v="2"/>
    <n v="1"/>
    <n v="234.37"/>
    <d v="2022-02-24T00:00:00"/>
    <d v="2022-03-01T00:00:00"/>
    <x v="0"/>
  </r>
  <r>
    <s v="07-0997-09267.7/2021"/>
    <s v="48-PRÓTESIS AFECCIONES CIRCULATORIAS"/>
    <x v="7"/>
    <x v="6"/>
    <x v="1"/>
    <n v="1"/>
    <n v="45"/>
    <d v="2022-02-04T00:00:00"/>
    <d v="2022-02-08T00:00:00"/>
    <x v="0"/>
  </r>
  <r>
    <s v="07-0997-09283.7/2021"/>
    <s v="39-PRÓTESIS ESPECIALES (ANTIESCARAS)"/>
    <x v="18"/>
    <x v="17"/>
    <x v="6"/>
    <n v="1"/>
    <n v="90"/>
    <d v="2022-02-24T00:00:00"/>
    <d v="2022-03-01T00:00:00"/>
    <x v="0"/>
  </r>
  <r>
    <s v="07-0997-09431.1/2021"/>
    <s v="48-PRÓTESIS AFECCIONES CIRCULATORIAS"/>
    <x v="6"/>
    <x v="4"/>
    <x v="1"/>
    <n v="1"/>
    <n v="120"/>
    <d v="2022-02-04T00:00:00"/>
    <d v="2022-02-08T00:00:00"/>
    <x v="0"/>
  </r>
  <r>
    <s v="07-0997-09432.2/2021"/>
    <s v="36-PRÓTESIS ESPECIALES, AYUDAS MARCHA (ANDADORES)"/>
    <x v="14"/>
    <x v="13"/>
    <x v="4"/>
    <n v="1"/>
    <n v="61.2"/>
    <d v="2022-02-04T00:00:00"/>
    <d v="2022-02-08T00:00:00"/>
    <x v="0"/>
  </r>
  <r>
    <s v="07-0997-09433.3/2021"/>
    <s v="37-ORTESIS DE COLUMNA VERTEBRAL"/>
    <x v="283"/>
    <x v="274"/>
    <x v="2"/>
    <n v="1"/>
    <n v="186.3"/>
    <d v="2022-02-04T00:00:00"/>
    <d v="2022-02-08T00:00:00"/>
    <x v="0"/>
  </r>
  <r>
    <s v="07-0997-09434.4/2021"/>
    <s v="48-PRÓTESIS AFECCIONES CIRCULATORIAS"/>
    <x v="215"/>
    <x v="6"/>
    <x v="1"/>
    <n v="1"/>
    <n v="80"/>
    <d v="2022-02-04T00:00:00"/>
    <d v="2022-02-08T00:00:00"/>
    <x v="0"/>
  </r>
  <r>
    <s v="07-0997-09434.4/2021"/>
    <s v="48-PRÓTESIS AFECCIONES CIRCULATORIAS"/>
    <x v="85"/>
    <x v="83"/>
    <x v="1"/>
    <n v="1"/>
    <n v="18.010000000000002"/>
    <d v="2022-02-04T00:00:00"/>
    <d v="2022-02-08T00:00:00"/>
    <x v="0"/>
  </r>
  <r>
    <s v="07-0997-09435.5/2021"/>
    <s v="48-PRÓTESIS AFECCIONES CIRCULATORIAS"/>
    <x v="5"/>
    <x v="5"/>
    <x v="1"/>
    <n v="1"/>
    <n v="22.38"/>
    <d v="2022-02-04T00:00:00"/>
    <d v="2022-02-08T00:00:00"/>
    <x v="0"/>
  </r>
  <r>
    <s v="07-0997-09435.5/2021"/>
    <s v="48-PRÓTESIS AFECCIONES CIRCULATORIAS"/>
    <x v="12"/>
    <x v="11"/>
    <x v="1"/>
    <n v="1"/>
    <n v="102.77"/>
    <d v="2022-02-04T00:00:00"/>
    <d v="2022-02-08T00:00:00"/>
    <x v="0"/>
  </r>
  <r>
    <s v="07-0997-09436.6/2021"/>
    <s v="32-ORTESIS MIEMBRO INFERIOR"/>
    <x v="1"/>
    <x v="1"/>
    <x v="0"/>
    <n v="1"/>
    <n v="63.01"/>
    <d v="2022-02-04T00:00:00"/>
    <d v="2022-02-08T00:00:00"/>
    <x v="0"/>
  </r>
  <r>
    <s v="07-0997-09437.7/2021"/>
    <s v="37-ORTESIS DE COLUMNA VERTEBRAL"/>
    <x v="31"/>
    <x v="30"/>
    <x v="2"/>
    <n v="1"/>
    <n v="448.13"/>
    <d v="2022-02-17T00:00:00"/>
    <d v="2022-02-18T00:00:00"/>
    <x v="0"/>
  </r>
  <r>
    <s v="07-0997-09439.0/2021"/>
    <s v="32-ORTESIS MIEMBRO INFERIOR"/>
    <x v="35"/>
    <x v="34"/>
    <x v="0"/>
    <n v="1"/>
    <n v="25"/>
    <d v="2022-02-04T00:00:00"/>
    <d v="2022-02-08T00:00:00"/>
    <x v="0"/>
  </r>
  <r>
    <s v="07-0997-09440.2/2021"/>
    <s v="32-ORTESIS MIEMBRO INFERIOR"/>
    <x v="29"/>
    <x v="28"/>
    <x v="0"/>
    <n v="1"/>
    <n v="130"/>
    <d v="2022-02-24T00:00:00"/>
    <d v="2022-03-01T00:00:00"/>
    <x v="0"/>
  </r>
  <r>
    <s v="07-0997-09441.3/2021"/>
    <s v="38-PRÓTESIS DE MAMA"/>
    <x v="39"/>
    <x v="38"/>
    <x v="7"/>
    <n v="1"/>
    <n v="185"/>
    <d v="2022-02-04T00:00:00"/>
    <d v="2022-02-08T00:00:00"/>
    <x v="0"/>
  </r>
  <r>
    <s v="07-0997-09442.4/2021"/>
    <s v="37-ORTESIS DE COLUMNA VERTEBRAL"/>
    <x v="10"/>
    <x v="9"/>
    <x v="2"/>
    <n v="1"/>
    <n v="538.49"/>
    <d v="2022-02-04T00:00:00"/>
    <d v="2022-02-08T00:00:00"/>
    <x v="0"/>
  </r>
  <r>
    <s v="07-0997-09443.5/2021"/>
    <s v="31-ORTESIS MIEMBRO SUPERIOR"/>
    <x v="390"/>
    <x v="379"/>
    <x v="3"/>
    <n v="1"/>
    <n v="190"/>
    <d v="2022-02-04T00:00:00"/>
    <d v="2022-02-08T00:00:00"/>
    <x v="0"/>
  </r>
  <r>
    <s v="07-0997-09445.7/2021"/>
    <s v="48-PRÓTESIS AFECCIONES CIRCULATORIAS"/>
    <x v="80"/>
    <x v="78"/>
    <x v="1"/>
    <n v="1"/>
    <n v="84.44"/>
    <d v="2022-02-04T00:00:00"/>
    <d v="2022-02-08T00:00:00"/>
    <x v="0"/>
  </r>
  <r>
    <s v="07-0997-09446.8/2021"/>
    <s v="48-PRÓTESIS AFECCIONES CIRCULATORIAS"/>
    <x v="82"/>
    <x v="80"/>
    <x v="1"/>
    <n v="1"/>
    <n v="147.94"/>
    <d v="2022-02-04T00:00:00"/>
    <d v="2022-02-08T00:00:00"/>
    <x v="0"/>
  </r>
  <r>
    <s v="07-0997-09447.0/2021"/>
    <s v="48-PRÓTESIS AFECCIONES CIRCULATORIAS"/>
    <x v="147"/>
    <x v="143"/>
    <x v="1"/>
    <n v="1"/>
    <n v="232.57"/>
    <d v="2022-02-04T00:00:00"/>
    <d v="2022-02-08T00:00:00"/>
    <x v="0"/>
  </r>
  <r>
    <s v="07-0997-09449.2/2021"/>
    <s v="38-PRÓTESIS DE MAMA"/>
    <x v="51"/>
    <x v="49"/>
    <x v="7"/>
    <n v="1"/>
    <n v="212.87"/>
    <d v="2022-02-04T00:00:00"/>
    <d v="2022-02-08T00:00:00"/>
    <x v="0"/>
  </r>
  <r>
    <s v="07-0997-09451.5/2021"/>
    <s v="31-ORTESIS MIEMBRO SUPERIOR"/>
    <x v="146"/>
    <x v="142"/>
    <x v="3"/>
    <n v="1"/>
    <n v="61.95"/>
    <d v="2022-02-04T00:00:00"/>
    <d v="2022-02-08T00:00:00"/>
    <x v="0"/>
  </r>
  <r>
    <s v="07-0997-09452.6/2021"/>
    <s v="48-PRÓTESIS AFECCIONES CIRCULATORIAS"/>
    <x v="99"/>
    <x v="11"/>
    <x v="1"/>
    <n v="1"/>
    <n v="105"/>
    <d v="2022-05-23T00:00:00"/>
    <d v="2022-05-24T00:00:00"/>
    <x v="0"/>
  </r>
  <r>
    <s v="07-0997-09453.7/2021"/>
    <s v="38-PRÓTESIS DE MAMA"/>
    <x v="52"/>
    <x v="50"/>
    <x v="7"/>
    <n v="1"/>
    <n v="186.49"/>
    <d v="2022-02-04T00:00:00"/>
    <d v="2022-02-08T00:00:00"/>
    <x v="0"/>
  </r>
  <r>
    <s v="07-0997-09454.8/2021"/>
    <s v="37-ORTESIS DE COLUMNA VERTEBRAL"/>
    <x v="46"/>
    <x v="44"/>
    <x v="2"/>
    <n v="1"/>
    <n v="104.5"/>
    <d v="2022-02-04T00:00:00"/>
    <d v="2022-02-08T00:00:00"/>
    <x v="0"/>
  </r>
  <r>
    <s v="07-0997-09456.1/2021"/>
    <s v="33-SILLAS RUEDAS MANUALES"/>
    <x v="16"/>
    <x v="15"/>
    <x v="5"/>
    <n v="1"/>
    <n v="165"/>
    <d v="2022-02-04T00:00:00"/>
    <d v="2022-02-04T00:00:00"/>
    <x v="0"/>
  </r>
  <r>
    <s v="07-0997-09787.8/2021"/>
    <s v="36-PRÓTESIS ESPECIALES, AYUDAS MARCHA (ANDADORES)"/>
    <x v="286"/>
    <x v="277"/>
    <x v="4"/>
    <n v="1"/>
    <n v="1306.8800000000001"/>
    <d v="2022-02-14T00:00:00"/>
    <d v="2022-02-14T00:00:00"/>
    <x v="1"/>
  </r>
  <r>
    <s v="07-0997-09787.8/2021"/>
    <s v="36-PRÓTESIS ESPECIALES, AYUDAS MARCHA (ANDADORES)"/>
    <x v="0"/>
    <x v="0"/>
    <x v="0"/>
    <n v="2"/>
    <n v="710.74"/>
    <d v="2022-02-14T00:00:00"/>
    <d v="2022-02-14T00:00:00"/>
    <x v="1"/>
  </r>
  <r>
    <s v="07-0997-09788.0/2021"/>
    <s v="32-ORTESIS MIEMBRO INFERIOR"/>
    <x v="53"/>
    <x v="51"/>
    <x v="0"/>
    <n v="2"/>
    <n v="291.87"/>
    <d v="2022-02-24T00:00:00"/>
    <d v="2022-03-01T00:00:00"/>
    <x v="0"/>
  </r>
  <r>
    <s v="07-0997-09789.1/2021"/>
    <s v="33-SILLAS RUEDAS MANUALES"/>
    <x v="112"/>
    <x v="108"/>
    <x v="5"/>
    <n v="1"/>
    <n v="375"/>
    <d v="2022-05-23T00:00:00"/>
    <d v="2022-05-24T00:00:00"/>
    <x v="0"/>
  </r>
  <r>
    <s v="07-0997-09790.3/2021"/>
    <s v="37-ORTESIS DE COLUMNA VERTEBRAL"/>
    <x v="3"/>
    <x v="3"/>
    <x v="2"/>
    <n v="1"/>
    <n v="341"/>
    <d v="2022-02-04T00:00:00"/>
    <d v="2022-02-08T00:00:00"/>
    <x v="0"/>
  </r>
  <r>
    <s v="07-0997-09792.5/2021"/>
    <s v="37-ORTESIS DE COLUMNA VERTEBRAL"/>
    <x v="28"/>
    <x v="27"/>
    <x v="2"/>
    <n v="1"/>
    <n v="216.37"/>
    <d v="2022-02-04T00:00:00"/>
    <d v="2022-02-08T00:00:00"/>
    <x v="0"/>
  </r>
  <r>
    <s v="07-0997-09793.6/2021"/>
    <s v="33-SILLAS RUEDAS MANUALES"/>
    <x v="15"/>
    <x v="14"/>
    <x v="5"/>
    <n v="1"/>
    <n v="258.14999999999998"/>
    <d v="2022-02-04T00:00:00"/>
    <d v="2022-02-04T00:00:00"/>
    <x v="0"/>
  </r>
  <r>
    <s v="07-0997-09795.8/2021"/>
    <s v="32-ORTESIS MIEMBRO INFERIOR"/>
    <x v="1"/>
    <x v="1"/>
    <x v="0"/>
    <n v="1"/>
    <n v="68.5"/>
    <d v="2022-07-08T00:00:00"/>
    <d v="2022-07-19T00:00:00"/>
    <x v="0"/>
  </r>
  <r>
    <s v="07-0997-09797.1/2021"/>
    <s v="34-PRÓTESIS DE MIEMBRO INFERIOR"/>
    <x v="123"/>
    <x v="119"/>
    <x v="11"/>
    <n v="1"/>
    <n v="500"/>
    <d v="2022-09-07T00:00:00"/>
    <d v="2022-09-15T00:00:00"/>
    <x v="0"/>
  </r>
  <r>
    <s v="07-0997-09797.1/2021"/>
    <s v="34-PRÓTESIS DE MIEMBRO INFERIOR"/>
    <x v="116"/>
    <x v="112"/>
    <x v="11"/>
    <n v="1"/>
    <n v="378.64"/>
    <d v="2022-09-07T00:00:00"/>
    <d v="2022-09-15T00:00:00"/>
    <x v="0"/>
  </r>
  <r>
    <s v="07-0997-09798.2/2021"/>
    <s v="38-PRÓTESIS DE MAMA"/>
    <x v="39"/>
    <x v="38"/>
    <x v="7"/>
    <n v="1"/>
    <n v="200.52"/>
    <d v="2022-02-24T00:00:00"/>
    <d v="2022-03-01T00:00:00"/>
    <x v="0"/>
  </r>
  <r>
    <s v="07-0997-09799.3/2021"/>
    <s v="31-ORTESIS MIEMBRO SUPERIOR"/>
    <x v="178"/>
    <x v="171"/>
    <x v="3"/>
    <n v="1"/>
    <n v="72.95"/>
    <d v="2022-02-04T00:00:00"/>
    <d v="2022-02-08T00:00:00"/>
    <x v="0"/>
  </r>
  <r>
    <s v="07-0997-09801.7/2021"/>
    <s v="32-ORTESIS MIEMBRO INFERIOR"/>
    <x v="400"/>
    <x v="389"/>
    <x v="0"/>
    <n v="1"/>
    <n v="245"/>
    <d v="2022-02-04T00:00:00"/>
    <d v="2022-02-08T00:00:00"/>
    <x v="0"/>
  </r>
  <r>
    <s v="07-0997-09802.8/2021"/>
    <s v="38-PRÓTESIS DE MAMA"/>
    <x v="18"/>
    <x v="17"/>
    <x v="6"/>
    <n v="1"/>
    <n v="70"/>
    <d v="2022-02-04T00:00:00"/>
    <d v="2022-02-08T00:00:00"/>
    <x v="0"/>
  </r>
  <r>
    <s v="07-0997-09804.1/2021"/>
    <s v="32-ORTESIS MIEMBRO INFERIOR"/>
    <x v="40"/>
    <x v="39"/>
    <x v="0"/>
    <n v="2"/>
    <n v="730.4"/>
    <d v="2022-02-04T00:00:00"/>
    <d v="2022-02-08T00:00:00"/>
    <x v="0"/>
  </r>
  <r>
    <s v="07-0997-08961.0/2021"/>
    <s v="37-ORTESIS DE COLUMNA VERTEBRAL"/>
    <x v="46"/>
    <x v="44"/>
    <x v="2"/>
    <n v="1"/>
    <n v="104.5"/>
    <d v="2022-06-14T00:00:00"/>
    <d v="2022-06-22T00:00:00"/>
    <x v="0"/>
  </r>
  <r>
    <s v="07-0997-08963.2/2021"/>
    <s v="31-ORTESIS MIEMBRO SUPERIOR"/>
    <x v="246"/>
    <x v="238"/>
    <x v="3"/>
    <n v="1"/>
    <n v="132.47999999999999"/>
    <d v="2022-02-04T00:00:00"/>
    <d v="2022-02-08T00:00:00"/>
    <x v="0"/>
  </r>
  <r>
    <s v="07-0997-08963.2/2021"/>
    <s v="31-ORTESIS MIEMBRO SUPERIOR"/>
    <x v="42"/>
    <x v="41"/>
    <x v="0"/>
    <n v="1"/>
    <n v="60"/>
    <d v="2022-02-04T00:00:00"/>
    <d v="2022-02-08T00:00:00"/>
    <x v="0"/>
  </r>
  <r>
    <s v="07-0997-08964.3/2021"/>
    <s v="32-ORTESIS MIEMBRO INFERIOR"/>
    <x v="69"/>
    <x v="67"/>
    <x v="0"/>
    <n v="1"/>
    <n v="124"/>
    <d v="2022-06-14T00:00:00"/>
    <d v="2022-06-22T00:00:00"/>
    <x v="0"/>
  </r>
  <r>
    <s v="07-0997-08966.5/2021"/>
    <s v="37-ORTESIS DE COLUMNA VERTEBRAL"/>
    <x v="10"/>
    <x v="9"/>
    <x v="2"/>
    <n v="1"/>
    <n v="450"/>
    <d v="2022-02-04T00:00:00"/>
    <d v="2022-02-08T00:00:00"/>
    <x v="0"/>
  </r>
  <r>
    <s v="07-0997-08967.6/2021"/>
    <s v="37-ORTESIS DE COLUMNA VERTEBRAL"/>
    <x v="3"/>
    <x v="3"/>
    <x v="2"/>
    <n v="1"/>
    <n v="310"/>
    <d v="2022-02-04T00:00:00"/>
    <d v="2022-02-08T00:00:00"/>
    <x v="0"/>
  </r>
  <r>
    <s v="07-0997-08968.7/2021"/>
    <s v="36-PRÓTESIS ESPECIALES, AYUDAS MARCHA (ANDADORES)"/>
    <x v="159"/>
    <x v="154"/>
    <x v="4"/>
    <n v="1"/>
    <n v="16.36"/>
    <d v="2022-02-04T00:00:00"/>
    <d v="2022-02-08T00:00:00"/>
    <x v="0"/>
  </r>
  <r>
    <s v="07-0997-08969.8/2021"/>
    <s v="33-SILLAS RUEDAS MANUALES"/>
    <x v="15"/>
    <x v="14"/>
    <x v="5"/>
    <n v="1"/>
    <n v="245.45"/>
    <d v="2022-02-08T00:00:00"/>
    <d v="2022-02-08T00:00:00"/>
    <x v="0"/>
  </r>
  <r>
    <s v="07-0997-08970.1/2021"/>
    <s v="33-SILLAS RUEDAS MANUALES"/>
    <x v="112"/>
    <x v="108"/>
    <x v="5"/>
    <n v="1"/>
    <n v="282.69"/>
    <d v="2022-08-04T00:00:00"/>
    <d v="2022-08-05T00:00:00"/>
    <x v="0"/>
  </r>
  <r>
    <s v="07-0997-08972.3/2021"/>
    <s v="33-SILLAS RUEDAS MANUALES"/>
    <x v="15"/>
    <x v="14"/>
    <x v="5"/>
    <n v="1"/>
    <n v="258.14999999999998"/>
    <d v="2022-02-08T00:00:00"/>
    <d v="2022-02-08T00:00:00"/>
    <x v="0"/>
  </r>
  <r>
    <s v="07-0997-08974.5/2021"/>
    <s v="37-ORTESIS DE COLUMNA VERTEBRAL"/>
    <x v="101"/>
    <x v="97"/>
    <x v="2"/>
    <n v="1"/>
    <n v="190"/>
    <d v="2022-02-04T00:00:00"/>
    <d v="2022-02-08T00:00:00"/>
    <x v="0"/>
  </r>
  <r>
    <s v="07-0997-08975.6/2021"/>
    <s v="36-PRÓTESIS ESPECIALES, AYUDAS MARCHA (ANDADORES)"/>
    <x v="14"/>
    <x v="13"/>
    <x v="4"/>
    <n v="1"/>
    <n v="97.2"/>
    <d v="2022-02-04T00:00:00"/>
    <d v="2022-02-08T00:00:00"/>
    <x v="0"/>
  </r>
  <r>
    <s v="07-0997-08976.7/2021"/>
    <s v="37-ORTESIS DE COLUMNA VERTEBRAL"/>
    <x v="100"/>
    <x v="96"/>
    <x v="2"/>
    <n v="1"/>
    <n v="90"/>
    <d v="2022-02-04T00:00:00"/>
    <d v="2022-02-08T00:00:00"/>
    <x v="0"/>
  </r>
  <r>
    <s v="07-0997-08978.0/2021"/>
    <s v="37-ORTESIS DE COLUMNA VERTEBRAL"/>
    <x v="32"/>
    <x v="31"/>
    <x v="2"/>
    <n v="1"/>
    <n v="688.57"/>
    <d v="2022-02-04T00:00:00"/>
    <d v="2022-02-08T00:00:00"/>
    <x v="0"/>
  </r>
  <r>
    <s v="07-0997-08979.1/2021"/>
    <s v="39-PRÓTESIS ESPECIALES (ANTIESCARAS)"/>
    <x v="18"/>
    <x v="17"/>
    <x v="6"/>
    <n v="1"/>
    <n v="54"/>
    <d v="2022-02-04T00:00:00"/>
    <d v="2022-02-08T00:00:00"/>
    <x v="0"/>
  </r>
  <r>
    <s v="07-0997-08980.3/2021"/>
    <s v="48-PRÓTESIS AFECCIONES CIRCULATORIAS"/>
    <x v="6"/>
    <x v="4"/>
    <x v="1"/>
    <n v="2"/>
    <n v="190"/>
    <d v="2022-02-04T00:00:00"/>
    <d v="2022-02-08T00:00:00"/>
    <x v="0"/>
  </r>
  <r>
    <s v="07-0997-08983.6/2021"/>
    <s v="32-ORTESIS MIEMBRO INFERIOR"/>
    <x v="42"/>
    <x v="41"/>
    <x v="0"/>
    <n v="1"/>
    <n v="40"/>
    <d v="2022-02-04T00:00:00"/>
    <d v="2022-02-08T00:00:00"/>
    <x v="0"/>
  </r>
  <r>
    <s v="07-0997-09292.8/2021"/>
    <s v="33-SILLAS RUEDAS MANUALES"/>
    <x v="18"/>
    <x v="17"/>
    <x v="6"/>
    <n v="1"/>
    <n v="65"/>
    <d v="2022-04-18T00:00:00"/>
    <d v="2022-04-19T00:00:00"/>
    <x v="0"/>
  </r>
  <r>
    <s v="07-0997-09292.8/2021"/>
    <s v="33-SILLAS RUEDAS MANUALES"/>
    <x v="15"/>
    <x v="14"/>
    <x v="5"/>
    <n v="1"/>
    <n v="258.14999999999998"/>
    <d v="2022-04-18T00:00:00"/>
    <d v="2022-04-19T00:00:00"/>
    <x v="0"/>
  </r>
  <r>
    <s v="07-0997-09299.6/2021"/>
    <s v="48-PRÓTESIS AFECCIONES CIRCULATORIAS"/>
    <x v="215"/>
    <x v="6"/>
    <x v="1"/>
    <n v="2"/>
    <n v="245.67"/>
    <d v="2022-02-24T00:00:00"/>
    <d v="2022-03-01T00:00:00"/>
    <x v="0"/>
  </r>
  <r>
    <s v="07-0997-09301.1/2021"/>
    <s v="32-ORTESIS MIEMBRO INFERIOR"/>
    <x v="42"/>
    <x v="41"/>
    <x v="0"/>
    <n v="1"/>
    <n v="85"/>
    <d v="2022-02-04T00:00:00"/>
    <d v="2022-02-08T00:00:00"/>
    <x v="0"/>
  </r>
  <r>
    <s v="07-0997-09302.2/2021"/>
    <s v="48-PRÓTESIS AFECCIONES CIRCULATORIAS"/>
    <x v="82"/>
    <x v="80"/>
    <x v="1"/>
    <n v="1"/>
    <n v="134.35"/>
    <d v="2022-02-04T00:00:00"/>
    <d v="2022-02-08T00:00:00"/>
    <x v="0"/>
  </r>
  <r>
    <s v="07-0997-09303.3/2021"/>
    <s v="38-PRÓTESIS DE MAMA"/>
    <x v="39"/>
    <x v="38"/>
    <x v="7"/>
    <n v="1"/>
    <n v="200.52"/>
    <d v="2022-02-04T00:00:00"/>
    <d v="2022-02-08T00:00:00"/>
    <x v="0"/>
  </r>
  <r>
    <s v="07-0997-09304.4/2021"/>
    <s v="48-PRÓTESIS AFECCIONES CIRCULATORIAS"/>
    <x v="263"/>
    <x v="80"/>
    <x v="1"/>
    <n v="1"/>
    <n v="180"/>
    <d v="2022-02-04T00:00:00"/>
    <d v="2022-02-08T00:00:00"/>
    <x v="0"/>
  </r>
  <r>
    <s v="07-0997-09306.6/2021"/>
    <s v="48-PRÓTESIS AFECCIONES CIRCULATORIAS"/>
    <x v="137"/>
    <x v="133"/>
    <x v="1"/>
    <n v="1"/>
    <n v="58.9"/>
    <d v="2022-03-08T00:00:00"/>
    <d v="2022-03-15T00:00:00"/>
    <x v="0"/>
  </r>
  <r>
    <s v="07-0997-09308.8/2021"/>
    <s v="36-PRÓTESIS ESPECIALES, AYUDAS MARCHA (ANDADORES)"/>
    <x v="14"/>
    <x v="13"/>
    <x v="4"/>
    <n v="1"/>
    <n v="80"/>
    <d v="2022-02-04T00:00:00"/>
    <d v="2022-02-08T00:00:00"/>
    <x v="0"/>
  </r>
  <r>
    <s v="07-0997-09309.0/2021"/>
    <s v="43-PRÓTESIS APRENDIZAJE"/>
    <x v="72"/>
    <x v="70"/>
    <x v="10"/>
    <n v="1"/>
    <n v="1705.8"/>
    <d v="2022-02-04T00:00:00"/>
    <d v="2022-02-08T00:00:00"/>
    <x v="0"/>
  </r>
  <r>
    <s v="07-0997-09310.2/2021"/>
    <s v="32-ORTESIS MIEMBRO INFERIOR"/>
    <x v="218"/>
    <x v="210"/>
    <x v="0"/>
    <n v="2"/>
    <n v="1070"/>
    <d v="2022-02-04T00:00:00"/>
    <d v="2022-02-08T00:00:00"/>
    <x v="0"/>
  </r>
  <r>
    <s v="07-0997-09457.2/2021"/>
    <s v="32-ORTESIS MIEMBRO INFERIOR"/>
    <x v="1"/>
    <x v="1"/>
    <x v="0"/>
    <n v="1"/>
    <n v="68"/>
    <d v="2022-02-04T00:00:00"/>
    <d v="2022-02-08T00:00:00"/>
    <x v="0"/>
  </r>
  <r>
    <s v="07-0997-09458.3/2021"/>
    <s v="37-ORTESIS DE COLUMNA VERTEBRAL"/>
    <x v="19"/>
    <x v="18"/>
    <x v="2"/>
    <n v="1"/>
    <n v="1048.49"/>
    <d v="2022-02-04T00:00:00"/>
    <d v="2022-02-08T00:00:00"/>
    <x v="0"/>
  </r>
  <r>
    <s v="07-0997-09459.4/2021"/>
    <s v="38-PRÓTESIS DE MAMA"/>
    <x v="39"/>
    <x v="38"/>
    <x v="7"/>
    <n v="1"/>
    <n v="185"/>
    <d v="2022-02-04T00:00:00"/>
    <d v="2022-02-08T00:00:00"/>
    <x v="0"/>
  </r>
  <r>
    <s v="07-0997-09460.6/2021"/>
    <s v="37-ORTESIS DE COLUMNA VERTEBRAL"/>
    <x v="8"/>
    <x v="7"/>
    <x v="2"/>
    <n v="1"/>
    <n v="36.5"/>
    <d v="2022-02-04T00:00:00"/>
    <d v="2022-02-08T00:00:00"/>
    <x v="0"/>
  </r>
  <r>
    <s v="07-0997-09461.7/2021"/>
    <s v="37-ORTESIS DE COLUMNA VERTEBRAL"/>
    <x v="8"/>
    <x v="7"/>
    <x v="2"/>
    <n v="1"/>
    <n v="21"/>
    <d v="2022-02-04T00:00:00"/>
    <d v="2022-02-08T00:00:00"/>
    <x v="0"/>
  </r>
  <r>
    <s v="07-0997-09462.8/2021"/>
    <s v="37-ORTESIS DE COLUMNA VERTEBRAL"/>
    <x v="37"/>
    <x v="36"/>
    <x v="2"/>
    <n v="1"/>
    <n v="99"/>
    <d v="2022-02-04T00:00:00"/>
    <d v="2022-02-08T00:00:00"/>
    <x v="0"/>
  </r>
  <r>
    <s v="07-0997-09463.0/2021"/>
    <s v="33-SILLAS RUEDAS MANUALES"/>
    <x v="15"/>
    <x v="14"/>
    <x v="5"/>
    <n v="1"/>
    <n v="230"/>
    <d v="2022-02-04T00:00:00"/>
    <d v="2022-02-04T00:00:00"/>
    <x v="0"/>
  </r>
  <r>
    <s v="07-0997-09463.0/2021"/>
    <s v="33-SILLAS RUEDAS MANUALES"/>
    <x v="18"/>
    <x v="17"/>
    <x v="6"/>
    <n v="1"/>
    <n v="45.6"/>
    <d v="2022-02-04T00:00:00"/>
    <d v="2022-02-04T00:00:00"/>
    <x v="0"/>
  </r>
  <r>
    <s v="07-0997-09464.1/2021"/>
    <s v="48-PRÓTESIS AFECCIONES CIRCULATORIAS"/>
    <x v="4"/>
    <x v="4"/>
    <x v="1"/>
    <n v="1"/>
    <n v="110"/>
    <d v="2022-02-04T00:00:00"/>
    <d v="2022-02-08T00:00:00"/>
    <x v="0"/>
  </r>
  <r>
    <s v="07-0997-09465.2/2021"/>
    <s v="48-PRÓTESIS AFECCIONES CIRCULATORIAS"/>
    <x v="74"/>
    <x v="72"/>
    <x v="1"/>
    <n v="1"/>
    <n v="35"/>
    <d v="2022-02-04T00:00:00"/>
    <d v="2022-02-08T00:00:00"/>
    <x v="0"/>
  </r>
  <r>
    <s v="07-0997-09466.3/2021"/>
    <s v="38-PRÓTESIS DE MAMA"/>
    <x v="39"/>
    <x v="38"/>
    <x v="7"/>
    <n v="1"/>
    <n v="200.52"/>
    <d v="2022-05-09T00:00:00"/>
    <d v="2022-05-17T00:00:00"/>
    <x v="0"/>
  </r>
  <r>
    <s v="07-0997-09467.4/2021"/>
    <s v="32-ORTESIS MIEMBRO INFERIOR"/>
    <x v="69"/>
    <x v="67"/>
    <x v="0"/>
    <n v="1"/>
    <n v="190"/>
    <d v="2022-10-10T00:00:00"/>
    <d v="2022-10-11T00:00:00"/>
    <x v="0"/>
  </r>
  <r>
    <s v="07-0997-09468.5/2021"/>
    <s v="48-PRÓTESIS AFECCIONES CIRCULATORIAS"/>
    <x v="82"/>
    <x v="80"/>
    <x v="1"/>
    <n v="2"/>
    <n v="250"/>
    <d v="2022-02-04T00:00:00"/>
    <d v="2022-02-08T00:00:00"/>
    <x v="0"/>
  </r>
  <r>
    <s v="07-0997-09469.6/2021"/>
    <s v="32-ORTESIS MIEMBRO INFERIOR"/>
    <x v="34"/>
    <x v="33"/>
    <x v="0"/>
    <n v="2"/>
    <n v="179.8"/>
    <d v="2022-02-04T00:00:00"/>
    <d v="2022-02-08T00:00:00"/>
    <x v="0"/>
  </r>
  <r>
    <s v="07-0997-09472.1/2021"/>
    <s v="37-ORTESIS DE COLUMNA VERTEBRAL"/>
    <x v="8"/>
    <x v="7"/>
    <x v="2"/>
    <n v="1"/>
    <n v="68.28"/>
    <d v="2022-06-06T00:00:00"/>
    <d v="2022-06-07T00:00:00"/>
    <x v="0"/>
  </r>
  <r>
    <s v="07-0997-09474.3/2021"/>
    <s v="33-SILLAS RUEDAS MANUALES"/>
    <x v="153"/>
    <x v="149"/>
    <x v="5"/>
    <n v="1"/>
    <n v="450"/>
    <d v="2022-06-02T00:00:00"/>
    <d v="2022-06-03T00:00:00"/>
    <x v="0"/>
  </r>
  <r>
    <s v="07-0997-09475.4/2021"/>
    <s v="48-PRÓTESIS AFECCIONES CIRCULATORIAS"/>
    <x v="82"/>
    <x v="80"/>
    <x v="1"/>
    <n v="1"/>
    <n v="147.94"/>
    <d v="2022-02-04T00:00:00"/>
    <d v="2022-02-08T00:00:00"/>
    <x v="0"/>
  </r>
  <r>
    <s v="07-0997-09476.5/2021"/>
    <s v="48-PRÓTESIS AFECCIONES CIRCULATORIAS"/>
    <x v="7"/>
    <x v="6"/>
    <x v="1"/>
    <n v="1"/>
    <n v="106.82"/>
    <d v="2022-02-04T00:00:00"/>
    <d v="2022-02-08T00:00:00"/>
    <x v="0"/>
  </r>
  <r>
    <s v="07-0997-09477.6/2021"/>
    <s v="37-ORTESIS DE COLUMNA VERTEBRAL"/>
    <x v="100"/>
    <x v="96"/>
    <x v="2"/>
    <n v="1"/>
    <n v="102"/>
    <d v="2022-02-04T00:00:00"/>
    <d v="2022-02-08T00:00:00"/>
    <x v="0"/>
  </r>
  <r>
    <s v="07-0997-09478.7/2021"/>
    <s v="48-PRÓTESIS AFECCIONES CIRCULATORIAS"/>
    <x v="75"/>
    <x v="73"/>
    <x v="1"/>
    <n v="1"/>
    <n v="114"/>
    <d v="2022-02-04T00:00:00"/>
    <d v="2022-02-08T00:00:00"/>
    <x v="0"/>
  </r>
  <r>
    <s v="07-0997-09478.7/2021"/>
    <s v="48-PRÓTESIS AFECCIONES CIRCULATORIAS"/>
    <x v="2"/>
    <x v="2"/>
    <x v="1"/>
    <n v="1"/>
    <n v="353.67"/>
    <d v="2022-02-04T00:00:00"/>
    <d v="2022-02-08T00:00:00"/>
    <x v="0"/>
  </r>
  <r>
    <s v="07-0997-09479.8/2021"/>
    <s v="32-ORTESIS MIEMBRO INFERIOR"/>
    <x v="228"/>
    <x v="220"/>
    <x v="0"/>
    <n v="1"/>
    <n v="15"/>
    <d v="2022-02-04T00:00:00"/>
    <d v="2022-02-08T00:00:00"/>
    <x v="0"/>
  </r>
  <r>
    <s v="07-0997-09480.1/2021"/>
    <s v="37-ORTESIS DE COLUMNA VERTEBRAL"/>
    <x v="32"/>
    <x v="31"/>
    <x v="2"/>
    <n v="1"/>
    <n v="688.57"/>
    <d v="2022-02-24T00:00:00"/>
    <d v="2022-03-01T00:00:00"/>
    <x v="0"/>
  </r>
  <r>
    <s v="07-0997-09482.3/2021"/>
    <s v="36-PRÓTESIS ESPECIALES, AYUDAS MARCHA (ANDADORES)"/>
    <x v="14"/>
    <x v="13"/>
    <x v="4"/>
    <n v="1"/>
    <n v="95"/>
    <d v="2022-02-24T00:00:00"/>
    <d v="2022-03-01T00:00:00"/>
    <x v="0"/>
  </r>
  <r>
    <s v="07-0997-09736.6/2021"/>
    <s v="32-ORTESIS MIEMBRO INFERIOR"/>
    <x v="22"/>
    <x v="21"/>
    <x v="0"/>
    <n v="1"/>
    <n v="411.37"/>
    <d v="2022-04-28T00:00:00"/>
    <d v="2022-05-05T00:00:00"/>
    <x v="0"/>
  </r>
  <r>
    <s v="07-0997-09736.6/2021"/>
    <s v="32-ORTESIS MIEMBRO INFERIOR"/>
    <x v="156"/>
    <x v="151"/>
    <x v="0"/>
    <n v="1"/>
    <n v="249.6"/>
    <d v="2022-04-28T00:00:00"/>
    <d v="2022-05-05T00:00:00"/>
    <x v="0"/>
  </r>
  <r>
    <s v="07-0997-09736.6/2021"/>
    <s v="32-ORTESIS MIEMBRO INFERIOR"/>
    <x v="87"/>
    <x v="85"/>
    <x v="0"/>
    <n v="1"/>
    <n v="3224"/>
    <d v="2022-04-28T00:00:00"/>
    <d v="2022-05-05T00:00:00"/>
    <x v="0"/>
  </r>
  <r>
    <s v="07-0997-09739.0/2021"/>
    <s v="46-AGENESIAS"/>
    <x v="204"/>
    <x v="197"/>
    <x v="13"/>
    <n v="1"/>
    <n v="8603.42"/>
    <d v="2022-06-28T00:00:00"/>
    <d v="2022-06-28T00:00:00"/>
    <x v="1"/>
  </r>
  <r>
    <s v="07-0997-09743.5/2021"/>
    <s v="33-SILLAS RUEDAS MANUALES"/>
    <x v="153"/>
    <x v="149"/>
    <x v="5"/>
    <n v="1"/>
    <n v="487.07"/>
    <d v="2022-02-10T00:00:00"/>
    <d v="2022-02-11T00:00:00"/>
    <x v="1"/>
  </r>
  <r>
    <s v="07-0997-08986.0/2021"/>
    <s v="37-ORTESIS DE COLUMNA VERTEBRAL"/>
    <x v="32"/>
    <x v="31"/>
    <x v="2"/>
    <n v="1"/>
    <n v="688.57"/>
    <d v="2022-02-04T00:00:00"/>
    <d v="2022-02-08T00:00:00"/>
    <x v="0"/>
  </r>
  <r>
    <s v="07-0997-08989.3/2021"/>
    <s v="32-ORTESIS MIEMBRO INFERIOR"/>
    <x v="1"/>
    <x v="1"/>
    <x v="0"/>
    <n v="1"/>
    <n v="54"/>
    <d v="2022-02-24T00:00:00"/>
    <d v="2022-03-01T00:00:00"/>
    <x v="0"/>
  </r>
  <r>
    <s v="07-0997-08992.7/2021"/>
    <s v="32-ORTESIS MIEMBRO INFERIOR"/>
    <x v="189"/>
    <x v="182"/>
    <x v="0"/>
    <n v="1"/>
    <n v="15"/>
    <d v="2022-02-04T00:00:00"/>
    <d v="2022-02-08T00:00:00"/>
    <x v="0"/>
  </r>
  <r>
    <s v="07-0997-08993.8/2021"/>
    <s v="32-ORTESIS MIEMBRO INFERIOR"/>
    <x v="1"/>
    <x v="1"/>
    <x v="0"/>
    <n v="1"/>
    <n v="55.99"/>
    <d v="2022-02-04T00:00:00"/>
    <d v="2022-02-08T00:00:00"/>
    <x v="0"/>
  </r>
  <r>
    <s v="07-0997-08994.0/2021"/>
    <s v="48-PRÓTESIS AFECCIONES CIRCULATORIAS"/>
    <x v="12"/>
    <x v="11"/>
    <x v="1"/>
    <n v="2"/>
    <n v="149"/>
    <d v="2022-02-04T00:00:00"/>
    <d v="2022-02-08T00:00:00"/>
    <x v="0"/>
  </r>
  <r>
    <s v="07-0997-08994.0/2021"/>
    <s v="48-PRÓTESIS AFECCIONES CIRCULATORIAS"/>
    <x v="56"/>
    <x v="54"/>
    <x v="1"/>
    <n v="2"/>
    <n v="220.5"/>
    <d v="2022-02-04T00:00:00"/>
    <d v="2022-02-08T00:00:00"/>
    <x v="0"/>
  </r>
  <r>
    <s v="07-0997-08995.1/2021"/>
    <s v="37-ORTESIS DE COLUMNA VERTEBRAL"/>
    <x v="11"/>
    <x v="10"/>
    <x v="2"/>
    <n v="1"/>
    <n v="909.64"/>
    <d v="2022-06-06T00:00:00"/>
    <d v="2022-06-07T00:00:00"/>
    <x v="0"/>
  </r>
  <r>
    <s v="07-0997-08997.3/2021"/>
    <s v="37-ORTESIS DE COLUMNA VERTEBRAL"/>
    <x v="32"/>
    <x v="31"/>
    <x v="2"/>
    <n v="1"/>
    <n v="666.01"/>
    <d v="2022-02-04T00:00:00"/>
    <d v="2022-02-08T00:00:00"/>
    <x v="0"/>
  </r>
  <r>
    <s v="07-0997-08998.4/2021"/>
    <s v="48-PRÓTESIS AFECCIONES CIRCULATORIAS"/>
    <x v="215"/>
    <x v="6"/>
    <x v="1"/>
    <n v="2"/>
    <n v="130"/>
    <d v="2022-03-08T00:00:00"/>
    <d v="2022-03-15T00:00:00"/>
    <x v="0"/>
  </r>
  <r>
    <s v="07-0997-08999.5/2021"/>
    <s v="32-ORTESIS MIEMBRO INFERIOR"/>
    <x v="13"/>
    <x v="12"/>
    <x v="0"/>
    <n v="2"/>
    <n v="510"/>
    <d v="2022-02-04T00:00:00"/>
    <d v="2022-02-08T00:00:00"/>
    <x v="0"/>
  </r>
  <r>
    <s v="07-0997-09000.0/2021"/>
    <s v="48-PRÓTESIS AFECCIONES CIRCULATORIAS"/>
    <x v="5"/>
    <x v="5"/>
    <x v="1"/>
    <n v="2"/>
    <n v="32"/>
    <d v="2022-02-04T00:00:00"/>
    <d v="2022-02-08T00:00:00"/>
    <x v="0"/>
  </r>
  <r>
    <s v="07-0997-09000.0/2021"/>
    <s v="48-PRÓTESIS AFECCIONES CIRCULATORIAS"/>
    <x v="2"/>
    <x v="2"/>
    <x v="1"/>
    <n v="1"/>
    <n v="328"/>
    <d v="2022-02-04T00:00:00"/>
    <d v="2022-02-08T00:00:00"/>
    <x v="0"/>
  </r>
  <r>
    <s v="07-0997-08550.3/2021"/>
    <s v="32-ORTESIS MIEMBRO INFERIOR"/>
    <x v="164"/>
    <x v="159"/>
    <x v="0"/>
    <n v="2"/>
    <n v="838.32"/>
    <d v="2022-02-24T00:00:00"/>
    <d v="2022-03-01T00:00:00"/>
    <x v="0"/>
  </r>
  <r>
    <s v="07-0997-08554.7/2021"/>
    <s v="37-ORTESIS DE COLUMNA VERTEBRAL"/>
    <x v="152"/>
    <x v="148"/>
    <x v="2"/>
    <n v="1"/>
    <n v="880"/>
    <d v="2022-02-04T00:00:00"/>
    <d v="2022-02-08T00:00:00"/>
    <x v="0"/>
  </r>
  <r>
    <s v="07-0997-08558.2/2021"/>
    <s v="37-ORTESIS DE COLUMNA VERTEBRAL"/>
    <x v="8"/>
    <x v="7"/>
    <x v="2"/>
    <n v="1"/>
    <n v="57.3"/>
    <d v="2022-02-24T00:00:00"/>
    <d v="2022-03-01T00:00:00"/>
    <x v="0"/>
  </r>
  <r>
    <s v="07-0997-08559.3/2021"/>
    <s v="53-SILLAS ELÉCTRICAS (ASIENTOS Y ADAP. ESPECIALES)"/>
    <x v="135"/>
    <x v="131"/>
    <x v="8"/>
    <n v="1"/>
    <n v="2370"/>
    <d v="2022-02-04T00:00:00"/>
    <d v="2022-02-04T00:00:00"/>
    <x v="0"/>
  </r>
  <r>
    <s v="07-0997-08561.6/2021"/>
    <s v="32-ORTESIS MIEMBRO INFERIOR"/>
    <x v="15"/>
    <x v="14"/>
    <x v="5"/>
    <n v="1"/>
    <n v="244.07"/>
    <d v="2022-02-24T00:00:00"/>
    <d v="2022-03-01T00:00:00"/>
    <x v="0"/>
  </r>
  <r>
    <s v="07-0997-08569.5/2021"/>
    <s v="38-PRÓTESIS DE MAMA"/>
    <x v="39"/>
    <x v="38"/>
    <x v="7"/>
    <n v="1"/>
    <n v="198.99"/>
    <d v="2022-02-17T00:00:00"/>
    <d v="2022-02-18T00:00:00"/>
    <x v="0"/>
  </r>
  <r>
    <s v="07-0997-09483.4/2021"/>
    <s v="33-SILLAS RUEDAS MANUALES"/>
    <x v="16"/>
    <x v="15"/>
    <x v="5"/>
    <n v="1"/>
    <n v="224.4"/>
    <d v="2022-03-03T00:00:00"/>
    <d v="2022-03-03T00:00:00"/>
    <x v="0"/>
  </r>
  <r>
    <s v="07-0997-09484.5/2021"/>
    <s v="36-PRÓTESIS ESPECIALES, AYUDAS MARCHA (ANDADORES)"/>
    <x v="49"/>
    <x v="47"/>
    <x v="4"/>
    <n v="1"/>
    <n v="59.95"/>
    <d v="2022-02-04T00:00:00"/>
    <d v="2022-02-08T00:00:00"/>
    <x v="0"/>
  </r>
  <r>
    <s v="07-0997-09485.6/2021"/>
    <s v="37-ORTESIS DE COLUMNA VERTEBRAL"/>
    <x v="31"/>
    <x v="30"/>
    <x v="2"/>
    <n v="1"/>
    <n v="420"/>
    <d v="2022-02-04T00:00:00"/>
    <d v="2022-02-08T00:00:00"/>
    <x v="0"/>
  </r>
  <r>
    <s v="07-0997-09486.7/2021"/>
    <s v="31-ORTESIS MIEMBRO SUPERIOR"/>
    <x v="86"/>
    <x v="84"/>
    <x v="3"/>
    <n v="1"/>
    <n v="32.4"/>
    <d v="2022-02-04T00:00:00"/>
    <d v="2022-02-08T00:00:00"/>
    <x v="0"/>
  </r>
  <r>
    <s v="07-0997-09489.1/2021"/>
    <s v="37-ORTESIS DE COLUMNA VERTEBRAL"/>
    <x v="32"/>
    <x v="31"/>
    <x v="2"/>
    <n v="1"/>
    <n v="630"/>
    <d v="2022-02-04T00:00:00"/>
    <d v="2022-02-08T00:00:00"/>
    <x v="0"/>
  </r>
  <r>
    <s v="07-0997-09490.3/2021"/>
    <s v="32-ORTESIS MIEMBRO INFERIOR"/>
    <x v="223"/>
    <x v="215"/>
    <x v="0"/>
    <n v="1"/>
    <n v="133.12"/>
    <d v="2022-02-04T00:00:00"/>
    <d v="2022-02-08T00:00:00"/>
    <x v="0"/>
  </r>
  <r>
    <s v="07-0997-09490.3/2021"/>
    <s v="32-ORTESIS MIEMBRO INFERIOR"/>
    <x v="279"/>
    <x v="270"/>
    <x v="0"/>
    <n v="1"/>
    <n v="842.51"/>
    <d v="2022-02-04T00:00:00"/>
    <d v="2022-02-08T00:00:00"/>
    <x v="0"/>
  </r>
  <r>
    <s v="07-0997-09490.3/2021"/>
    <s v="32-ORTESIS MIEMBRO INFERIOR"/>
    <x v="316"/>
    <x v="307"/>
    <x v="0"/>
    <n v="1"/>
    <n v="114.56"/>
    <d v="2022-02-04T00:00:00"/>
    <d v="2022-02-08T00:00:00"/>
    <x v="0"/>
  </r>
  <r>
    <s v="07-0997-09490.3/2021"/>
    <s v="32-ORTESIS MIEMBRO INFERIOR"/>
    <x v="65"/>
    <x v="63"/>
    <x v="0"/>
    <n v="1"/>
    <n v="59.82"/>
    <d v="2022-02-04T00:00:00"/>
    <d v="2022-02-08T00:00:00"/>
    <x v="0"/>
  </r>
  <r>
    <s v="07-0997-09490.3/2021"/>
    <s v="32-ORTESIS MIEMBRO INFERIOR"/>
    <x v="22"/>
    <x v="21"/>
    <x v="0"/>
    <n v="1"/>
    <n v="411.17"/>
    <d v="2022-02-04T00:00:00"/>
    <d v="2022-02-08T00:00:00"/>
    <x v="0"/>
  </r>
  <r>
    <s v="07-0997-09493.6/2021"/>
    <s v="37-ORTESIS DE COLUMNA VERTEBRAL"/>
    <x v="10"/>
    <x v="9"/>
    <x v="2"/>
    <n v="1"/>
    <n v="538.49"/>
    <d v="2022-02-04T00:00:00"/>
    <d v="2022-02-08T00:00:00"/>
    <x v="0"/>
  </r>
  <r>
    <s v="07-0997-09494.7/2021"/>
    <s v="33-SILLAS RUEDAS MANUALES"/>
    <x v="15"/>
    <x v="14"/>
    <x v="5"/>
    <n v="1"/>
    <n v="120"/>
    <d v="2022-02-08T00:00:00"/>
    <d v="2022-02-09T00:00:00"/>
    <x v="0"/>
  </r>
  <r>
    <s v="07-0997-09500.6/2021"/>
    <s v="37-ORTESIS DE COLUMNA VERTEBRAL"/>
    <x v="8"/>
    <x v="7"/>
    <x v="2"/>
    <n v="1"/>
    <n v="68.28"/>
    <d v="2022-02-04T00:00:00"/>
    <d v="2022-02-08T00:00:00"/>
    <x v="0"/>
  </r>
  <r>
    <s v="07-0997-09501.7/2021"/>
    <s v="32-ORTESIS MIEMBRO INFERIOR"/>
    <x v="35"/>
    <x v="34"/>
    <x v="0"/>
    <n v="1"/>
    <n v="98.45"/>
    <d v="2022-02-24T00:00:00"/>
    <d v="2022-03-01T00:00:00"/>
    <x v="0"/>
  </r>
  <r>
    <s v="07-0997-09501.7/2021"/>
    <s v="32-ORTESIS MIEMBRO INFERIOR"/>
    <x v="58"/>
    <x v="56"/>
    <x v="3"/>
    <n v="1"/>
    <n v="135"/>
    <d v="2022-02-24T00:00:00"/>
    <d v="2022-03-01T00:00:00"/>
    <x v="0"/>
  </r>
  <r>
    <s v="07-0997-09503.0/2021"/>
    <s v="37-ORTESIS DE COLUMNA VERTEBRAL"/>
    <x v="203"/>
    <x v="196"/>
    <x v="2"/>
    <n v="1"/>
    <n v="420"/>
    <d v="2022-02-04T00:00:00"/>
    <d v="2022-02-08T00:00:00"/>
    <x v="0"/>
  </r>
  <r>
    <s v="07-0997-09504.1/2021"/>
    <s v="33-SILLAS RUEDAS MANUALES"/>
    <x v="112"/>
    <x v="108"/>
    <x v="5"/>
    <n v="1"/>
    <n v="375"/>
    <d v="2022-02-16T00:00:00"/>
    <d v="2022-02-17T00:00:00"/>
    <x v="0"/>
  </r>
  <r>
    <s v="07-0997-09505.2/2021"/>
    <s v="36-PRÓTESIS ESPECIALES, AYUDAS MARCHA (ANDADORES)"/>
    <x v="14"/>
    <x v="13"/>
    <x v="4"/>
    <n v="1"/>
    <n v="73"/>
    <d v="2022-02-04T00:00:00"/>
    <d v="2022-02-08T00:00:00"/>
    <x v="0"/>
  </r>
  <r>
    <s v="07-0997-09506.3/2021"/>
    <s v="36-PRÓTESIS ESPECIALES, AYUDAS MARCHA (ANDADORES)"/>
    <x v="14"/>
    <x v="13"/>
    <x v="4"/>
    <n v="1"/>
    <n v="104"/>
    <d v="2022-02-04T00:00:00"/>
    <d v="2022-02-08T00:00:00"/>
    <x v="0"/>
  </r>
  <r>
    <s v="07-0997-09507.4/2021"/>
    <s v="48-PRÓTESIS AFECCIONES CIRCULATORIAS"/>
    <x v="82"/>
    <x v="80"/>
    <x v="1"/>
    <n v="1"/>
    <n v="90"/>
    <d v="2022-02-04T00:00:00"/>
    <d v="2022-02-08T00:00:00"/>
    <x v="0"/>
  </r>
  <r>
    <s v="07-0997-09509.6/2021"/>
    <s v="37-ORTESIS DE COLUMNA VERTEBRAL"/>
    <x v="3"/>
    <x v="3"/>
    <x v="2"/>
    <n v="1"/>
    <n v="300"/>
    <d v="2022-02-04T00:00:00"/>
    <d v="2022-02-08T00:00:00"/>
    <x v="0"/>
  </r>
  <r>
    <s v="07-0997-08702.1/2021"/>
    <s v="42-CALZADOS ORTOPÉDICOS"/>
    <x v="191"/>
    <x v="184"/>
    <x v="12"/>
    <n v="1"/>
    <n v="432"/>
    <d v="2022-03-17T00:00:00"/>
    <d v="2022-03-18T00:00:00"/>
    <x v="0"/>
  </r>
  <r>
    <s v="07-0997-08706.5/2021"/>
    <s v="37-ORTESIS DE COLUMNA VERTEBRAL"/>
    <x v="10"/>
    <x v="9"/>
    <x v="2"/>
    <n v="1"/>
    <n v="507.9"/>
    <d v="2022-02-04T00:00:00"/>
    <d v="2022-02-08T00:00:00"/>
    <x v="0"/>
  </r>
  <r>
    <s v="07-0997-08708.7/2021"/>
    <s v="37-ORTESIS DE COLUMNA VERTEBRAL"/>
    <x v="3"/>
    <x v="3"/>
    <x v="2"/>
    <n v="1"/>
    <n v="265"/>
    <d v="2022-02-24T00:00:00"/>
    <d v="2022-03-01T00:00:00"/>
    <x v="0"/>
  </r>
  <r>
    <s v="07-0997-08709.8/2021"/>
    <s v="36-PRÓTESIS ESPECIALES, AYUDAS MARCHA (ANDADORES)"/>
    <x v="286"/>
    <x v="277"/>
    <x v="4"/>
    <n v="1"/>
    <n v="1374.76"/>
    <d v="2022-02-04T00:00:00"/>
    <d v="2022-02-08T00:00:00"/>
    <x v="0"/>
  </r>
  <r>
    <s v="07-0997-08711.2/2021"/>
    <s v="39-PRÓTESIS ESPECIALES (ANTIESCARAS)"/>
    <x v="82"/>
    <x v="80"/>
    <x v="1"/>
    <n v="1"/>
    <n v="120"/>
    <d v="2022-02-04T00:00:00"/>
    <d v="2022-02-08T00:00:00"/>
    <x v="0"/>
  </r>
  <r>
    <s v="07-0997-08714.5/2021"/>
    <s v="37-ORTESIS DE COLUMNA VERTEBRAL"/>
    <x v="46"/>
    <x v="44"/>
    <x v="2"/>
    <n v="1"/>
    <n v="85.5"/>
    <d v="2022-02-04T00:00:00"/>
    <d v="2022-02-08T00:00:00"/>
    <x v="0"/>
  </r>
  <r>
    <s v="07-0997-08718.0/2021"/>
    <s v="53-SILLAS ELÉCTRICAS (ASIENTOS Y ADAP. ESPECIALES)"/>
    <x v="135"/>
    <x v="131"/>
    <x v="8"/>
    <n v="1"/>
    <n v="3201.84"/>
    <d v="2022-02-04T00:00:00"/>
    <d v="2022-02-04T00:00:00"/>
    <x v="0"/>
  </r>
  <r>
    <s v="07-0997-09001.1/2021"/>
    <s v="38-PRÓTESIS DE MAMA"/>
    <x v="52"/>
    <x v="50"/>
    <x v="7"/>
    <n v="1"/>
    <n v="186.49"/>
    <d v="2022-02-04T00:00:00"/>
    <d v="2022-02-08T00:00:00"/>
    <x v="0"/>
  </r>
  <r>
    <s v="07-0997-09002.2/2021"/>
    <s v="37-ORTESIS DE COLUMNA VERTEBRAL"/>
    <x v="11"/>
    <x v="10"/>
    <x v="2"/>
    <n v="1"/>
    <n v="909.64"/>
    <d v="2022-02-24T00:00:00"/>
    <d v="2022-03-01T00:00:00"/>
    <x v="0"/>
  </r>
  <r>
    <s v="07-0997-09003.3/2021"/>
    <s v="53-SILLAS ELÉCTRICAS (ASIENTOS Y ADAP. ESPECIALES)"/>
    <x v="130"/>
    <x v="126"/>
    <x v="8"/>
    <n v="1"/>
    <n v="2355.6"/>
    <d v="2022-03-03T00:00:00"/>
    <d v="2022-03-03T00:00:00"/>
    <x v="0"/>
  </r>
  <r>
    <s v="07-0997-09003.3/2021"/>
    <s v="53-SILLAS ELÉCTRICAS (ASIENTOS Y ADAP. ESPECIALES)"/>
    <x v="105"/>
    <x v="101"/>
    <x v="8"/>
    <n v="1"/>
    <n v="96.36"/>
    <d v="2022-03-03T00:00:00"/>
    <d v="2022-03-03T00:00:00"/>
    <x v="0"/>
  </r>
  <r>
    <s v="07-0997-09003.3/2021"/>
    <s v="53-SILLAS ELÉCTRICAS (ASIENTOS Y ADAP. ESPECIALES)"/>
    <x v="129"/>
    <x v="125"/>
    <x v="8"/>
    <n v="1"/>
    <n v="118.27"/>
    <d v="2022-03-03T00:00:00"/>
    <d v="2022-03-03T00:00:00"/>
    <x v="0"/>
  </r>
  <r>
    <s v="07-0997-09003.3/2021"/>
    <s v="53-SILLAS ELÉCTRICAS (ASIENTOS Y ADAP. ESPECIALES)"/>
    <x v="109"/>
    <x v="105"/>
    <x v="8"/>
    <n v="1"/>
    <n v="50.82"/>
    <d v="2022-03-03T00:00:00"/>
    <d v="2022-03-03T00:00:00"/>
    <x v="0"/>
  </r>
  <r>
    <s v="07-0997-09003.3/2021"/>
    <s v="53-SILLAS ELÉCTRICAS (ASIENTOS Y ADAP. ESPECIALES)"/>
    <x v="422"/>
    <x v="407"/>
    <x v="8"/>
    <n v="1"/>
    <n v="58.61"/>
    <d v="2022-03-03T00:00:00"/>
    <d v="2022-03-03T00:00:00"/>
    <x v="0"/>
  </r>
  <r>
    <s v="07-0997-09003.3/2021"/>
    <s v="53-SILLAS ELÉCTRICAS (ASIENTOS Y ADAP. ESPECIALES)"/>
    <x v="221"/>
    <x v="213"/>
    <x v="8"/>
    <n v="1"/>
    <n v="573.45000000000005"/>
    <d v="2022-03-03T00:00:00"/>
    <d v="2022-03-03T00:00:00"/>
    <x v="0"/>
  </r>
  <r>
    <s v="07-0997-09004.4/2021"/>
    <s v="32-ORTESIS MIEMBRO INFERIOR"/>
    <x v="36"/>
    <x v="35"/>
    <x v="0"/>
    <n v="1"/>
    <n v="40"/>
    <d v="2022-02-04T00:00:00"/>
    <d v="2022-02-08T00:00:00"/>
    <x v="0"/>
  </r>
  <r>
    <s v="07-0997-09007.7/2021"/>
    <s v="37-ORTESIS DE COLUMNA VERTEBRAL"/>
    <x v="8"/>
    <x v="7"/>
    <x v="2"/>
    <n v="1"/>
    <n v="39.950000000000003"/>
    <d v="2022-02-04T00:00:00"/>
    <d v="2022-02-08T00:00:00"/>
    <x v="0"/>
  </r>
  <r>
    <s v="07-0997-09008.8/2021"/>
    <s v="33-SILLAS RUEDAS MANUALES"/>
    <x v="112"/>
    <x v="108"/>
    <x v="5"/>
    <n v="1"/>
    <n v="413.23"/>
    <d v="2022-03-23T00:00:00"/>
    <d v="2022-03-23T00:00:00"/>
    <x v="0"/>
  </r>
  <r>
    <s v="07-0997-09009.0/2021"/>
    <s v="37-ORTESIS DE COLUMNA VERTEBRAL"/>
    <x v="3"/>
    <x v="3"/>
    <x v="2"/>
    <n v="1"/>
    <n v="340"/>
    <d v="2022-02-04T00:00:00"/>
    <d v="2022-02-08T00:00:00"/>
    <x v="0"/>
  </r>
  <r>
    <s v="07-0997-09011.3/2021"/>
    <s v="32-ORTESIS MIEMBRO INFERIOR"/>
    <x v="1"/>
    <x v="1"/>
    <x v="0"/>
    <n v="1"/>
    <n v="35"/>
    <d v="2022-02-04T00:00:00"/>
    <d v="2022-02-08T00:00:00"/>
    <x v="0"/>
  </r>
  <r>
    <s v="07-0997-09012.4/2021"/>
    <s v="36-PRÓTESIS ESPECIALES, AYUDAS MARCHA (ANDADORES)"/>
    <x v="14"/>
    <x v="13"/>
    <x v="4"/>
    <n v="1"/>
    <n v="110"/>
    <d v="2022-02-04T00:00:00"/>
    <d v="2022-02-08T00:00:00"/>
    <x v="0"/>
  </r>
  <r>
    <s v="07-0997-09013.5/2021"/>
    <s v="32-ORTESIS MIEMBRO INFERIOR"/>
    <x v="34"/>
    <x v="33"/>
    <x v="0"/>
    <n v="1"/>
    <n v="84"/>
    <d v="2022-02-04T00:00:00"/>
    <d v="2022-02-08T00:00:00"/>
    <x v="0"/>
  </r>
  <r>
    <s v="07-0997-09015.7/2021"/>
    <s v="32-ORTESIS MIEMBRO INFERIOR"/>
    <x v="13"/>
    <x v="12"/>
    <x v="0"/>
    <n v="2"/>
    <n v="770"/>
    <d v="2022-02-04T00:00:00"/>
    <d v="2022-02-08T00:00:00"/>
    <x v="0"/>
  </r>
  <r>
    <s v="07-0997-09016.8/2021"/>
    <s v="37-ORTESIS DE COLUMNA VERTEBRAL"/>
    <x v="10"/>
    <x v="9"/>
    <x v="2"/>
    <n v="1"/>
    <n v="520"/>
    <d v="2022-02-04T00:00:00"/>
    <d v="2022-02-08T00:00:00"/>
    <x v="0"/>
  </r>
  <r>
    <s v="07-0997-09018.1/2021"/>
    <s v="38-PRÓTESIS DE MAMA"/>
    <x v="51"/>
    <x v="49"/>
    <x v="7"/>
    <n v="1"/>
    <n v="188.1"/>
    <d v="2022-02-04T00:00:00"/>
    <d v="2022-02-08T00:00:00"/>
    <x v="0"/>
  </r>
  <r>
    <s v="07-0997-09019.2/2021"/>
    <s v="37-ORTESIS DE COLUMNA VERTEBRAL"/>
    <x v="8"/>
    <x v="7"/>
    <x v="2"/>
    <n v="1"/>
    <n v="68.28"/>
    <d v="2022-02-04T00:00:00"/>
    <d v="2022-02-08T00:00:00"/>
    <x v="0"/>
  </r>
  <r>
    <s v="07-0997-09020.4/2021"/>
    <s v="37-ORTESIS DE COLUMNA VERTEBRAL"/>
    <x v="10"/>
    <x v="9"/>
    <x v="2"/>
    <n v="1"/>
    <n v="538.49"/>
    <d v="2022-02-04T00:00:00"/>
    <d v="2022-02-08T00:00:00"/>
    <x v="0"/>
  </r>
  <r>
    <s v="07-0997-09021.5/2021"/>
    <s v="36-PRÓTESIS ESPECIALES, AYUDAS MARCHA (ANDADORES)"/>
    <x v="49"/>
    <x v="47"/>
    <x v="4"/>
    <n v="1"/>
    <n v="75"/>
    <d v="2022-02-04T00:00:00"/>
    <d v="2022-02-08T00:00:00"/>
    <x v="0"/>
  </r>
  <r>
    <s v="07-0997-09025.0/2021"/>
    <s v="53-SILLAS ELÉCTRICAS (ASIENTOS Y ADAP. ESPECIALES)"/>
    <x v="135"/>
    <x v="131"/>
    <x v="8"/>
    <n v="1"/>
    <n v="3029.4"/>
    <d v="2022-02-08T00:00:00"/>
    <d v="2022-02-09T00:00:00"/>
    <x v="0"/>
  </r>
  <r>
    <s v="07-0997-08576.4/2021"/>
    <s v="37-ORTESIS DE COLUMNA VERTEBRAL"/>
    <x v="184"/>
    <x v="177"/>
    <x v="2"/>
    <n v="1"/>
    <n v="1049.07"/>
    <d v="2022-02-04T00:00:00"/>
    <d v="2022-02-08T00:00:00"/>
    <x v="0"/>
  </r>
  <r>
    <s v="07-0997-08577.5/2021"/>
    <s v="38-PRÓTESIS DE MAMA"/>
    <x v="51"/>
    <x v="49"/>
    <x v="7"/>
    <n v="1"/>
    <n v="205"/>
    <d v="2022-02-04T00:00:00"/>
    <d v="2022-02-08T00:00:00"/>
    <x v="0"/>
  </r>
  <r>
    <s v="07-0997-08578.6/2021"/>
    <s v="37-ORTESIS DE COLUMNA VERTEBRAL"/>
    <x v="77"/>
    <x v="75"/>
    <x v="2"/>
    <n v="1"/>
    <n v="180.95"/>
    <d v="2022-02-04T00:00:00"/>
    <d v="2022-02-08T00:00:00"/>
    <x v="0"/>
  </r>
  <r>
    <s v="07-0997-08579.7/2021"/>
    <s v="37-ORTESIS DE COLUMNA VERTEBRAL"/>
    <x v="11"/>
    <x v="10"/>
    <x v="2"/>
    <n v="1"/>
    <n v="909.64"/>
    <d v="2022-02-04T00:00:00"/>
    <d v="2022-02-08T00:00:00"/>
    <x v="0"/>
  </r>
  <r>
    <s v="07-0997-08580.0/2021"/>
    <s v="37-ORTESIS DE COLUMNA VERTEBRAL"/>
    <x v="11"/>
    <x v="10"/>
    <x v="2"/>
    <n v="1"/>
    <n v="909.64"/>
    <d v="2022-02-04T00:00:00"/>
    <d v="2022-02-08T00:00:00"/>
    <x v="0"/>
  </r>
  <r>
    <s v="07-0997-08581.1/2021"/>
    <s v="31-ORTESIS MIEMBRO SUPERIOR"/>
    <x v="97"/>
    <x v="95"/>
    <x v="3"/>
    <n v="2"/>
    <n v="120"/>
    <d v="2022-02-04T00:00:00"/>
    <d v="2022-02-08T00:00:00"/>
    <x v="0"/>
  </r>
  <r>
    <s v="07-0997-08582.2/2021"/>
    <s v="33-SILLAS RUEDAS MANUALES"/>
    <x v="16"/>
    <x v="15"/>
    <x v="5"/>
    <n v="1"/>
    <n v="238.72"/>
    <d v="2022-03-23T00:00:00"/>
    <d v="2022-03-23T00:00:00"/>
    <x v="0"/>
  </r>
  <r>
    <s v="07-0997-08583.3/2021"/>
    <s v="37-ORTESIS DE COLUMNA VERTEBRAL"/>
    <x v="11"/>
    <x v="10"/>
    <x v="2"/>
    <n v="1"/>
    <n v="909.64"/>
    <d v="2022-02-04T00:00:00"/>
    <d v="2022-02-08T00:00:00"/>
    <x v="0"/>
  </r>
  <r>
    <s v="07-0997-08584.4/2021"/>
    <s v="39-PRÓTESIS ESPECIALES (ANTIESCARAS)"/>
    <x v="18"/>
    <x v="17"/>
    <x v="6"/>
    <n v="1"/>
    <n v="115.97"/>
    <d v="2022-02-04T00:00:00"/>
    <d v="2022-02-08T00:00:00"/>
    <x v="0"/>
  </r>
  <r>
    <s v="07-0997-08585.5/2021"/>
    <s v="48-PRÓTESIS AFECCIONES CIRCULATORIAS"/>
    <x v="56"/>
    <x v="54"/>
    <x v="1"/>
    <n v="1"/>
    <n v="117.5"/>
    <d v="2022-02-04T00:00:00"/>
    <d v="2022-02-08T00:00:00"/>
    <x v="0"/>
  </r>
  <r>
    <s v="07-0997-08585.5/2021"/>
    <s v="48-PRÓTESIS AFECCIONES CIRCULATORIAS"/>
    <x v="84"/>
    <x v="82"/>
    <x v="1"/>
    <n v="1"/>
    <n v="15"/>
    <d v="2022-02-04T00:00:00"/>
    <d v="2022-02-08T00:00:00"/>
    <x v="0"/>
  </r>
  <r>
    <s v="07-0997-08585.5/2021"/>
    <s v="48-PRÓTESIS AFECCIONES CIRCULATORIAS"/>
    <x v="99"/>
    <x v="11"/>
    <x v="1"/>
    <n v="1"/>
    <n v="105"/>
    <d v="2022-02-04T00:00:00"/>
    <d v="2022-02-08T00:00:00"/>
    <x v="0"/>
  </r>
  <r>
    <s v="07-0997-08585.5/2021"/>
    <s v="48-PRÓTESIS AFECCIONES CIRCULATORIAS"/>
    <x v="85"/>
    <x v="83"/>
    <x v="1"/>
    <n v="1"/>
    <n v="10"/>
    <d v="2022-02-04T00:00:00"/>
    <d v="2022-02-08T00:00:00"/>
    <x v="0"/>
  </r>
  <r>
    <s v="07-0997-09511.0/2021"/>
    <s v="32-ORTESIS MIEMBRO INFERIOR"/>
    <x v="69"/>
    <x v="67"/>
    <x v="0"/>
    <n v="1"/>
    <n v="150"/>
    <d v="2022-02-04T00:00:00"/>
    <d v="2022-02-08T00:00:00"/>
    <x v="0"/>
  </r>
  <r>
    <s v="07-0997-09512.1/2021"/>
    <s v="37-ORTESIS DE COLUMNA VERTEBRAL"/>
    <x v="10"/>
    <x v="9"/>
    <x v="2"/>
    <n v="1"/>
    <n v="538.49"/>
    <d v="2022-02-04T00:00:00"/>
    <d v="2022-02-08T00:00:00"/>
    <x v="0"/>
  </r>
  <r>
    <s v="07-0997-09518.7/2021"/>
    <s v="31-ORTESIS MIEMBRO SUPERIOR"/>
    <x v="88"/>
    <x v="86"/>
    <x v="3"/>
    <n v="1"/>
    <n v="38"/>
    <d v="2022-02-04T00:00:00"/>
    <d v="2022-02-08T00:00:00"/>
    <x v="0"/>
  </r>
  <r>
    <s v="07-0997-09519.8/2021"/>
    <s v="31-ORTESIS MIEMBRO SUPERIOR"/>
    <x v="336"/>
    <x v="327"/>
    <x v="3"/>
    <n v="1"/>
    <n v="364.73"/>
    <d v="2022-02-04T00:00:00"/>
    <d v="2022-02-08T00:00:00"/>
    <x v="0"/>
  </r>
  <r>
    <s v="07-0997-09519.8/2021"/>
    <s v="31-ORTESIS MIEMBRO SUPERIOR"/>
    <x v="337"/>
    <x v="328"/>
    <x v="3"/>
    <n v="1"/>
    <n v="368.39"/>
    <d v="2022-02-04T00:00:00"/>
    <d v="2022-02-08T00:00:00"/>
    <x v="0"/>
  </r>
  <r>
    <s v="07-0997-09520.1/2021"/>
    <s v="37-ORTESIS DE COLUMNA VERTEBRAL"/>
    <x v="32"/>
    <x v="31"/>
    <x v="2"/>
    <n v="1"/>
    <n v="620"/>
    <d v="2022-02-04T00:00:00"/>
    <d v="2022-02-08T00:00:00"/>
    <x v="0"/>
  </r>
  <r>
    <s v="07-0997-09521.2/2021"/>
    <s v="48-PRÓTESIS AFECCIONES CIRCULATORIAS"/>
    <x v="224"/>
    <x v="216"/>
    <x v="1"/>
    <n v="1"/>
    <n v="106"/>
    <d v="2022-02-04T00:00:00"/>
    <d v="2022-02-08T00:00:00"/>
    <x v="0"/>
  </r>
  <r>
    <s v="07-0997-09523.4/2021"/>
    <s v="32-ORTESIS MIEMBRO INFERIOR"/>
    <x v="1"/>
    <x v="1"/>
    <x v="0"/>
    <n v="1"/>
    <n v="35"/>
    <d v="2022-02-04T00:00:00"/>
    <d v="2022-02-08T00:00:00"/>
    <x v="0"/>
  </r>
  <r>
    <s v="07-0997-09525.6/2021"/>
    <s v="32-ORTESIS MIEMBRO INFERIOR"/>
    <x v="1"/>
    <x v="1"/>
    <x v="0"/>
    <n v="1"/>
    <n v="55"/>
    <d v="2022-02-04T00:00:00"/>
    <d v="2022-02-08T00:00:00"/>
    <x v="0"/>
  </r>
  <r>
    <s v="07-0997-09526.7/2021"/>
    <s v="32-ORTESIS MIEMBRO INFERIOR"/>
    <x v="1"/>
    <x v="1"/>
    <x v="0"/>
    <n v="1"/>
    <n v="51.9"/>
    <d v="2022-02-04T00:00:00"/>
    <d v="2022-02-08T00:00:00"/>
    <x v="0"/>
  </r>
  <r>
    <s v="07-0997-09528.0/2021"/>
    <s v="36-PRÓTESIS ESPECIALES, AYUDAS MARCHA (ANDADORES)"/>
    <x v="14"/>
    <x v="13"/>
    <x v="4"/>
    <n v="1"/>
    <n v="130.52000000000001"/>
    <d v="2022-02-04T00:00:00"/>
    <d v="2022-02-08T00:00:00"/>
    <x v="0"/>
  </r>
  <r>
    <s v="07-0997-09530.3/2021"/>
    <s v="32-ORTESIS MIEMBRO INFERIOR"/>
    <x v="163"/>
    <x v="158"/>
    <x v="0"/>
    <n v="1"/>
    <n v="32.590000000000003"/>
    <d v="2022-02-04T00:00:00"/>
    <d v="2022-02-08T00:00:00"/>
    <x v="0"/>
  </r>
  <r>
    <s v="07-0997-09531.4/2021"/>
    <s v="48-PRÓTESIS AFECCIONES CIRCULATORIAS"/>
    <x v="7"/>
    <x v="6"/>
    <x v="1"/>
    <n v="2"/>
    <n v="130"/>
    <d v="2022-02-04T00:00:00"/>
    <d v="2022-02-08T00:00:00"/>
    <x v="0"/>
  </r>
  <r>
    <s v="07-0997-09533.6/2021"/>
    <s v="38-PRÓTESIS DE MAMA"/>
    <x v="39"/>
    <x v="38"/>
    <x v="7"/>
    <n v="1"/>
    <n v="200.52"/>
    <d v="2022-02-04T00:00:00"/>
    <d v="2022-02-08T00:00:00"/>
    <x v="0"/>
  </r>
  <r>
    <s v="07-0997-09534.7/2021"/>
    <s v="32-ORTESIS MIEMBRO INFERIOR"/>
    <x v="1"/>
    <x v="1"/>
    <x v="0"/>
    <n v="1"/>
    <n v="62.57"/>
    <d v="2022-02-04T00:00:00"/>
    <d v="2022-02-08T00:00:00"/>
    <x v="0"/>
  </r>
  <r>
    <s v="07-0997-09535.8/2021"/>
    <s v="32-ORTESIS MIEMBRO INFERIOR"/>
    <x v="35"/>
    <x v="34"/>
    <x v="0"/>
    <n v="1"/>
    <n v="98.45"/>
    <d v="2022-02-04T00:00:00"/>
    <d v="2022-02-08T00:00:00"/>
    <x v="0"/>
  </r>
  <r>
    <s v="07-0997-09536.0/2021"/>
    <s v="38-PRÓTESIS DE MAMA"/>
    <x v="51"/>
    <x v="49"/>
    <x v="7"/>
    <n v="1"/>
    <n v="212.87"/>
    <d v="2022-02-04T00:00:00"/>
    <d v="2022-02-08T00:00:00"/>
    <x v="0"/>
  </r>
  <r>
    <s v="07-0997-08723.6/2021"/>
    <s v="48-PRÓTESIS AFECCIONES CIRCULATORIAS"/>
    <x v="147"/>
    <x v="143"/>
    <x v="1"/>
    <n v="1"/>
    <n v="232.57"/>
    <d v="2022-02-04T00:00:00"/>
    <d v="2022-02-08T00:00:00"/>
    <x v="0"/>
  </r>
  <r>
    <s v="07-0997-08726.0/2021"/>
    <s v="32-ORTESIS MIEMBRO INFERIOR"/>
    <x v="344"/>
    <x v="335"/>
    <x v="0"/>
    <n v="1"/>
    <n v="122.72"/>
    <d v="2022-06-06T00:00:00"/>
    <d v="2022-06-07T00:00:00"/>
    <x v="0"/>
  </r>
  <r>
    <s v="07-0997-08726.0/2021"/>
    <s v="32-ORTESIS MIEMBRO INFERIOR"/>
    <x v="157"/>
    <x v="152"/>
    <x v="0"/>
    <n v="1"/>
    <n v="233.39"/>
    <d v="2022-06-06T00:00:00"/>
    <d v="2022-06-07T00:00:00"/>
    <x v="0"/>
  </r>
  <r>
    <s v="07-0997-08728.2/2021"/>
    <s v="48-PRÓTESIS AFECCIONES CIRCULATORIAS"/>
    <x v="12"/>
    <x v="11"/>
    <x v="1"/>
    <n v="1"/>
    <n v="108.7"/>
    <d v="2022-02-24T00:00:00"/>
    <d v="2022-03-01T00:00:00"/>
    <x v="0"/>
  </r>
  <r>
    <s v="07-0997-08743.1/2021"/>
    <s v="37-ORTESIS DE COLUMNA VERTEBRAL"/>
    <x v="32"/>
    <x v="31"/>
    <x v="2"/>
    <n v="1"/>
    <n v="688.57"/>
    <d v="2022-02-04T00:00:00"/>
    <d v="2022-02-08T00:00:00"/>
    <x v="0"/>
  </r>
  <r>
    <s v="07-0997-08745.3/2021"/>
    <s v="53-SILLAS ELÉCTRICAS (ASIENTOS Y ADAP. ESPECIALES)"/>
    <x v="179"/>
    <x v="172"/>
    <x v="8"/>
    <n v="1"/>
    <n v="4467.95"/>
    <d v="2022-03-21T00:00:00"/>
    <d v="2022-03-21T00:00:00"/>
    <x v="1"/>
  </r>
  <r>
    <s v="07-0997-09028.3/2021"/>
    <s v="32-ORTESIS MIEMBRO INFERIOR"/>
    <x v="1"/>
    <x v="1"/>
    <x v="0"/>
    <n v="1"/>
    <n v="91"/>
    <d v="2022-02-24T00:00:00"/>
    <d v="2022-03-01T00:00:00"/>
    <x v="0"/>
  </r>
  <r>
    <s v="07-0997-09031.7/2021"/>
    <s v="36-PRÓTESIS ESPECIALES, AYUDAS MARCHA (ANDADORES)"/>
    <x v="159"/>
    <x v="154"/>
    <x v="4"/>
    <n v="1"/>
    <n v="35.950000000000003"/>
    <d v="2022-02-04T00:00:00"/>
    <d v="2022-02-08T00:00:00"/>
    <x v="0"/>
  </r>
  <r>
    <s v="07-0997-09032.8/2021"/>
    <s v="48-PRÓTESIS AFECCIONES CIRCULATORIAS"/>
    <x v="12"/>
    <x v="11"/>
    <x v="1"/>
    <n v="1"/>
    <n v="48"/>
    <d v="2022-02-04T00:00:00"/>
    <d v="2022-02-08T00:00:00"/>
    <x v="0"/>
  </r>
  <r>
    <s v="07-0997-09033.0/2021"/>
    <s v="33-SILLAS RUEDAS MANUALES"/>
    <x v="112"/>
    <x v="108"/>
    <x v="5"/>
    <n v="1"/>
    <n v="285"/>
    <d v="2022-03-14T00:00:00"/>
    <d v="2022-03-15T00:00:00"/>
    <x v="0"/>
  </r>
  <r>
    <s v="07-0997-09034.1/2021"/>
    <s v="32-ORTESIS MIEMBRO INFERIOR"/>
    <x v="35"/>
    <x v="34"/>
    <x v="0"/>
    <n v="1"/>
    <n v="74.55"/>
    <d v="2022-02-04T00:00:00"/>
    <d v="2022-02-08T00:00:00"/>
    <x v="0"/>
  </r>
  <r>
    <s v="07-0997-09035.2/2021"/>
    <s v="32-ORTESIS MIEMBRO INFERIOR"/>
    <x v="36"/>
    <x v="35"/>
    <x v="0"/>
    <n v="1"/>
    <n v="150"/>
    <d v="2022-02-04T00:00:00"/>
    <d v="2022-02-08T00:00:00"/>
    <x v="0"/>
  </r>
  <r>
    <s v="07-0997-09036.3/2021"/>
    <s v="36-PRÓTESIS ESPECIALES, AYUDAS MARCHA (ANDADORES)"/>
    <x v="159"/>
    <x v="154"/>
    <x v="4"/>
    <n v="1"/>
    <n v="68"/>
    <d v="2022-02-04T00:00:00"/>
    <d v="2022-02-08T00:00:00"/>
    <x v="0"/>
  </r>
  <r>
    <s v="07-0997-09040.8/2021"/>
    <s v="48-PRÓTESIS AFECCIONES CIRCULATORIAS"/>
    <x v="2"/>
    <x v="2"/>
    <x v="1"/>
    <n v="1"/>
    <n v="324.54000000000002"/>
    <d v="2022-02-04T00:00:00"/>
    <d v="2022-02-08T00:00:00"/>
    <x v="0"/>
  </r>
  <r>
    <s v="07-0997-09040.8/2021"/>
    <s v="48-PRÓTESIS AFECCIONES CIRCULATORIAS"/>
    <x v="5"/>
    <x v="5"/>
    <x v="1"/>
    <n v="1"/>
    <n v="22.38"/>
    <d v="2022-02-04T00:00:00"/>
    <d v="2022-02-08T00:00:00"/>
    <x v="0"/>
  </r>
  <r>
    <s v="07-0997-09041.0/2021"/>
    <s v="33-SILLAS RUEDAS MANUALES"/>
    <x v="112"/>
    <x v="108"/>
    <x v="5"/>
    <n v="1"/>
    <n v="359"/>
    <d v="2022-03-28T00:00:00"/>
    <d v="2022-04-01T00:00:00"/>
    <x v="0"/>
  </r>
  <r>
    <s v="07-0997-09042.1/2021"/>
    <s v="39-PRÓTESIS ESPECIALES (ANTIESCARAS)"/>
    <x v="18"/>
    <x v="17"/>
    <x v="6"/>
    <n v="1"/>
    <n v="46"/>
    <d v="2022-02-04T00:00:00"/>
    <d v="2022-02-08T00:00:00"/>
    <x v="0"/>
  </r>
  <r>
    <s v="07-0997-09044.3/2021"/>
    <s v="32-ORTESIS MIEMBRO INFERIOR"/>
    <x v="36"/>
    <x v="35"/>
    <x v="0"/>
    <n v="1"/>
    <n v="59"/>
    <d v="2022-02-04T00:00:00"/>
    <d v="2022-02-08T00:00:00"/>
    <x v="0"/>
  </r>
  <r>
    <s v="07-0997-09047.6/2021"/>
    <s v="32-ORTESIS MIEMBRO INFERIOR"/>
    <x v="34"/>
    <x v="33"/>
    <x v="0"/>
    <n v="1"/>
    <n v="127.26"/>
    <d v="2022-02-04T00:00:00"/>
    <d v="2022-02-08T00:00:00"/>
    <x v="0"/>
  </r>
  <r>
    <s v="07-0997-08595.7/2021"/>
    <s v="53-SILLAS ELÉCTRICAS (ASIENTOS Y ADAP. ESPECIALES)"/>
    <x v="208"/>
    <x v="201"/>
    <x v="8"/>
    <n v="1"/>
    <n v="712.87"/>
    <d v="2022-02-08T00:00:00"/>
    <d v="2022-02-09T00:00:00"/>
    <x v="0"/>
  </r>
  <r>
    <s v="07-0997-08595.7/2021"/>
    <s v="53-SILLAS ELÉCTRICAS (ASIENTOS Y ADAP. ESPECIALES)"/>
    <x v="143"/>
    <x v="139"/>
    <x v="8"/>
    <n v="1"/>
    <n v="800.8"/>
    <d v="2022-02-08T00:00:00"/>
    <d v="2022-02-09T00:00:00"/>
    <x v="0"/>
  </r>
  <r>
    <s v="07-0997-08595.7/2021"/>
    <s v="53-SILLAS ELÉCTRICAS (ASIENTOS Y ADAP. ESPECIALES)"/>
    <x v="167"/>
    <x v="138"/>
    <x v="5"/>
    <n v="1"/>
    <n v="1516.58"/>
    <d v="2022-02-08T00:00:00"/>
    <d v="2022-02-09T00:00:00"/>
    <x v="0"/>
  </r>
  <r>
    <s v="07-0997-08595.7/2021"/>
    <s v="53-SILLAS ELÉCTRICAS (ASIENTOS Y ADAP. ESPECIALES)"/>
    <x v="107"/>
    <x v="103"/>
    <x v="8"/>
    <n v="1"/>
    <n v="182"/>
    <d v="2022-02-08T00:00:00"/>
    <d v="2022-02-09T00:00:00"/>
    <x v="0"/>
  </r>
  <r>
    <s v="07-0997-08612.0/2021"/>
    <s v="37-ORTESIS DE COLUMNA VERTEBRAL"/>
    <x v="10"/>
    <x v="9"/>
    <x v="2"/>
    <n v="1"/>
    <n v="538.49"/>
    <d v="2022-03-17T00:00:00"/>
    <d v="2022-03-18T00:00:00"/>
    <x v="0"/>
  </r>
  <r>
    <s v="07-0997-09538.2/2021"/>
    <s v="37-ORTESIS DE COLUMNA VERTEBRAL"/>
    <x v="272"/>
    <x v="263"/>
    <x v="2"/>
    <n v="1"/>
    <n v="225.37"/>
    <d v="2022-02-04T00:00:00"/>
    <d v="2022-02-08T00:00:00"/>
    <x v="0"/>
  </r>
  <r>
    <s v="07-0997-09539.3/2021"/>
    <s v="31-ORTESIS MIEMBRO SUPERIOR"/>
    <x v="9"/>
    <x v="8"/>
    <x v="3"/>
    <n v="2"/>
    <n v="92"/>
    <d v="2022-02-24T00:00:00"/>
    <d v="2022-03-01T00:00:00"/>
    <x v="0"/>
  </r>
  <r>
    <s v="07-0997-09541.6/2021"/>
    <s v="37-ORTESIS DE COLUMNA VERTEBRAL"/>
    <x v="10"/>
    <x v="9"/>
    <x v="2"/>
    <n v="1"/>
    <n v="538.49"/>
    <d v="2022-02-04T00:00:00"/>
    <d v="2022-02-08T00:00:00"/>
    <x v="0"/>
  </r>
  <r>
    <s v="07-0997-09542.7/2021"/>
    <s v="32-ORTESIS MIEMBRO INFERIOR"/>
    <x v="29"/>
    <x v="28"/>
    <x v="0"/>
    <n v="1"/>
    <n v="135"/>
    <d v="2022-02-04T00:00:00"/>
    <d v="2022-02-08T00:00:00"/>
    <x v="0"/>
  </r>
  <r>
    <s v="07-0997-09543.8/2021"/>
    <s v="37-ORTESIS DE COLUMNA VERTEBRAL"/>
    <x v="234"/>
    <x v="226"/>
    <x v="2"/>
    <n v="1"/>
    <n v="924.33"/>
    <d v="2022-02-04T00:00:00"/>
    <d v="2022-02-08T00:00:00"/>
    <x v="0"/>
  </r>
  <r>
    <s v="07-0997-09544.0/2021"/>
    <s v="31-ORTESIS MIEMBRO SUPERIOR"/>
    <x v="131"/>
    <x v="127"/>
    <x v="3"/>
    <n v="1"/>
    <n v="116.13"/>
    <d v="2022-02-04T00:00:00"/>
    <d v="2022-02-08T00:00:00"/>
    <x v="0"/>
  </r>
  <r>
    <s v="07-0997-09545.1/2021"/>
    <s v="32-ORTESIS MIEMBRO INFERIOR"/>
    <x v="1"/>
    <x v="1"/>
    <x v="0"/>
    <n v="1"/>
    <n v="103.9"/>
    <d v="2022-02-04T00:00:00"/>
    <d v="2022-02-08T00:00:00"/>
    <x v="0"/>
  </r>
  <r>
    <s v="07-0997-09546.2/2021"/>
    <s v="37-ORTESIS DE COLUMNA VERTEBRAL"/>
    <x v="8"/>
    <x v="7"/>
    <x v="2"/>
    <n v="1"/>
    <n v="68.28"/>
    <d v="2022-02-04T00:00:00"/>
    <d v="2022-02-08T00:00:00"/>
    <x v="0"/>
  </r>
  <r>
    <s v="07-0997-09547.3/2021"/>
    <s v="48-PRÓTESIS AFECCIONES CIRCULATORIAS"/>
    <x v="7"/>
    <x v="6"/>
    <x v="1"/>
    <n v="2"/>
    <n v="173.64"/>
    <d v="2022-02-04T00:00:00"/>
    <d v="2022-02-08T00:00:00"/>
    <x v="0"/>
  </r>
  <r>
    <s v="07-0997-09548.4/2021"/>
    <s v="32-ORTESIS MIEMBRO INFERIOR"/>
    <x v="113"/>
    <x v="109"/>
    <x v="0"/>
    <n v="2"/>
    <n v="188"/>
    <d v="2022-02-24T00:00:00"/>
    <d v="2022-03-01T00:00:00"/>
    <x v="0"/>
  </r>
  <r>
    <s v="07-0997-09549.5/2021"/>
    <s v="38-PRÓTESIS DE MAMA"/>
    <x v="39"/>
    <x v="38"/>
    <x v="7"/>
    <n v="1"/>
    <n v="200.52"/>
    <d v="2022-02-04T00:00:00"/>
    <d v="2022-02-08T00:00:00"/>
    <x v="0"/>
  </r>
  <r>
    <s v="07-0997-09551.8/2021"/>
    <s v="37-ORTESIS DE COLUMNA VERTEBRAL"/>
    <x v="8"/>
    <x v="7"/>
    <x v="2"/>
    <n v="1"/>
    <n v="68.28"/>
    <d v="2022-02-04T00:00:00"/>
    <d v="2022-02-08T00:00:00"/>
    <x v="0"/>
  </r>
  <r>
    <s v="07-0997-09552.0/2021"/>
    <s v="48-PRÓTESIS AFECCIONES CIRCULATORIAS"/>
    <x v="12"/>
    <x v="11"/>
    <x v="1"/>
    <n v="1"/>
    <n v="102.77"/>
    <d v="2022-02-04T00:00:00"/>
    <d v="2022-02-08T00:00:00"/>
    <x v="0"/>
  </r>
  <r>
    <s v="07-0997-09552.0/2021"/>
    <s v="48-PRÓTESIS AFECCIONES CIRCULATORIAS"/>
    <x v="84"/>
    <x v="82"/>
    <x v="1"/>
    <n v="1"/>
    <n v="33.090000000000003"/>
    <d v="2022-02-04T00:00:00"/>
    <d v="2022-02-08T00:00:00"/>
    <x v="0"/>
  </r>
  <r>
    <s v="07-0997-09552.0/2021"/>
    <s v="48-PRÓTESIS AFECCIONES CIRCULATORIAS"/>
    <x v="85"/>
    <x v="83"/>
    <x v="1"/>
    <n v="1"/>
    <n v="31.86"/>
    <d v="2022-02-04T00:00:00"/>
    <d v="2022-02-08T00:00:00"/>
    <x v="0"/>
  </r>
  <r>
    <s v="07-0997-09552.0/2021"/>
    <s v="48-PRÓTESIS AFECCIONES CIRCULATORIAS"/>
    <x v="5"/>
    <x v="5"/>
    <x v="1"/>
    <n v="1"/>
    <n v="22.38"/>
    <d v="2022-02-04T00:00:00"/>
    <d v="2022-02-08T00:00:00"/>
    <x v="0"/>
  </r>
  <r>
    <s v="07-0997-09552.0/2021"/>
    <s v="48-PRÓTESIS AFECCIONES CIRCULATORIAS"/>
    <x v="56"/>
    <x v="54"/>
    <x v="1"/>
    <n v="1"/>
    <n v="141.88999999999999"/>
    <d v="2022-02-04T00:00:00"/>
    <d v="2022-02-08T00:00:00"/>
    <x v="0"/>
  </r>
  <r>
    <s v="07-0997-09554.2/2021"/>
    <s v="31-ORTESIS MIEMBRO SUPERIOR"/>
    <x v="9"/>
    <x v="8"/>
    <x v="3"/>
    <n v="2"/>
    <n v="50"/>
    <d v="2022-06-22T00:00:00"/>
    <d v="2022-06-22T00:00:00"/>
    <x v="0"/>
  </r>
  <r>
    <s v="07-0997-09556.4/2021"/>
    <s v="37-ORTESIS DE COLUMNA VERTEBRAL"/>
    <x v="100"/>
    <x v="96"/>
    <x v="2"/>
    <n v="1"/>
    <n v="125"/>
    <d v="2022-02-04T00:00:00"/>
    <d v="2022-02-08T00:00:00"/>
    <x v="0"/>
  </r>
  <r>
    <s v="07-0997-09558.6/2021"/>
    <s v="37-ORTESIS DE COLUMNA VERTEBRAL"/>
    <x v="8"/>
    <x v="7"/>
    <x v="2"/>
    <n v="1"/>
    <n v="68.28"/>
    <d v="2022-08-11T00:00:00"/>
    <d v="2022-08-16T00:00:00"/>
    <x v="0"/>
  </r>
  <r>
    <s v="07-0997-08750.0/2021"/>
    <s v="31-ORTESIS MIEMBRO SUPERIOR"/>
    <x v="86"/>
    <x v="84"/>
    <x v="3"/>
    <n v="1"/>
    <n v="19.399999999999999"/>
    <d v="2022-02-04T00:00:00"/>
    <d v="2022-02-08T00:00:00"/>
    <x v="0"/>
  </r>
  <r>
    <s v="07-0997-08751.1/2021"/>
    <s v="37-ORTESIS DE COLUMNA VERTEBRAL"/>
    <x v="76"/>
    <x v="74"/>
    <x v="2"/>
    <n v="1"/>
    <n v="88.2"/>
    <d v="2022-02-24T00:00:00"/>
    <d v="2022-03-01T00:00:00"/>
    <x v="0"/>
  </r>
  <r>
    <s v="07-0997-08761.3/2021"/>
    <s v="33-SILLAS RUEDAS MANUALES"/>
    <x v="15"/>
    <x v="14"/>
    <x v="5"/>
    <n v="1"/>
    <n v="195"/>
    <d v="2022-02-08T00:00:00"/>
    <d v="2022-02-08T00:00:00"/>
    <x v="0"/>
  </r>
  <r>
    <s v="07-0997-09049.8/2021"/>
    <s v="32-ORTESIS MIEMBRO INFERIOR"/>
    <x v="59"/>
    <x v="57"/>
    <x v="0"/>
    <n v="1"/>
    <n v="230"/>
    <d v="2022-02-04T00:00:00"/>
    <d v="2022-02-08T00:00:00"/>
    <x v="0"/>
  </r>
  <r>
    <s v="07-0997-09050.1/2021"/>
    <s v="31-ORTESIS MIEMBRO SUPERIOR"/>
    <x v="319"/>
    <x v="310"/>
    <x v="3"/>
    <n v="1"/>
    <n v="199"/>
    <d v="2022-02-04T00:00:00"/>
    <d v="2022-02-08T00:00:00"/>
    <x v="0"/>
  </r>
  <r>
    <s v="07-0997-09051.2/2021"/>
    <s v="32-ORTESIS MIEMBRO INFERIOR"/>
    <x v="29"/>
    <x v="28"/>
    <x v="0"/>
    <n v="1"/>
    <n v="155"/>
    <d v="2022-02-04T00:00:00"/>
    <d v="2022-02-08T00:00:00"/>
    <x v="0"/>
  </r>
  <r>
    <s v="07-0997-09054.5/2021"/>
    <s v="32-ORTESIS MIEMBRO INFERIOR"/>
    <x v="42"/>
    <x v="41"/>
    <x v="0"/>
    <n v="2"/>
    <n v="114"/>
    <d v="2022-02-04T00:00:00"/>
    <d v="2022-02-08T00:00:00"/>
    <x v="0"/>
  </r>
  <r>
    <s v="07-0997-09055.6/2021"/>
    <s v="33-SILLAS RUEDAS MANUALES"/>
    <x v="15"/>
    <x v="14"/>
    <x v="5"/>
    <n v="1"/>
    <n v="250"/>
    <d v="2022-02-08T00:00:00"/>
    <d v="2022-02-09T00:00:00"/>
    <x v="0"/>
  </r>
  <r>
    <s v="07-0997-09057.8/2021"/>
    <s v="37-ORTESIS DE COLUMNA VERTEBRAL"/>
    <x v="114"/>
    <x v="110"/>
    <x v="2"/>
    <n v="1"/>
    <n v="988.8"/>
    <d v="2022-02-04T00:00:00"/>
    <d v="2022-02-08T00:00:00"/>
    <x v="0"/>
  </r>
  <r>
    <s v="07-0997-09058.0/2021"/>
    <s v="31-ORTESIS MIEMBRO SUPERIOR"/>
    <x v="329"/>
    <x v="320"/>
    <x v="3"/>
    <n v="1"/>
    <n v="110"/>
    <d v="2022-07-08T00:00:00"/>
    <d v="2022-07-19T00:00:00"/>
    <x v="0"/>
  </r>
  <r>
    <s v="07-0997-09063.6/2021"/>
    <s v="53-SILLAS ELÉCTRICAS (ASIENTOS Y ADAP. ESPECIALES)"/>
    <x v="135"/>
    <x v="131"/>
    <x v="8"/>
    <n v="1"/>
    <n v="2865.01"/>
    <d v="2022-02-04T00:00:00"/>
    <d v="2022-02-04T00:00:00"/>
    <x v="0"/>
  </r>
  <r>
    <s v="07-0997-09065.8/2021"/>
    <s v="53-SILLAS ELÉCTRICAS (ASIENTOS Y ADAP. ESPECIALES)"/>
    <x v="107"/>
    <x v="103"/>
    <x v="8"/>
    <n v="1"/>
    <n v="110.24"/>
    <d v="2022-03-14T00:00:00"/>
    <d v="2022-03-15T00:00:00"/>
    <x v="0"/>
  </r>
  <r>
    <s v="07-0997-09065.8/2021"/>
    <s v="53-SILLAS ELÉCTRICAS (ASIENTOS Y ADAP. ESPECIALES)"/>
    <x v="208"/>
    <x v="201"/>
    <x v="8"/>
    <n v="1"/>
    <n v="557.48"/>
    <d v="2022-03-14T00:00:00"/>
    <d v="2022-03-15T00:00:00"/>
    <x v="0"/>
  </r>
  <r>
    <s v="07-0997-09065.8/2021"/>
    <s v="53-SILLAS ELÉCTRICAS (ASIENTOS Y ADAP. ESPECIALES)"/>
    <x v="396"/>
    <x v="386"/>
    <x v="8"/>
    <n v="1"/>
    <n v="62.4"/>
    <d v="2022-03-14T00:00:00"/>
    <d v="2022-03-15T00:00:00"/>
    <x v="0"/>
  </r>
  <r>
    <s v="07-0997-09065.8/2021"/>
    <s v="53-SILLAS ELÉCTRICAS (ASIENTOS Y ADAP. ESPECIALES)"/>
    <x v="135"/>
    <x v="131"/>
    <x v="8"/>
    <n v="1"/>
    <n v="3311.36"/>
    <d v="2022-03-14T00:00:00"/>
    <d v="2022-03-15T00:00:00"/>
    <x v="0"/>
  </r>
  <r>
    <s v="07-0997-09067.1/2021"/>
    <s v="37-ORTESIS DE COLUMNA VERTEBRAL"/>
    <x v="28"/>
    <x v="27"/>
    <x v="2"/>
    <n v="1"/>
    <n v="216.37"/>
    <d v="2022-02-04T00:00:00"/>
    <d v="2022-02-08T00:00:00"/>
    <x v="0"/>
  </r>
  <r>
    <s v="07-0997-09068.2/2021"/>
    <s v="42-CALZADOS ORTOPÉDICOS"/>
    <x v="191"/>
    <x v="184"/>
    <x v="12"/>
    <n v="1"/>
    <n v="688.82"/>
    <d v="2022-02-04T00:00:00"/>
    <d v="2022-02-08T00:00:00"/>
    <x v="0"/>
  </r>
  <r>
    <s v="07-0997-09069.3/2021"/>
    <s v="37-ORTESIS DE COLUMNA VERTEBRAL"/>
    <x v="32"/>
    <x v="31"/>
    <x v="2"/>
    <n v="1"/>
    <n v="630"/>
    <d v="2022-02-04T00:00:00"/>
    <d v="2022-02-08T00:00:00"/>
    <x v="0"/>
  </r>
  <r>
    <s v="07-0997-09070.5/2021"/>
    <s v="48-PRÓTESIS AFECCIONES CIRCULATORIAS"/>
    <x v="75"/>
    <x v="73"/>
    <x v="1"/>
    <n v="1"/>
    <n v="130"/>
    <d v="2022-02-04T00:00:00"/>
    <d v="2022-02-08T00:00:00"/>
    <x v="0"/>
  </r>
  <r>
    <s v="07-0997-09071.6/2021"/>
    <s v="48-PRÓTESIS AFECCIONES CIRCULATORIAS"/>
    <x v="80"/>
    <x v="78"/>
    <x v="1"/>
    <n v="1"/>
    <n v="84.44"/>
    <d v="2022-02-04T00:00:00"/>
    <d v="2022-02-08T00:00:00"/>
    <x v="0"/>
  </r>
  <r>
    <s v="07-0997-09072.7/2021"/>
    <s v="31-ORTESIS MIEMBRO SUPERIOR"/>
    <x v="178"/>
    <x v="171"/>
    <x v="3"/>
    <n v="1"/>
    <n v="25.25"/>
    <d v="2022-02-04T00:00:00"/>
    <d v="2022-02-08T00:00:00"/>
    <x v="0"/>
  </r>
  <r>
    <s v="07-0997-09073.8/2021"/>
    <s v="48-PRÓTESIS AFECCIONES CIRCULATORIAS"/>
    <x v="177"/>
    <x v="80"/>
    <x v="1"/>
    <n v="1"/>
    <n v="150"/>
    <d v="2022-02-24T00:00:00"/>
    <d v="2022-03-01T00:00:00"/>
    <x v="0"/>
  </r>
  <r>
    <s v="07-0997-09076.2/2021"/>
    <s v="37-ORTESIS DE COLUMNA VERTEBRAL"/>
    <x v="10"/>
    <x v="9"/>
    <x v="2"/>
    <n v="1"/>
    <n v="509.12"/>
    <d v="2022-02-04T00:00:00"/>
    <d v="2022-02-08T00:00:00"/>
    <x v="0"/>
  </r>
  <r>
    <s v="07-0997-09077.3/2021"/>
    <s v="37-ORTESIS DE COLUMNA VERTEBRAL"/>
    <x v="203"/>
    <x v="196"/>
    <x v="2"/>
    <n v="1"/>
    <n v="420"/>
    <d v="2022-02-04T00:00:00"/>
    <d v="2022-02-08T00:00:00"/>
    <x v="0"/>
  </r>
  <r>
    <s v="07-0997-08619.7/2021"/>
    <s v="31-ORTESIS MIEMBRO SUPERIOR"/>
    <x v="9"/>
    <x v="8"/>
    <x v="3"/>
    <n v="1"/>
    <n v="30"/>
    <d v="2022-04-04T00:00:00"/>
    <d v="2022-04-05T00:00:00"/>
    <x v="0"/>
  </r>
  <r>
    <s v="07-0997-08623.3/2021"/>
    <s v="32-ORTESIS MIEMBRO INFERIOR"/>
    <x v="194"/>
    <x v="187"/>
    <x v="0"/>
    <n v="1"/>
    <n v="137.38999999999999"/>
    <d v="2022-02-17T00:00:00"/>
    <d v="2022-02-18T00:00:00"/>
    <x v="0"/>
  </r>
  <r>
    <s v="07-0997-08627.7/2021"/>
    <s v="55-PRÓTESIS AUDITIVAS"/>
    <x v="144"/>
    <x v="140"/>
    <x v="9"/>
    <n v="2"/>
    <n v="2400"/>
    <d v="2022-02-04T00:00:00"/>
    <d v="2022-02-08T00:00:00"/>
    <x v="0"/>
  </r>
  <r>
    <s v="07-0997-08635.7/2021"/>
    <s v="55-PRÓTESIS AUDITIVAS"/>
    <x v="110"/>
    <x v="106"/>
    <x v="9"/>
    <n v="2"/>
    <n v="2400"/>
    <d v="2022-02-18T00:00:00"/>
    <d v="2022-02-18T00:00:00"/>
    <x v="0"/>
  </r>
  <r>
    <s v="07-0997-08639.2/2021"/>
    <s v="48-PRÓTESIS AFECCIONES CIRCULATORIAS"/>
    <x v="99"/>
    <x v="11"/>
    <x v="1"/>
    <n v="1"/>
    <n v="100"/>
    <d v="2022-02-18T00:00:00"/>
    <d v="2022-02-18T00:00:00"/>
    <x v="0"/>
  </r>
  <r>
    <s v="07-0997-08640.4/2021"/>
    <s v="48-PRÓTESIS AFECCIONES CIRCULATORIAS"/>
    <x v="43"/>
    <x v="2"/>
    <x v="1"/>
    <n v="1"/>
    <n v="278"/>
    <d v="2022-02-04T00:00:00"/>
    <d v="2022-02-08T00:00:00"/>
    <x v="0"/>
  </r>
  <r>
    <s v="07-0997-09559.7/2021"/>
    <s v="32-ORTESIS MIEMBRO INFERIOR"/>
    <x v="13"/>
    <x v="12"/>
    <x v="0"/>
    <n v="2"/>
    <n v="270"/>
    <d v="2022-02-04T00:00:00"/>
    <d v="2022-02-08T00:00:00"/>
    <x v="0"/>
  </r>
  <r>
    <s v="07-0997-09560.0/2021"/>
    <s v="33-SILLAS RUEDAS MANUALES"/>
    <x v="112"/>
    <x v="108"/>
    <x v="5"/>
    <n v="1"/>
    <n v="330"/>
    <d v="2022-03-02T00:00:00"/>
    <d v="2022-03-03T00:00:00"/>
    <x v="0"/>
  </r>
  <r>
    <s v="07-0997-09562.2/2021"/>
    <s v="48-PRÓTESIS AFECCIONES CIRCULATORIAS"/>
    <x v="251"/>
    <x v="243"/>
    <x v="1"/>
    <n v="1"/>
    <n v="147.9"/>
    <d v="2022-02-04T00:00:00"/>
    <d v="2022-02-08T00:00:00"/>
    <x v="0"/>
  </r>
  <r>
    <s v="07-0997-09562.2/2021"/>
    <s v="48-PRÓTESIS AFECCIONES CIRCULATORIAS"/>
    <x v="85"/>
    <x v="83"/>
    <x v="1"/>
    <n v="1"/>
    <n v="30"/>
    <d v="2022-02-04T00:00:00"/>
    <d v="2022-02-08T00:00:00"/>
    <x v="0"/>
  </r>
  <r>
    <s v="07-0997-09563.3/2021"/>
    <s v="32-ORTESIS MIEMBRO INFERIOR"/>
    <x v="1"/>
    <x v="1"/>
    <x v="0"/>
    <n v="1"/>
    <n v="102"/>
    <d v="2022-02-04T00:00:00"/>
    <d v="2022-02-08T00:00:00"/>
    <x v="0"/>
  </r>
  <r>
    <s v="07-0997-09564.4/2021"/>
    <s v="33-SILLAS RUEDAS MANUALES"/>
    <x v="17"/>
    <x v="16"/>
    <x v="5"/>
    <n v="1"/>
    <n v="549.87"/>
    <d v="2022-02-08T00:00:00"/>
    <d v="2022-02-09T00:00:00"/>
    <x v="0"/>
  </r>
  <r>
    <s v="07-0997-09565.5/2021"/>
    <s v="37-ORTESIS DE COLUMNA VERTEBRAL"/>
    <x v="61"/>
    <x v="59"/>
    <x v="2"/>
    <n v="1"/>
    <n v="234.37"/>
    <d v="2022-02-04T00:00:00"/>
    <d v="2022-02-08T00:00:00"/>
    <x v="0"/>
  </r>
  <r>
    <s v="07-0997-09566.6/2021"/>
    <s v="48-PRÓTESIS AFECCIONES CIRCULATORIAS"/>
    <x v="147"/>
    <x v="143"/>
    <x v="1"/>
    <n v="1"/>
    <n v="232.57"/>
    <d v="2022-02-04T00:00:00"/>
    <d v="2022-02-08T00:00:00"/>
    <x v="0"/>
  </r>
  <r>
    <s v="07-0997-09567.7/2021"/>
    <s v="32-ORTESIS MIEMBRO INFERIOR"/>
    <x v="35"/>
    <x v="34"/>
    <x v="0"/>
    <n v="1"/>
    <n v="80"/>
    <d v="2022-02-24T00:00:00"/>
    <d v="2022-03-01T00:00:00"/>
    <x v="0"/>
  </r>
  <r>
    <s v="07-0997-09568.8/2021"/>
    <s v="32-ORTESIS MIEMBRO INFERIOR"/>
    <x v="29"/>
    <x v="28"/>
    <x v="0"/>
    <n v="1"/>
    <n v="129.99"/>
    <d v="2022-02-04T00:00:00"/>
    <d v="2022-02-08T00:00:00"/>
    <x v="0"/>
  </r>
  <r>
    <s v="07-0997-09570.2/2021"/>
    <s v="32-ORTESIS MIEMBRO INFERIOR"/>
    <x v="13"/>
    <x v="12"/>
    <x v="0"/>
    <n v="2"/>
    <n v="770.74"/>
    <d v="2022-02-04T00:00:00"/>
    <d v="2022-02-08T00:00:00"/>
    <x v="0"/>
  </r>
  <r>
    <s v="07-0997-09573.5/2021"/>
    <s v="32-ORTESIS MIEMBRO INFERIOR"/>
    <x v="113"/>
    <x v="109"/>
    <x v="0"/>
    <n v="1"/>
    <n v="69.95"/>
    <d v="2022-02-04T00:00:00"/>
    <d v="2022-02-04T00:00:00"/>
    <x v="0"/>
  </r>
  <r>
    <s v="07-0997-09574.6/2021"/>
    <s v="36-PRÓTESIS ESPECIALES, AYUDAS MARCHA (ANDADORES)"/>
    <x v="14"/>
    <x v="13"/>
    <x v="4"/>
    <n v="1"/>
    <n v="90"/>
    <d v="2022-02-04T00:00:00"/>
    <d v="2022-02-08T00:00:00"/>
    <x v="0"/>
  </r>
  <r>
    <s v="07-0997-09575.7/2021"/>
    <s v="38-PRÓTESIS DE MAMA"/>
    <x v="39"/>
    <x v="38"/>
    <x v="7"/>
    <n v="1"/>
    <n v="200.52"/>
    <d v="2022-02-04T00:00:00"/>
    <d v="2022-02-08T00:00:00"/>
    <x v="0"/>
  </r>
  <r>
    <s v="07-0997-09576.8/2021"/>
    <s v="32-ORTESIS MIEMBRO INFERIOR"/>
    <x v="35"/>
    <x v="34"/>
    <x v="0"/>
    <n v="1"/>
    <n v="5"/>
    <d v="2022-02-04T00:00:00"/>
    <d v="2022-02-08T00:00:00"/>
    <x v="0"/>
  </r>
  <r>
    <s v="07-0997-09577.0/2021"/>
    <s v="48-PRÓTESIS AFECCIONES CIRCULATORIAS"/>
    <x v="12"/>
    <x v="11"/>
    <x v="1"/>
    <n v="1"/>
    <n v="105"/>
    <d v="2022-02-04T00:00:00"/>
    <d v="2022-02-08T00:00:00"/>
    <x v="0"/>
  </r>
  <r>
    <s v="07-0997-09578.1/2021"/>
    <s v="31-ORTESIS MIEMBRO SUPERIOR"/>
    <x v="178"/>
    <x v="171"/>
    <x v="3"/>
    <n v="1"/>
    <n v="23"/>
    <d v="2022-02-04T00:00:00"/>
    <d v="2022-02-08T00:00:00"/>
    <x v="0"/>
  </r>
  <r>
    <s v="07-0997-09579.2/2021"/>
    <s v="33-SILLAS RUEDAS MANUALES"/>
    <x v="112"/>
    <x v="108"/>
    <x v="5"/>
    <n v="1"/>
    <n v="413.23"/>
    <d v="2022-02-08T00:00:00"/>
    <d v="2022-02-08T00:00:00"/>
    <x v="0"/>
  </r>
  <r>
    <s v="07-0997-09580.4/2021"/>
    <s v="42-CALZADOS ORTOPÉDICOS"/>
    <x v="158"/>
    <x v="153"/>
    <x v="12"/>
    <n v="1"/>
    <n v="58.52"/>
    <d v="2022-02-04T00:00:00"/>
    <d v="2022-02-08T00:00:00"/>
    <x v="0"/>
  </r>
  <r>
    <s v="07-0997-08769.2/2021"/>
    <s v="33-SILLAS RUEDAS MANUALES"/>
    <x v="105"/>
    <x v="101"/>
    <x v="8"/>
    <n v="1"/>
    <n v="96.36"/>
    <d v="2022-04-11T00:00:00"/>
    <d v="2022-04-12T00:00:00"/>
    <x v="1"/>
  </r>
  <r>
    <s v="07-0997-08769.2/2021"/>
    <s v="33-SILLAS RUEDAS MANUALES"/>
    <x v="129"/>
    <x v="125"/>
    <x v="8"/>
    <n v="1"/>
    <n v="118.26"/>
    <d v="2022-04-11T00:00:00"/>
    <d v="2022-04-12T00:00:00"/>
    <x v="1"/>
  </r>
  <r>
    <s v="07-0997-08769.2/2021"/>
    <s v="33-SILLAS RUEDAS MANUALES"/>
    <x v="108"/>
    <x v="104"/>
    <x v="8"/>
    <n v="1"/>
    <n v="468"/>
    <d v="2022-04-11T00:00:00"/>
    <d v="2022-04-12T00:00:00"/>
    <x v="1"/>
  </r>
  <r>
    <s v="07-0997-08769.2/2021"/>
    <s v="33-SILLAS RUEDAS MANUALES"/>
    <x v="141"/>
    <x v="137"/>
    <x v="8"/>
    <n v="1"/>
    <n v="120.12"/>
    <d v="2022-04-11T00:00:00"/>
    <d v="2022-04-12T00:00:00"/>
    <x v="1"/>
  </r>
  <r>
    <s v="07-0997-08769.2/2021"/>
    <s v="33-SILLAS RUEDAS MANUALES"/>
    <x v="103"/>
    <x v="99"/>
    <x v="8"/>
    <n v="1"/>
    <n v="67.06"/>
    <d v="2022-04-11T00:00:00"/>
    <d v="2022-04-12T00:00:00"/>
    <x v="1"/>
  </r>
  <r>
    <s v="07-0997-08769.2/2021"/>
    <s v="33-SILLAS RUEDAS MANUALES"/>
    <x v="342"/>
    <x v="333"/>
    <x v="5"/>
    <n v="1"/>
    <n v="850.91"/>
    <d v="2022-04-11T00:00:00"/>
    <d v="2022-04-12T00:00:00"/>
    <x v="1"/>
  </r>
  <r>
    <s v="07-0997-08769.2/2021"/>
    <s v="33-SILLAS RUEDAS MANUALES"/>
    <x v="143"/>
    <x v="139"/>
    <x v="8"/>
    <n v="1"/>
    <n v="800.8"/>
    <d v="2022-04-11T00:00:00"/>
    <d v="2022-04-12T00:00:00"/>
    <x v="1"/>
  </r>
  <r>
    <s v="07-0997-08769.2/2021"/>
    <s v="33-SILLAS RUEDAS MANUALES"/>
    <x v="341"/>
    <x v="332"/>
    <x v="8"/>
    <n v="1"/>
    <n v="46.91"/>
    <d v="2022-04-11T00:00:00"/>
    <d v="2022-04-12T00:00:00"/>
    <x v="1"/>
  </r>
  <r>
    <s v="07-0997-08769.2/2021"/>
    <s v="33-SILLAS RUEDAS MANUALES"/>
    <x v="211"/>
    <x v="204"/>
    <x v="8"/>
    <n v="1"/>
    <n v="97.39"/>
    <d v="2022-04-11T00:00:00"/>
    <d v="2022-04-12T00:00:00"/>
    <x v="1"/>
  </r>
  <r>
    <s v="07-0997-08769.2/2021"/>
    <s v="33-SILLAS RUEDAS MANUALES"/>
    <x v="208"/>
    <x v="201"/>
    <x v="8"/>
    <n v="1"/>
    <n v="712.87"/>
    <d v="2022-04-11T00:00:00"/>
    <d v="2022-04-12T00:00:00"/>
    <x v="1"/>
  </r>
  <r>
    <s v="07-0997-09078.4/2021"/>
    <s v="32-ORTESIS MIEMBRO INFERIOR"/>
    <x v="1"/>
    <x v="1"/>
    <x v="0"/>
    <n v="1"/>
    <n v="64"/>
    <d v="2022-02-04T00:00:00"/>
    <d v="2022-02-08T00:00:00"/>
    <x v="0"/>
  </r>
  <r>
    <s v="07-0997-09080.7/2021"/>
    <s v="48-PRÓTESIS AFECCIONES CIRCULATORIAS"/>
    <x v="2"/>
    <x v="2"/>
    <x v="1"/>
    <n v="1"/>
    <n v="353.67"/>
    <d v="2022-02-04T00:00:00"/>
    <d v="2022-02-08T00:00:00"/>
    <x v="0"/>
  </r>
  <r>
    <s v="07-0997-09080.7/2021"/>
    <s v="48-PRÓTESIS AFECCIONES CIRCULATORIAS"/>
    <x v="5"/>
    <x v="5"/>
    <x v="1"/>
    <n v="1"/>
    <n v="22"/>
    <d v="2022-02-04T00:00:00"/>
    <d v="2022-02-08T00:00:00"/>
    <x v="0"/>
  </r>
  <r>
    <s v="07-0997-09081.8/2021"/>
    <s v="32-ORTESIS MIEMBRO INFERIOR"/>
    <x v="1"/>
    <x v="1"/>
    <x v="0"/>
    <n v="1"/>
    <n v="86.2"/>
    <d v="2022-03-17T00:00:00"/>
    <d v="2022-03-18T00:00:00"/>
    <x v="0"/>
  </r>
  <r>
    <s v="07-0997-09082.0/2021"/>
    <s v="37-ORTESIS DE COLUMNA VERTEBRAL"/>
    <x v="37"/>
    <x v="36"/>
    <x v="2"/>
    <n v="1"/>
    <n v="84"/>
    <d v="2022-02-04T00:00:00"/>
    <d v="2022-02-08T00:00:00"/>
    <x v="0"/>
  </r>
  <r>
    <s v="07-0997-09086.4/2021"/>
    <s v="32-ORTESIS MIEMBRO INFERIOR"/>
    <x v="1"/>
    <x v="1"/>
    <x v="0"/>
    <n v="1"/>
    <n v="40"/>
    <d v="2022-02-04T00:00:00"/>
    <d v="2022-02-08T00:00:00"/>
    <x v="0"/>
  </r>
  <r>
    <s v="07-0997-09087.5/2021"/>
    <s v="34-PRÓTESIS DE MIEMBRO INFERIOR"/>
    <x v="117"/>
    <x v="113"/>
    <x v="11"/>
    <n v="1"/>
    <n v="404.6"/>
    <d v="2022-02-04T00:00:00"/>
    <d v="2022-02-08T00:00:00"/>
    <x v="0"/>
  </r>
  <r>
    <s v="07-0997-09087.5/2021"/>
    <s v="34-PRÓTESIS DE MIEMBRO INFERIOR"/>
    <x v="119"/>
    <x v="115"/>
    <x v="11"/>
    <n v="1"/>
    <n v="12.02"/>
    <d v="2022-02-04T00:00:00"/>
    <d v="2022-02-08T00:00:00"/>
    <x v="0"/>
  </r>
  <r>
    <s v="07-0997-09087.5/2021"/>
    <s v="34-PRÓTESIS DE MIEMBRO INFERIOR"/>
    <x v="118"/>
    <x v="114"/>
    <x v="11"/>
    <n v="1"/>
    <n v="398.47"/>
    <d v="2022-02-04T00:00:00"/>
    <d v="2022-02-08T00:00:00"/>
    <x v="0"/>
  </r>
  <r>
    <s v="07-0997-09087.5/2021"/>
    <s v="34-PRÓTESIS DE MIEMBRO INFERIOR"/>
    <x v="124"/>
    <x v="120"/>
    <x v="11"/>
    <n v="1"/>
    <n v="527.21"/>
    <d v="2022-02-04T00:00:00"/>
    <d v="2022-02-08T00:00:00"/>
    <x v="0"/>
  </r>
  <r>
    <s v="07-0997-09087.5/2021"/>
    <s v="34-PRÓTESIS DE MIEMBRO INFERIOR"/>
    <x v="123"/>
    <x v="119"/>
    <x v="11"/>
    <n v="1"/>
    <n v="551.73"/>
    <d v="2022-02-04T00:00:00"/>
    <d v="2022-02-08T00:00:00"/>
    <x v="0"/>
  </r>
  <r>
    <s v="07-0997-09087.5/2021"/>
    <s v="34-PRÓTESIS DE MIEMBRO INFERIOR"/>
    <x v="120"/>
    <x v="116"/>
    <x v="11"/>
    <n v="1"/>
    <n v="192.32"/>
    <d v="2022-02-04T00:00:00"/>
    <d v="2022-02-08T00:00:00"/>
    <x v="0"/>
  </r>
  <r>
    <s v="07-0997-09087.5/2021"/>
    <s v="34-PRÓTESIS DE MIEMBRO INFERIOR"/>
    <x v="121"/>
    <x v="117"/>
    <x v="11"/>
    <n v="1"/>
    <n v="649.80999999999995"/>
    <d v="2022-02-04T00:00:00"/>
    <d v="2022-02-08T00:00:00"/>
    <x v="0"/>
  </r>
  <r>
    <s v="07-0997-09088.6/2021"/>
    <s v="32-ORTESIS MIEMBRO INFERIOR"/>
    <x v="29"/>
    <x v="28"/>
    <x v="0"/>
    <n v="1"/>
    <n v="143.25"/>
    <d v="2022-02-04T00:00:00"/>
    <d v="2022-02-08T00:00:00"/>
    <x v="0"/>
  </r>
  <r>
    <s v="07-0997-09089.7/2021"/>
    <s v="37-ORTESIS DE COLUMNA VERTEBRAL"/>
    <x v="46"/>
    <x v="44"/>
    <x v="2"/>
    <n v="1"/>
    <n v="104.5"/>
    <d v="2022-02-04T00:00:00"/>
    <d v="2022-02-08T00:00:00"/>
    <x v="0"/>
  </r>
  <r>
    <s v="07-0997-09090.0/2021"/>
    <s v="37-ORTESIS DE COLUMNA VERTEBRAL"/>
    <x v="10"/>
    <x v="9"/>
    <x v="2"/>
    <n v="1"/>
    <n v="538.49"/>
    <d v="2022-02-04T00:00:00"/>
    <d v="2022-02-08T00:00:00"/>
    <x v="0"/>
  </r>
  <r>
    <s v="07-0997-09091.1/2021"/>
    <s v="36-PRÓTESIS ESPECIALES, AYUDAS MARCHA (ANDADORES)"/>
    <x v="49"/>
    <x v="47"/>
    <x v="4"/>
    <n v="1"/>
    <n v="60"/>
    <d v="2022-02-04T00:00:00"/>
    <d v="2022-02-08T00:00:00"/>
    <x v="0"/>
  </r>
  <r>
    <s v="07-0997-09094.4/2021"/>
    <s v="32-ORTESIS MIEMBRO INFERIOR"/>
    <x v="1"/>
    <x v="1"/>
    <x v="0"/>
    <n v="1"/>
    <n v="55"/>
    <d v="2022-02-04T00:00:00"/>
    <d v="2022-02-08T00:00:00"/>
    <x v="0"/>
  </r>
  <r>
    <s v="07-0997-09096.6/2021"/>
    <s v="34-PRÓTESIS DE MIEMBRO INFERIOR"/>
    <x v="123"/>
    <x v="119"/>
    <x v="11"/>
    <n v="1"/>
    <n v="551.73"/>
    <d v="2022-02-04T00:00:00"/>
    <d v="2022-02-08T00:00:00"/>
    <x v="0"/>
  </r>
  <r>
    <s v="07-0997-09096.6/2021"/>
    <s v="34-PRÓTESIS DE MIEMBRO INFERIOR"/>
    <x v="118"/>
    <x v="114"/>
    <x v="11"/>
    <n v="1"/>
    <n v="398.47"/>
    <d v="2022-02-04T00:00:00"/>
    <d v="2022-02-08T00:00:00"/>
    <x v="0"/>
  </r>
  <r>
    <s v="07-0997-09096.6/2021"/>
    <s v="34-PRÓTESIS DE MIEMBRO INFERIOR"/>
    <x v="140"/>
    <x v="136"/>
    <x v="11"/>
    <n v="1"/>
    <n v="27.59"/>
    <d v="2022-02-04T00:00:00"/>
    <d v="2022-02-08T00:00:00"/>
    <x v="0"/>
  </r>
  <r>
    <s v="07-0997-09096.6/2021"/>
    <s v="34-PRÓTESIS DE MIEMBRO INFERIOR"/>
    <x v="139"/>
    <x v="135"/>
    <x v="11"/>
    <n v="1"/>
    <n v="9.81"/>
    <d v="2022-02-04T00:00:00"/>
    <d v="2022-02-08T00:00:00"/>
    <x v="0"/>
  </r>
  <r>
    <s v="07-0997-09096.6/2021"/>
    <s v="34-PRÓTESIS DE MIEMBRO INFERIOR"/>
    <x v="90"/>
    <x v="88"/>
    <x v="11"/>
    <n v="1"/>
    <n v="276.47000000000003"/>
    <d v="2022-02-04T00:00:00"/>
    <d v="2022-02-08T00:00:00"/>
    <x v="0"/>
  </r>
  <r>
    <s v="07-0997-09096.6/2021"/>
    <s v="34-PRÓTESIS DE MIEMBRO INFERIOR"/>
    <x v="186"/>
    <x v="179"/>
    <x v="11"/>
    <n v="1"/>
    <n v="858.25"/>
    <d v="2022-02-04T00:00:00"/>
    <d v="2022-02-08T00:00:00"/>
    <x v="0"/>
  </r>
  <r>
    <s v="07-0997-09096.6/2021"/>
    <s v="34-PRÓTESIS DE MIEMBRO INFERIOR"/>
    <x v="96"/>
    <x v="94"/>
    <x v="11"/>
    <n v="1"/>
    <n v="1017.63"/>
    <d v="2022-02-04T00:00:00"/>
    <d v="2022-02-08T00:00:00"/>
    <x v="0"/>
  </r>
  <r>
    <s v="07-0997-08640.4/2021"/>
    <s v="48-PRÓTESIS AFECCIONES CIRCULATORIAS"/>
    <x v="5"/>
    <x v="5"/>
    <x v="1"/>
    <n v="1"/>
    <n v="16.5"/>
    <d v="2022-02-04T00:00:00"/>
    <d v="2022-02-08T00:00:00"/>
    <x v="0"/>
  </r>
  <r>
    <s v="07-0997-08651.7/2021"/>
    <s v="33-SILLAS RUEDAS MANUALES"/>
    <x v="112"/>
    <x v="108"/>
    <x v="5"/>
    <n v="1"/>
    <n v="284.95999999999998"/>
    <d v="2022-02-16T00:00:00"/>
    <d v="2022-02-17T00:00:00"/>
    <x v="0"/>
  </r>
  <r>
    <s v="07-0997-08659.6/2021"/>
    <s v="37-ORTESIS DE COLUMNA VERTEBRAL"/>
    <x v="10"/>
    <x v="9"/>
    <x v="2"/>
    <n v="1"/>
    <n v="538.49"/>
    <d v="2022-02-24T00:00:00"/>
    <d v="2022-03-01T00:00:00"/>
    <x v="0"/>
  </r>
  <r>
    <s v="07-0997-08662.1/2021"/>
    <s v="37-ORTESIS DE COLUMNA VERTEBRAL"/>
    <x v="10"/>
    <x v="9"/>
    <x v="2"/>
    <n v="1"/>
    <n v="538.49"/>
    <d v="2022-02-04T00:00:00"/>
    <d v="2022-02-08T00:00:00"/>
    <x v="0"/>
  </r>
  <r>
    <s v="07-0997-09582.6/2021"/>
    <s v="33-SILLAS RUEDAS MANUALES"/>
    <x v="112"/>
    <x v="108"/>
    <x v="5"/>
    <n v="1"/>
    <n v="330"/>
    <d v="2022-03-03T00:00:00"/>
    <d v="2022-03-03T00:00:00"/>
    <x v="0"/>
  </r>
  <r>
    <s v="07-0997-09583.7/2021"/>
    <s v="37-ORTESIS DE COLUMNA VERTEBRAL"/>
    <x v="76"/>
    <x v="74"/>
    <x v="2"/>
    <n v="1"/>
    <n v="58"/>
    <d v="2022-02-04T00:00:00"/>
    <d v="2022-02-08T00:00:00"/>
    <x v="0"/>
  </r>
  <r>
    <s v="07-0997-09584.8/2021"/>
    <s v="32-ORTESIS MIEMBRO INFERIOR"/>
    <x v="42"/>
    <x v="41"/>
    <x v="0"/>
    <n v="1"/>
    <n v="74"/>
    <d v="2022-02-04T00:00:00"/>
    <d v="2022-02-08T00:00:00"/>
    <x v="0"/>
  </r>
  <r>
    <s v="07-0997-09585.0/2021"/>
    <s v="48-PRÓTESIS AFECCIONES CIRCULATORIAS"/>
    <x v="5"/>
    <x v="5"/>
    <x v="1"/>
    <n v="1"/>
    <n v="23.67"/>
    <d v="2022-02-04T00:00:00"/>
    <d v="2022-02-08T00:00:00"/>
    <x v="0"/>
  </r>
  <r>
    <s v="07-0997-09585.0/2021"/>
    <s v="48-PRÓTESIS AFECCIONES CIRCULATORIAS"/>
    <x v="12"/>
    <x v="11"/>
    <x v="1"/>
    <n v="1"/>
    <n v="105"/>
    <d v="2022-02-04T00:00:00"/>
    <d v="2022-02-08T00:00:00"/>
    <x v="0"/>
  </r>
  <r>
    <s v="07-0997-09588.3/2021"/>
    <s v="48-PRÓTESIS AFECCIONES CIRCULATORIAS"/>
    <x v="147"/>
    <x v="143"/>
    <x v="1"/>
    <n v="1"/>
    <n v="232.57"/>
    <d v="2022-02-04T00:00:00"/>
    <d v="2022-02-08T00:00:00"/>
    <x v="0"/>
  </r>
  <r>
    <s v="07-0997-09589.4/2021"/>
    <s v="36-PRÓTESIS ESPECIALES, AYUDAS MARCHA (ANDADORES)"/>
    <x v="49"/>
    <x v="47"/>
    <x v="4"/>
    <n v="1"/>
    <n v="40"/>
    <d v="2022-02-04T00:00:00"/>
    <d v="2022-02-08T00:00:00"/>
    <x v="0"/>
  </r>
  <r>
    <s v="07-0997-09590.6/2021"/>
    <s v="37-ORTESIS DE COLUMNA VERTEBRAL"/>
    <x v="19"/>
    <x v="18"/>
    <x v="2"/>
    <n v="1"/>
    <n v="1048"/>
    <d v="2022-02-04T00:00:00"/>
    <d v="2022-02-08T00:00:00"/>
    <x v="0"/>
  </r>
  <r>
    <s v="07-0997-09591.7/2021"/>
    <s v="48-PRÓTESIS AFECCIONES CIRCULATORIAS"/>
    <x v="2"/>
    <x v="2"/>
    <x v="1"/>
    <n v="1"/>
    <n v="353.67"/>
    <d v="2022-02-04T00:00:00"/>
    <d v="2022-02-08T00:00:00"/>
    <x v="0"/>
  </r>
  <r>
    <s v="07-0997-09592.8/2021"/>
    <s v="31-ORTESIS MIEMBRO SUPERIOR"/>
    <x v="86"/>
    <x v="84"/>
    <x v="3"/>
    <n v="1"/>
    <n v="20"/>
    <d v="2022-02-04T00:00:00"/>
    <d v="2022-02-08T00:00:00"/>
    <x v="0"/>
  </r>
  <r>
    <s v="07-0997-09593.0/2021"/>
    <s v="36-PRÓTESIS ESPECIALES, AYUDAS MARCHA (ANDADORES)"/>
    <x v="14"/>
    <x v="13"/>
    <x v="4"/>
    <n v="1"/>
    <n v="92"/>
    <d v="2022-02-04T00:00:00"/>
    <d v="2022-02-08T00:00:00"/>
    <x v="0"/>
  </r>
  <r>
    <s v="07-0997-09594.1/2021"/>
    <s v="48-PRÓTESIS AFECCIONES CIRCULATORIAS"/>
    <x v="80"/>
    <x v="78"/>
    <x v="1"/>
    <n v="1"/>
    <n v="84.44"/>
    <d v="2022-02-04T00:00:00"/>
    <d v="2022-02-08T00:00:00"/>
    <x v="0"/>
  </r>
  <r>
    <s v="07-0997-09597.4/2021"/>
    <s v="31-ORTESIS MIEMBRO SUPERIOR"/>
    <x v="97"/>
    <x v="95"/>
    <x v="3"/>
    <n v="1"/>
    <n v="52"/>
    <d v="2022-02-04T00:00:00"/>
    <d v="2022-02-08T00:00:00"/>
    <x v="0"/>
  </r>
  <r>
    <s v="07-0997-09598.5/2021"/>
    <s v="38-PRÓTESIS DE MAMA"/>
    <x v="39"/>
    <x v="38"/>
    <x v="7"/>
    <n v="1"/>
    <n v="185"/>
    <d v="2022-02-04T00:00:00"/>
    <d v="2022-02-08T00:00:00"/>
    <x v="0"/>
  </r>
  <r>
    <s v="07-0997-09599.6/2021"/>
    <s v="38-PRÓTESIS DE MAMA"/>
    <x v="39"/>
    <x v="38"/>
    <x v="7"/>
    <n v="1"/>
    <n v="200.52"/>
    <d v="2022-02-04T00:00:00"/>
    <d v="2022-02-08T00:00:00"/>
    <x v="0"/>
  </r>
  <r>
    <s v="07-0997-09600.0/2021"/>
    <s v="48-PRÓTESIS AFECCIONES CIRCULATORIAS"/>
    <x v="115"/>
    <x v="111"/>
    <x v="1"/>
    <n v="1"/>
    <n v="80"/>
    <d v="2022-02-04T00:00:00"/>
    <d v="2022-02-08T00:00:00"/>
    <x v="0"/>
  </r>
  <r>
    <s v="07-0997-09601.1/2021"/>
    <s v="48-PRÓTESIS AFECCIONES CIRCULATORIAS"/>
    <x v="12"/>
    <x v="11"/>
    <x v="1"/>
    <n v="1"/>
    <n v="100"/>
    <d v="2022-02-04T00:00:00"/>
    <d v="2022-02-08T00:00:00"/>
    <x v="0"/>
  </r>
  <r>
    <s v="07-0997-09604.4/2021"/>
    <s v="48-PRÓTESIS AFECCIONES CIRCULATORIAS"/>
    <x v="12"/>
    <x v="11"/>
    <x v="1"/>
    <n v="1"/>
    <n v="105"/>
    <d v="2022-02-04T00:00:00"/>
    <d v="2022-02-08T00:00:00"/>
    <x v="0"/>
  </r>
  <r>
    <s v="07-0997-09604.4/2021"/>
    <s v="48-PRÓTESIS AFECCIONES CIRCULATORIAS"/>
    <x v="56"/>
    <x v="54"/>
    <x v="1"/>
    <n v="1"/>
    <n v="146"/>
    <d v="2022-02-04T00:00:00"/>
    <d v="2022-02-08T00:00:00"/>
    <x v="0"/>
  </r>
  <r>
    <s v="07-0997-08769.2/2021"/>
    <s v="33-SILLAS RUEDAS MANUALES"/>
    <x v="64"/>
    <x v="62"/>
    <x v="8"/>
    <n v="1"/>
    <n v="48.68"/>
    <d v="2022-04-11T00:00:00"/>
    <d v="2022-04-12T00:00:00"/>
    <x v="1"/>
  </r>
  <r>
    <s v="07-0997-08771.5/2021"/>
    <s v="32-ORTESIS MIEMBRO INFERIOR"/>
    <x v="42"/>
    <x v="41"/>
    <x v="0"/>
    <n v="1"/>
    <n v="60"/>
    <d v="2022-02-04T00:00:00"/>
    <d v="2022-02-08T00:00:00"/>
    <x v="0"/>
  </r>
  <r>
    <s v="07-0997-08776.1/2021"/>
    <s v="37-ORTESIS DE COLUMNA VERTEBRAL"/>
    <x v="184"/>
    <x v="177"/>
    <x v="2"/>
    <n v="1"/>
    <n v="1049.07"/>
    <d v="2022-02-24T00:00:00"/>
    <d v="2022-03-01T00:00:00"/>
    <x v="0"/>
  </r>
  <r>
    <s v="07-0997-08778.3/2021"/>
    <s v="34-PRÓTESIS DE MIEMBRO INFERIOR"/>
    <x v="123"/>
    <x v="119"/>
    <x v="11"/>
    <n v="1"/>
    <n v="551.73"/>
    <d v="2022-02-04T00:00:00"/>
    <d v="2022-02-08T00:00:00"/>
    <x v="0"/>
  </r>
  <r>
    <s v="07-0997-08780.6/2021"/>
    <s v="34-PRÓTESIS DE MIEMBRO INFERIOR"/>
    <x v="29"/>
    <x v="28"/>
    <x v="0"/>
    <n v="1"/>
    <n v="198.64"/>
    <d v="2022-06-06T00:00:00"/>
    <d v="2022-06-07T00:00:00"/>
    <x v="1"/>
  </r>
  <r>
    <s v="07-0997-08780.6/2021"/>
    <s v="34-PRÓTESIS DE MIEMBRO INFERIOR"/>
    <x v="140"/>
    <x v="136"/>
    <x v="11"/>
    <n v="1"/>
    <n v="27.59"/>
    <d v="2022-06-06T00:00:00"/>
    <d v="2022-06-07T00:00:00"/>
    <x v="1"/>
  </r>
  <r>
    <s v="07-0997-08780.6/2021"/>
    <s v="34-PRÓTESIS DE MIEMBRO INFERIOR"/>
    <x v="118"/>
    <x v="114"/>
    <x v="11"/>
    <n v="1"/>
    <n v="398.47"/>
    <d v="2022-06-06T00:00:00"/>
    <d v="2022-06-07T00:00:00"/>
    <x v="1"/>
  </r>
  <r>
    <s v="07-0997-08780.6/2021"/>
    <s v="34-PRÓTESIS DE MIEMBRO INFERIOR"/>
    <x v="117"/>
    <x v="113"/>
    <x v="11"/>
    <n v="1"/>
    <n v="404.6"/>
    <d v="2022-06-06T00:00:00"/>
    <d v="2022-06-07T00:00:00"/>
    <x v="1"/>
  </r>
  <r>
    <s v="07-0997-08780.6/2021"/>
    <s v="34-PRÓTESIS DE MIEMBRO INFERIOR"/>
    <x v="120"/>
    <x v="116"/>
    <x v="11"/>
    <n v="1"/>
    <n v="192.32"/>
    <d v="2022-06-06T00:00:00"/>
    <d v="2022-06-07T00:00:00"/>
    <x v="1"/>
  </r>
  <r>
    <s v="07-0997-09096.6/2021"/>
    <s v="34-PRÓTESIS DE MIEMBRO INFERIOR"/>
    <x v="92"/>
    <x v="90"/>
    <x v="11"/>
    <n v="1"/>
    <n v="366.62"/>
    <d v="2022-02-04T00:00:00"/>
    <d v="2022-02-08T00:00:00"/>
    <x v="0"/>
  </r>
  <r>
    <s v="07-0997-09096.6/2021"/>
    <s v="34-PRÓTESIS DE MIEMBRO INFERIOR"/>
    <x v="202"/>
    <x v="195"/>
    <x v="11"/>
    <n v="1"/>
    <n v="2704.55"/>
    <d v="2022-02-04T00:00:00"/>
    <d v="2022-02-08T00:00:00"/>
    <x v="0"/>
  </r>
  <r>
    <s v="07-0997-09098.8/2021"/>
    <s v="37-ORTESIS DE COLUMNA VERTEBRAL"/>
    <x v="76"/>
    <x v="74"/>
    <x v="2"/>
    <n v="1"/>
    <n v="88.2"/>
    <d v="2022-02-04T00:00:00"/>
    <d v="2022-02-08T00:00:00"/>
    <x v="0"/>
  </r>
  <r>
    <s v="07-0997-09100.3/2021"/>
    <s v="39-PRÓTESIS ESPECIALES (ANTIESCARAS)"/>
    <x v="18"/>
    <x v="17"/>
    <x v="6"/>
    <n v="1"/>
    <n v="75"/>
    <d v="2022-02-04T00:00:00"/>
    <d v="2022-02-08T00:00:00"/>
    <x v="0"/>
  </r>
  <r>
    <s v="07-0997-09102.5/2021"/>
    <s v="39-PRÓTESIS ESPECIALES (ANTIESCARAS)"/>
    <x v="18"/>
    <x v="17"/>
    <x v="6"/>
    <n v="1"/>
    <n v="85"/>
    <d v="2022-02-04T00:00:00"/>
    <d v="2022-02-08T00:00:00"/>
    <x v="0"/>
  </r>
  <r>
    <s v="07-0997-09103.6/2021"/>
    <s v="32-ORTESIS MIEMBRO INFERIOR"/>
    <x v="157"/>
    <x v="152"/>
    <x v="0"/>
    <n v="1"/>
    <n v="233.39"/>
    <d v="2022-02-04T00:00:00"/>
    <d v="2022-02-08T00:00:00"/>
    <x v="0"/>
  </r>
  <r>
    <s v="07-0997-09103.6/2021"/>
    <s v="32-ORTESIS MIEMBRO INFERIOR"/>
    <x v="214"/>
    <x v="207"/>
    <x v="0"/>
    <n v="1"/>
    <n v="274"/>
    <d v="2022-02-04T00:00:00"/>
    <d v="2022-02-08T00:00:00"/>
    <x v="0"/>
  </r>
  <r>
    <s v="07-0997-09103.6/2021"/>
    <s v="32-ORTESIS MIEMBRO INFERIOR"/>
    <x v="27"/>
    <x v="26"/>
    <x v="0"/>
    <n v="1"/>
    <n v="900"/>
    <d v="2022-02-04T00:00:00"/>
    <d v="2022-02-08T00:00:00"/>
    <x v="0"/>
  </r>
  <r>
    <s v="07-0997-09103.6/2021"/>
    <s v="32-ORTESIS MIEMBRO INFERIOR"/>
    <x v="335"/>
    <x v="326"/>
    <x v="0"/>
    <n v="1"/>
    <n v="16.14"/>
    <d v="2022-02-04T00:00:00"/>
    <d v="2022-02-08T00:00:00"/>
    <x v="0"/>
  </r>
  <r>
    <s v="07-0997-09104.7/2021"/>
    <s v="32-ORTESIS MIEMBRO INFERIOR"/>
    <x v="29"/>
    <x v="28"/>
    <x v="0"/>
    <n v="1"/>
    <n v="169"/>
    <d v="2022-02-04T00:00:00"/>
    <d v="2022-02-08T00:00:00"/>
    <x v="0"/>
  </r>
  <r>
    <s v="07-0997-09105.8/2021"/>
    <s v="34-PRÓTESIS DE MIEMBRO INFERIOR"/>
    <x v="123"/>
    <x v="119"/>
    <x v="11"/>
    <n v="1"/>
    <n v="551.73"/>
    <d v="2022-03-08T00:00:00"/>
    <d v="2022-03-15T00:00:00"/>
    <x v="0"/>
  </r>
  <r>
    <s v="07-0997-09105.8/2021"/>
    <s v="34-PRÓTESIS DE MIEMBRO INFERIOR"/>
    <x v="313"/>
    <x v="303"/>
    <x v="11"/>
    <n v="1"/>
    <n v="150.25"/>
    <d v="2022-03-08T00:00:00"/>
    <d v="2022-03-15T00:00:00"/>
    <x v="0"/>
  </r>
  <r>
    <s v="07-0997-09105.8/2021"/>
    <s v="34-PRÓTESIS DE MIEMBRO INFERIOR"/>
    <x v="96"/>
    <x v="94"/>
    <x v="11"/>
    <n v="1"/>
    <n v="1017.63"/>
    <d v="2022-03-08T00:00:00"/>
    <d v="2022-03-15T00:00:00"/>
    <x v="0"/>
  </r>
  <r>
    <s v="07-0997-09105.8/2021"/>
    <s v="34-PRÓTESIS DE MIEMBRO INFERIOR"/>
    <x v="358"/>
    <x v="349"/>
    <x v="11"/>
    <n v="1"/>
    <n v="766.29"/>
    <d v="2022-03-08T00:00:00"/>
    <d v="2022-03-15T00:00:00"/>
    <x v="0"/>
  </r>
  <r>
    <s v="07-0997-09105.8/2021"/>
    <s v="34-PRÓTESIS DE MIEMBRO INFERIOR"/>
    <x v="16"/>
    <x v="15"/>
    <x v="5"/>
    <n v="1"/>
    <n v="148.5"/>
    <d v="2022-03-08T00:00:00"/>
    <d v="2022-03-15T00:00:00"/>
    <x v="0"/>
  </r>
  <r>
    <s v="07-0997-09106.0/2021"/>
    <s v="37-ORTESIS DE COLUMNA VERTEBRAL"/>
    <x v="196"/>
    <x v="189"/>
    <x v="2"/>
    <n v="1"/>
    <n v="218.1"/>
    <d v="2022-02-04T00:00:00"/>
    <d v="2022-02-08T00:00:00"/>
    <x v="0"/>
  </r>
  <r>
    <s v="07-0997-09107.1/2021"/>
    <s v="38-PRÓTESIS DE MAMA"/>
    <x v="39"/>
    <x v="38"/>
    <x v="7"/>
    <n v="1"/>
    <n v="200.52"/>
    <d v="2022-02-04T00:00:00"/>
    <d v="2022-02-08T00:00:00"/>
    <x v="0"/>
  </r>
  <r>
    <s v="07-0997-09109.3/2021"/>
    <s v="37-ORTESIS DE COLUMNA VERTEBRAL"/>
    <x v="61"/>
    <x v="59"/>
    <x v="2"/>
    <n v="1"/>
    <n v="234.37"/>
    <d v="2022-02-04T00:00:00"/>
    <d v="2022-02-08T00:00:00"/>
    <x v="0"/>
  </r>
  <r>
    <s v="07-0997-09111.6/2021"/>
    <s v="37-ORTESIS DE COLUMNA VERTEBRAL"/>
    <x v="3"/>
    <x v="3"/>
    <x v="2"/>
    <n v="1"/>
    <n v="310"/>
    <d v="2022-03-04T00:00:00"/>
    <d v="2022-03-04T00:00:00"/>
    <x v="1"/>
  </r>
  <r>
    <s v="07-0997-09115.1/2021"/>
    <s v="32-ORTESIS MIEMBRO INFERIOR"/>
    <x v="36"/>
    <x v="35"/>
    <x v="0"/>
    <n v="1"/>
    <n v="78"/>
    <d v="2022-02-04T00:00:00"/>
    <d v="2022-02-08T00:00:00"/>
    <x v="0"/>
  </r>
  <r>
    <s v="07-0997-08665.4/2021"/>
    <s v="53-SILLAS ELÉCTRICAS (ASIENTOS Y ADAP. ESPECIALES)"/>
    <x v="135"/>
    <x v="131"/>
    <x v="8"/>
    <n v="1"/>
    <n v="3120"/>
    <d v="2022-02-08T00:00:00"/>
    <d v="2022-02-09T00:00:00"/>
    <x v="0"/>
  </r>
  <r>
    <s v="07-0997-08666.5/2021"/>
    <s v="33-SILLAS RUEDAS MANUALES"/>
    <x v="112"/>
    <x v="108"/>
    <x v="5"/>
    <n v="1"/>
    <n v="281.32"/>
    <d v="2022-02-16T00:00:00"/>
    <d v="2022-02-17T00:00:00"/>
    <x v="0"/>
  </r>
  <r>
    <s v="07-0997-08667.6/2021"/>
    <s v="33-SILLAS RUEDAS MANUALES"/>
    <x v="112"/>
    <x v="108"/>
    <x v="5"/>
    <n v="1"/>
    <n v="316.73"/>
    <d v="2022-02-16T00:00:00"/>
    <d v="2022-02-17T00:00:00"/>
    <x v="0"/>
  </r>
  <r>
    <s v="07-0997-08671.2/2021"/>
    <s v="31-ORTESIS MIEMBRO SUPERIOR"/>
    <x v="398"/>
    <x v="388"/>
    <x v="3"/>
    <n v="1"/>
    <n v="640"/>
    <d v="2022-02-24T00:00:00"/>
    <d v="2022-03-01T00:00:00"/>
    <x v="0"/>
  </r>
  <r>
    <s v="07-0997-08673.4/2021"/>
    <s v="32-ORTESIS MIEMBRO INFERIOR"/>
    <x v="36"/>
    <x v="35"/>
    <x v="0"/>
    <n v="1"/>
    <n v="45.9"/>
    <d v="2022-02-04T00:00:00"/>
    <d v="2022-02-08T00:00:00"/>
    <x v="0"/>
  </r>
  <r>
    <s v="07-0997-08677.8/2021"/>
    <s v="33-SILLAS RUEDAS MANUALES"/>
    <x v="16"/>
    <x v="15"/>
    <x v="5"/>
    <n v="1"/>
    <n v="258.14999999999998"/>
    <d v="2022-06-02T00:00:00"/>
    <d v="2022-06-03T00:00:00"/>
    <x v="0"/>
  </r>
  <r>
    <s v="07-0997-08680.3/2021"/>
    <s v="38-PRÓTESIS DE MAMA"/>
    <x v="51"/>
    <x v="49"/>
    <x v="7"/>
    <n v="1"/>
    <n v="212.87"/>
    <d v="2022-02-04T00:00:00"/>
    <d v="2022-02-08T00:00:00"/>
    <x v="0"/>
  </r>
  <r>
    <s v="07-0997-08683.6/2021"/>
    <s v="32-ORTESIS MIEMBRO INFERIOR"/>
    <x v="69"/>
    <x v="67"/>
    <x v="0"/>
    <n v="1"/>
    <n v="207.5"/>
    <d v="2022-02-04T00:00:00"/>
    <d v="2022-02-08T00:00:00"/>
    <x v="0"/>
  </r>
  <r>
    <s v="07-0997-08686.0/2021"/>
    <s v="32-ORTESIS MIEMBRO INFERIOR"/>
    <x v="59"/>
    <x v="57"/>
    <x v="0"/>
    <n v="2"/>
    <n v="933.59"/>
    <d v="2022-03-15T00:00:00"/>
    <d v="2022-03-16T00:00:00"/>
    <x v="1"/>
  </r>
  <r>
    <s v="07-0997-08687.1/2021"/>
    <s v="34-PRÓTESIS DE MIEMBRO INFERIOR"/>
    <x v="90"/>
    <x v="88"/>
    <x v="11"/>
    <n v="1"/>
    <n v="276.47000000000003"/>
    <d v="2022-02-04T00:00:00"/>
    <d v="2022-02-08T00:00:00"/>
    <x v="0"/>
  </r>
  <r>
    <s v="07-0997-08687.1/2021"/>
    <s v="34-PRÓTESIS DE MIEMBRO INFERIOR"/>
    <x v="139"/>
    <x v="135"/>
    <x v="11"/>
    <n v="1"/>
    <n v="9.81"/>
    <d v="2022-02-04T00:00:00"/>
    <d v="2022-02-08T00:00:00"/>
    <x v="0"/>
  </r>
  <r>
    <s v="07-0997-08687.1/2021"/>
    <s v="34-PRÓTESIS DE MIEMBRO INFERIOR"/>
    <x v="140"/>
    <x v="136"/>
    <x v="11"/>
    <n v="1"/>
    <n v="27.59"/>
    <d v="2022-02-04T00:00:00"/>
    <d v="2022-02-08T00:00:00"/>
    <x v="0"/>
  </r>
  <r>
    <s v="07-0997-08687.1/2021"/>
    <s v="34-PRÓTESIS DE MIEMBRO INFERIOR"/>
    <x v="123"/>
    <x v="119"/>
    <x v="11"/>
    <n v="1"/>
    <n v="551.73"/>
    <d v="2022-02-04T00:00:00"/>
    <d v="2022-02-08T00:00:00"/>
    <x v="0"/>
  </r>
  <r>
    <s v="07-0997-09608.8/2021"/>
    <s v="36-PRÓTESIS ESPECIALES, AYUDAS MARCHA (ANDADORES)"/>
    <x v="68"/>
    <x v="66"/>
    <x v="4"/>
    <n v="1"/>
    <n v="56"/>
    <d v="2022-02-04T00:00:00"/>
    <d v="2022-02-08T00:00:00"/>
    <x v="0"/>
  </r>
  <r>
    <s v="07-0997-09609.0/2021"/>
    <s v="32-ORTESIS MIEMBRO INFERIOR"/>
    <x v="1"/>
    <x v="1"/>
    <x v="0"/>
    <n v="1"/>
    <n v="54.01"/>
    <d v="2022-02-04T00:00:00"/>
    <d v="2022-02-08T00:00:00"/>
    <x v="0"/>
  </r>
  <r>
    <s v="07-0997-09610.2/2021"/>
    <s v="37-ORTESIS DE COLUMNA VERTEBRAL"/>
    <x v="46"/>
    <x v="44"/>
    <x v="2"/>
    <n v="1"/>
    <n v="94"/>
    <d v="2022-02-04T00:00:00"/>
    <d v="2022-02-08T00:00:00"/>
    <x v="0"/>
  </r>
  <r>
    <s v="07-0997-09613.5/2021"/>
    <s v="31-ORTESIS MIEMBRO SUPERIOR"/>
    <x v="9"/>
    <x v="8"/>
    <x v="3"/>
    <n v="1"/>
    <n v="11"/>
    <d v="2022-02-04T00:00:00"/>
    <d v="2022-02-08T00:00:00"/>
    <x v="0"/>
  </r>
  <r>
    <s v="07-0997-09615.7/2021"/>
    <s v="37-ORTESIS DE COLUMNA VERTEBRAL"/>
    <x v="31"/>
    <x v="30"/>
    <x v="2"/>
    <n v="1"/>
    <n v="445"/>
    <d v="2022-02-04T00:00:00"/>
    <d v="2022-02-08T00:00:00"/>
    <x v="0"/>
  </r>
  <r>
    <s v="07-0997-09616.8/2021"/>
    <s v="32-ORTESIS MIEMBRO INFERIOR"/>
    <x v="157"/>
    <x v="152"/>
    <x v="0"/>
    <n v="2"/>
    <n v="299.27999999999997"/>
    <d v="2022-02-04T00:00:00"/>
    <d v="2022-02-08T00:00:00"/>
    <x v="0"/>
  </r>
  <r>
    <s v="07-0997-09617.0/2021"/>
    <s v="37-ORTESIS DE COLUMNA VERTEBRAL"/>
    <x v="3"/>
    <x v="3"/>
    <x v="2"/>
    <n v="1"/>
    <n v="310"/>
    <d v="2022-02-04T00:00:00"/>
    <d v="2022-02-08T00:00:00"/>
    <x v="0"/>
  </r>
  <r>
    <s v="07-0997-09618.1/2021"/>
    <s v="37-ORTESIS DE COLUMNA VERTEBRAL"/>
    <x v="3"/>
    <x v="3"/>
    <x v="2"/>
    <n v="1"/>
    <n v="285"/>
    <d v="2022-02-04T00:00:00"/>
    <d v="2022-02-08T00:00:00"/>
    <x v="0"/>
  </r>
  <r>
    <s v="07-0997-09619.2/2021"/>
    <s v="37-ORTESIS DE COLUMNA VERTEBRAL"/>
    <x v="28"/>
    <x v="27"/>
    <x v="2"/>
    <n v="1"/>
    <n v="190"/>
    <d v="2022-02-04T00:00:00"/>
    <d v="2022-02-08T00:00:00"/>
    <x v="0"/>
  </r>
  <r>
    <s v="07-0997-09620.4/2021"/>
    <s v="31-ORTESIS MIEMBRO SUPERIOR"/>
    <x v="41"/>
    <x v="40"/>
    <x v="3"/>
    <n v="1"/>
    <n v="180"/>
    <d v="2022-02-24T00:00:00"/>
    <d v="2022-03-01T00:00:00"/>
    <x v="0"/>
  </r>
  <r>
    <s v="07-0997-09621.5/2021"/>
    <s v="48-PRÓTESIS AFECCIONES CIRCULATORIAS"/>
    <x v="80"/>
    <x v="78"/>
    <x v="1"/>
    <n v="1"/>
    <n v="35"/>
    <d v="2022-02-04T00:00:00"/>
    <d v="2022-02-08T00:00:00"/>
    <x v="0"/>
  </r>
  <r>
    <s v="07-0997-09622.6/2021"/>
    <s v="37-ORTESIS DE COLUMNA VERTEBRAL"/>
    <x v="11"/>
    <x v="10"/>
    <x v="2"/>
    <n v="1"/>
    <n v="909.64"/>
    <d v="2022-02-04T00:00:00"/>
    <d v="2022-02-08T00:00:00"/>
    <x v="0"/>
  </r>
  <r>
    <s v="07-0997-09623.7/2021"/>
    <s v="48-PRÓTESIS AFECCIONES CIRCULATORIAS"/>
    <x v="81"/>
    <x v="79"/>
    <x v="1"/>
    <n v="1"/>
    <n v="35"/>
    <d v="2022-02-04T00:00:00"/>
    <d v="2022-02-08T00:00:00"/>
    <x v="0"/>
  </r>
  <r>
    <s v="07-0997-09624.8/2021"/>
    <s v="48-PRÓTESIS AFECCIONES CIRCULATORIAS"/>
    <x v="6"/>
    <x v="4"/>
    <x v="1"/>
    <n v="1"/>
    <n v="150"/>
    <d v="2022-02-04T00:00:00"/>
    <d v="2022-02-08T00:00:00"/>
    <x v="0"/>
  </r>
  <r>
    <s v="07-0997-09626.1/2021"/>
    <s v="55-PRÓTESIS AUDITIVAS"/>
    <x v="229"/>
    <x v="221"/>
    <x v="9"/>
    <n v="2"/>
    <n v="2836.37"/>
    <d v="2022-04-04T00:00:00"/>
    <d v="2022-04-05T00:00:00"/>
    <x v="0"/>
  </r>
  <r>
    <s v="07-0997-09627.2/2021"/>
    <s v="32-ORTESIS MIEMBRO INFERIOR"/>
    <x v="240"/>
    <x v="232"/>
    <x v="0"/>
    <n v="2"/>
    <n v="237.12"/>
    <d v="2022-02-04T00:00:00"/>
    <d v="2022-02-08T00:00:00"/>
    <x v="0"/>
  </r>
  <r>
    <s v="07-0997-09627.2/2021"/>
    <s v="32-ORTESIS MIEMBRO INFERIOR"/>
    <x v="343"/>
    <x v="334"/>
    <x v="0"/>
    <n v="1"/>
    <n v="295.2"/>
    <d v="2022-02-04T00:00:00"/>
    <d v="2022-02-08T00:00:00"/>
    <x v="0"/>
  </r>
  <r>
    <s v="07-0997-09627.2/2021"/>
    <s v="32-ORTESIS MIEMBRO INFERIOR"/>
    <x v="26"/>
    <x v="25"/>
    <x v="0"/>
    <n v="1"/>
    <n v="256.18"/>
    <d v="2022-02-04T00:00:00"/>
    <d v="2022-02-08T00:00:00"/>
    <x v="0"/>
  </r>
  <r>
    <s v="07-0997-09628.3/2021"/>
    <s v="48-PRÓTESIS AFECCIONES CIRCULATORIAS"/>
    <x v="7"/>
    <x v="6"/>
    <x v="1"/>
    <n v="2"/>
    <n v="120"/>
    <d v="2022-02-04T00:00:00"/>
    <d v="2022-02-08T00:00:00"/>
    <x v="0"/>
  </r>
  <r>
    <s v="07-0997-09629.4/2021"/>
    <s v="37-ORTESIS DE COLUMNA VERTEBRAL"/>
    <x v="28"/>
    <x v="27"/>
    <x v="2"/>
    <n v="1"/>
    <n v="200"/>
    <d v="2022-02-04T00:00:00"/>
    <d v="2022-02-08T00:00:00"/>
    <x v="0"/>
  </r>
  <r>
    <s v="07-0997-09632.8/2021"/>
    <s v="32-ORTESIS MIEMBRO INFERIOR"/>
    <x v="29"/>
    <x v="28"/>
    <x v="0"/>
    <n v="1"/>
    <n v="118.99"/>
    <d v="2022-02-04T00:00:00"/>
    <d v="2022-02-08T00:00:00"/>
    <x v="0"/>
  </r>
  <r>
    <s v="07-0997-09634.1/2021"/>
    <s v="38-PRÓTESIS DE MAMA"/>
    <x v="51"/>
    <x v="49"/>
    <x v="7"/>
    <n v="1"/>
    <n v="212.87"/>
    <d v="2022-02-04T00:00:00"/>
    <d v="2022-02-08T00:00:00"/>
    <x v="0"/>
  </r>
  <r>
    <s v="07-0997-08780.6/2021"/>
    <s v="34-PRÓTESIS DE MIEMBRO INFERIOR"/>
    <x v="121"/>
    <x v="117"/>
    <x v="11"/>
    <n v="1"/>
    <n v="649.80999999999995"/>
    <d v="2022-06-06T00:00:00"/>
    <d v="2022-06-07T00:00:00"/>
    <x v="1"/>
  </r>
  <r>
    <s v="07-0997-08780.6/2021"/>
    <s v="34-PRÓTESIS DE MIEMBRO INFERIOR"/>
    <x v="119"/>
    <x v="115"/>
    <x v="11"/>
    <n v="1"/>
    <n v="12.02"/>
    <d v="2022-06-06T00:00:00"/>
    <d v="2022-06-07T00:00:00"/>
    <x v="1"/>
  </r>
  <r>
    <s v="07-0997-08780.6/2021"/>
    <s v="34-PRÓTESIS DE MIEMBRO INFERIOR"/>
    <x v="124"/>
    <x v="120"/>
    <x v="11"/>
    <n v="1"/>
    <n v="527.21"/>
    <d v="2022-06-06T00:00:00"/>
    <d v="2022-06-07T00:00:00"/>
    <x v="1"/>
  </r>
  <r>
    <s v="07-0997-08780.6/2021"/>
    <s v="34-PRÓTESIS DE MIEMBRO INFERIOR"/>
    <x v="123"/>
    <x v="119"/>
    <x v="11"/>
    <n v="1"/>
    <n v="551.73"/>
    <d v="2022-06-06T00:00:00"/>
    <d v="2022-06-07T00:00:00"/>
    <x v="1"/>
  </r>
  <r>
    <s v="07-0997-08780.6/2021"/>
    <s v="34-PRÓTESIS DE MIEMBRO INFERIOR"/>
    <x v="116"/>
    <x v="112"/>
    <x v="11"/>
    <n v="1"/>
    <n v="378.64"/>
    <d v="2022-06-06T00:00:00"/>
    <d v="2022-06-07T00:00:00"/>
    <x v="1"/>
  </r>
  <r>
    <s v="07-0997-08781.7/2021"/>
    <s v="34-PRÓTESIS DE MIEMBRO INFERIOR"/>
    <x v="123"/>
    <x v="119"/>
    <x v="11"/>
    <n v="1"/>
    <n v="551.73"/>
    <d v="2022-06-28T00:00:00"/>
    <d v="2022-06-28T00:00:00"/>
    <x v="1"/>
  </r>
  <r>
    <s v="07-0997-08781.7/2021"/>
    <s v="34-PRÓTESIS DE MIEMBRO INFERIOR"/>
    <x v="140"/>
    <x v="136"/>
    <x v="11"/>
    <n v="1"/>
    <n v="27.59"/>
    <d v="2022-06-28T00:00:00"/>
    <d v="2022-06-28T00:00:00"/>
    <x v="1"/>
  </r>
  <r>
    <s v="07-0997-08781.7/2021"/>
    <s v="34-PRÓTESIS DE MIEMBRO INFERIOR"/>
    <x v="29"/>
    <x v="28"/>
    <x v="0"/>
    <n v="1"/>
    <n v="198.64"/>
    <d v="2022-06-28T00:00:00"/>
    <d v="2022-06-28T00:00:00"/>
    <x v="1"/>
  </r>
  <r>
    <s v="07-0997-08781.7/2021"/>
    <s v="34-PRÓTESIS DE MIEMBRO INFERIOR"/>
    <x v="121"/>
    <x v="117"/>
    <x v="11"/>
    <n v="1"/>
    <n v="649.80999999999995"/>
    <d v="2022-06-28T00:00:00"/>
    <d v="2022-06-28T00:00:00"/>
    <x v="1"/>
  </r>
  <r>
    <s v="07-0997-08781.7/2021"/>
    <s v="34-PRÓTESIS DE MIEMBRO INFERIOR"/>
    <x v="117"/>
    <x v="113"/>
    <x v="11"/>
    <n v="1"/>
    <n v="404.6"/>
    <d v="2022-06-28T00:00:00"/>
    <d v="2022-06-28T00:00:00"/>
    <x v="1"/>
  </r>
  <r>
    <s v="07-0997-08781.7/2021"/>
    <s v="34-PRÓTESIS DE MIEMBRO INFERIOR"/>
    <x v="118"/>
    <x v="114"/>
    <x v="11"/>
    <n v="1"/>
    <n v="398.47"/>
    <d v="2022-06-28T00:00:00"/>
    <d v="2022-06-28T00:00:00"/>
    <x v="1"/>
  </r>
  <r>
    <s v="07-0997-08781.7/2021"/>
    <s v="34-PRÓTESIS DE MIEMBRO INFERIOR"/>
    <x v="120"/>
    <x v="116"/>
    <x v="11"/>
    <n v="1"/>
    <n v="192.32"/>
    <d v="2022-06-28T00:00:00"/>
    <d v="2022-06-28T00:00:00"/>
    <x v="1"/>
  </r>
  <r>
    <s v="07-0997-08781.7/2021"/>
    <s v="34-PRÓTESIS DE MIEMBRO INFERIOR"/>
    <x v="116"/>
    <x v="112"/>
    <x v="11"/>
    <n v="1"/>
    <n v="378.64"/>
    <d v="2022-06-28T00:00:00"/>
    <d v="2022-06-28T00:00:00"/>
    <x v="1"/>
  </r>
  <r>
    <s v="07-0997-08781.7/2021"/>
    <s v="34-PRÓTESIS DE MIEMBRO INFERIOR"/>
    <x v="119"/>
    <x v="115"/>
    <x v="11"/>
    <n v="1"/>
    <n v="12.02"/>
    <d v="2022-06-28T00:00:00"/>
    <d v="2022-06-28T00:00:00"/>
    <x v="1"/>
  </r>
  <r>
    <s v="07-0997-08781.7/2021"/>
    <s v="34-PRÓTESIS DE MIEMBRO INFERIOR"/>
    <x v="124"/>
    <x v="120"/>
    <x v="11"/>
    <n v="1"/>
    <n v="527.21"/>
    <d v="2022-06-28T00:00:00"/>
    <d v="2022-06-28T00:00:00"/>
    <x v="1"/>
  </r>
  <r>
    <s v="07-0997-08782.8/2021"/>
    <s v="34-PRÓTESIS DE MIEMBRO INFERIOR"/>
    <x v="121"/>
    <x v="117"/>
    <x v="11"/>
    <n v="1"/>
    <n v="649.80999999999995"/>
    <d v="2022-02-16T00:00:00"/>
    <d v="2022-02-17T00:00:00"/>
    <x v="1"/>
  </r>
  <r>
    <s v="07-0997-08782.8/2021"/>
    <s v="34-PRÓTESIS DE MIEMBRO INFERIOR"/>
    <x v="29"/>
    <x v="28"/>
    <x v="0"/>
    <n v="1"/>
    <n v="198.64"/>
    <d v="2022-02-16T00:00:00"/>
    <d v="2022-02-17T00:00:00"/>
    <x v="1"/>
  </r>
  <r>
    <s v="07-0997-08782.8/2021"/>
    <s v="34-PRÓTESIS DE MIEMBRO INFERIOR"/>
    <x v="116"/>
    <x v="112"/>
    <x v="11"/>
    <n v="1"/>
    <n v="378.64"/>
    <d v="2022-02-16T00:00:00"/>
    <d v="2022-02-17T00:00:00"/>
    <x v="1"/>
  </r>
  <r>
    <s v="07-0997-08782.8/2021"/>
    <s v="34-PRÓTESIS DE MIEMBRO INFERIOR"/>
    <x v="119"/>
    <x v="115"/>
    <x v="11"/>
    <n v="1"/>
    <n v="12.02"/>
    <d v="2022-02-16T00:00:00"/>
    <d v="2022-02-17T00:00:00"/>
    <x v="1"/>
  </r>
  <r>
    <s v="07-0997-08782.8/2021"/>
    <s v="34-PRÓTESIS DE MIEMBRO INFERIOR"/>
    <x v="120"/>
    <x v="116"/>
    <x v="11"/>
    <n v="1"/>
    <n v="192.32"/>
    <d v="2022-02-16T00:00:00"/>
    <d v="2022-02-17T00:00:00"/>
    <x v="1"/>
  </r>
  <r>
    <s v="07-0997-08782.8/2021"/>
    <s v="34-PRÓTESIS DE MIEMBRO INFERIOR"/>
    <x v="123"/>
    <x v="119"/>
    <x v="11"/>
    <n v="1"/>
    <n v="551.73"/>
    <d v="2022-02-16T00:00:00"/>
    <d v="2022-02-17T00:00:00"/>
    <x v="1"/>
  </r>
  <r>
    <s v="07-0997-08782.8/2021"/>
    <s v="34-PRÓTESIS DE MIEMBRO INFERIOR"/>
    <x v="95"/>
    <x v="93"/>
    <x v="11"/>
    <n v="1"/>
    <n v="217.63"/>
    <d v="2022-02-16T00:00:00"/>
    <d v="2022-02-17T00:00:00"/>
    <x v="1"/>
  </r>
  <r>
    <s v="07-0997-08782.8/2021"/>
    <s v="34-PRÓTESIS DE MIEMBRO INFERIOR"/>
    <x v="124"/>
    <x v="120"/>
    <x v="11"/>
    <n v="1"/>
    <n v="527.21"/>
    <d v="2022-02-16T00:00:00"/>
    <d v="2022-02-17T00:00:00"/>
    <x v="1"/>
  </r>
  <r>
    <s v="07-0997-08783.0/2021"/>
    <s v="39-PRÓTESIS ESPECIALES (ANTIESCARAS)"/>
    <x v="18"/>
    <x v="17"/>
    <x v="6"/>
    <n v="1"/>
    <n v="65"/>
    <d v="2022-02-04T00:00:00"/>
    <d v="2022-02-08T00:00:00"/>
    <x v="0"/>
  </r>
  <r>
    <s v="07-0997-08027.7/2021"/>
    <s v="38-PRÓTESIS DE MAMA"/>
    <x v="312"/>
    <x v="302"/>
    <x v="7"/>
    <n v="1"/>
    <n v="161.69999999999999"/>
    <d v="2022-02-04T00:00:00"/>
    <d v="2022-02-08T00:00:00"/>
    <x v="0"/>
  </r>
  <r>
    <s v="07-0997-08031.3/2021"/>
    <s v="48-PRÓTESIS AFECCIONES CIRCULATORIAS"/>
    <x v="99"/>
    <x v="11"/>
    <x v="1"/>
    <n v="1"/>
    <n v="120"/>
    <d v="2022-02-04T00:00:00"/>
    <d v="2022-02-08T00:00:00"/>
    <x v="0"/>
  </r>
  <r>
    <s v="07-0997-08032.4/2021"/>
    <s v="37-ORTESIS DE COLUMNA VERTEBRAL"/>
    <x v="32"/>
    <x v="31"/>
    <x v="2"/>
    <n v="1"/>
    <n v="688.57"/>
    <d v="2022-02-04T00:00:00"/>
    <d v="2022-02-08T00:00:00"/>
    <x v="0"/>
  </r>
  <r>
    <s v="07-0997-08034.6/2021"/>
    <s v="37-ORTESIS DE COLUMNA VERTEBRAL"/>
    <x v="196"/>
    <x v="189"/>
    <x v="2"/>
    <n v="1"/>
    <n v="218.1"/>
    <d v="2022-03-17T00:00:00"/>
    <d v="2022-03-18T00:00:00"/>
    <x v="0"/>
  </r>
  <r>
    <s v="07-0997-08040.4/2021"/>
    <s v="48-PRÓTESIS AFECCIONES CIRCULATORIAS"/>
    <x v="137"/>
    <x v="133"/>
    <x v="1"/>
    <n v="1"/>
    <n v="49.9"/>
    <d v="2022-03-17T00:00:00"/>
    <d v="2022-03-18T00:00:00"/>
    <x v="0"/>
  </r>
  <r>
    <s v="07-0997-08041.5/2021"/>
    <s v="55-PRÓTESIS AUDITIVAS"/>
    <x v="144"/>
    <x v="140"/>
    <x v="9"/>
    <n v="1"/>
    <n v="1035.27"/>
    <d v="2022-02-04T00:00:00"/>
    <d v="2022-02-08T00:00:00"/>
    <x v="0"/>
  </r>
  <r>
    <s v="07-0997-08042.6/2021"/>
    <s v="33-SILLAS RUEDAS MANUALES"/>
    <x v="112"/>
    <x v="108"/>
    <x v="5"/>
    <n v="1"/>
    <n v="280.01"/>
    <d v="2022-03-28T00:00:00"/>
    <d v="2022-04-01T00:00:00"/>
    <x v="0"/>
  </r>
  <r>
    <s v="07-0997-08354.1/2021"/>
    <s v="37-ORTESIS DE COLUMNA VERTEBRAL"/>
    <x v="79"/>
    <x v="77"/>
    <x v="2"/>
    <n v="1"/>
    <n v="495"/>
    <d v="2022-02-04T00:00:00"/>
    <d v="2022-02-08T00:00:00"/>
    <x v="0"/>
  </r>
  <r>
    <s v="07-0997-08364.3/2021"/>
    <s v="38-PRÓTESIS DE MAMA"/>
    <x v="39"/>
    <x v="38"/>
    <x v="7"/>
    <n v="1"/>
    <n v="165"/>
    <d v="2022-04-28T00:00:00"/>
    <d v="2022-05-05T00:00:00"/>
    <x v="0"/>
  </r>
  <r>
    <s v="07-0997-07246.3/2021"/>
    <s v="37-ORTESIS DE COLUMNA VERTEBRAL"/>
    <x v="77"/>
    <x v="75"/>
    <x v="2"/>
    <n v="1"/>
    <n v="150"/>
    <d v="2022-03-17T00:00:00"/>
    <d v="2022-03-18T00:00:00"/>
    <x v="0"/>
  </r>
  <r>
    <s v="07-0997-07247.4/2021"/>
    <s v="37-ORTESIS DE COLUMNA VERTEBRAL"/>
    <x v="114"/>
    <x v="110"/>
    <x v="2"/>
    <n v="1"/>
    <n v="820"/>
    <d v="2022-03-17T00:00:00"/>
    <d v="2022-03-18T00:00:00"/>
    <x v="0"/>
  </r>
  <r>
    <s v="07-0997-07248.5/2021"/>
    <s v="37-ORTESIS DE COLUMNA VERTEBRAL"/>
    <x v="11"/>
    <x v="10"/>
    <x v="2"/>
    <n v="1"/>
    <n v="909.64"/>
    <d v="2022-02-04T00:00:00"/>
    <d v="2022-02-08T00:00:00"/>
    <x v="0"/>
  </r>
  <r>
    <s v="07-0997-07255.4/2021"/>
    <s v="48-PRÓTESIS AFECCIONES CIRCULATORIAS"/>
    <x v="99"/>
    <x v="11"/>
    <x v="1"/>
    <n v="1"/>
    <n v="105"/>
    <d v="2022-02-04T00:00:00"/>
    <d v="2022-02-08T00:00:00"/>
    <x v="0"/>
  </r>
  <r>
    <s v="07-0997-07259.8/2021"/>
    <s v="32-ORTESIS MIEMBRO INFERIOR"/>
    <x v="42"/>
    <x v="41"/>
    <x v="0"/>
    <n v="1"/>
    <n v="80"/>
    <d v="2022-02-04T00:00:00"/>
    <d v="2022-02-08T00:00:00"/>
    <x v="0"/>
  </r>
  <r>
    <s v="07-0997-07261.2/2021"/>
    <s v="48-PRÓTESIS AFECCIONES CIRCULATORIAS"/>
    <x v="445"/>
    <x v="430"/>
    <x v="1"/>
    <n v="1"/>
    <n v="140.01"/>
    <d v="2022-04-04T00:00:00"/>
    <d v="2022-04-05T00:00:00"/>
    <x v="0"/>
  </r>
  <r>
    <s v="07-0997-08048.3/2021"/>
    <s v="37-ORTESIS DE COLUMNA VERTEBRAL"/>
    <x v="111"/>
    <x v="107"/>
    <x v="2"/>
    <n v="1"/>
    <n v="345"/>
    <d v="2022-02-04T00:00:00"/>
    <d v="2022-02-08T00:00:00"/>
    <x v="0"/>
  </r>
  <r>
    <s v="07-0997-08048.3/2021"/>
    <s v="37-ORTESIS DE COLUMNA VERTEBRAL"/>
    <x v="32"/>
    <x v="31"/>
    <x v="2"/>
    <n v="1"/>
    <n v="688.57"/>
    <d v="2022-02-04T00:00:00"/>
    <d v="2022-02-08T00:00:00"/>
    <x v="0"/>
  </r>
  <r>
    <s v="07-0997-08051.7/2021"/>
    <s v="37-ORTESIS DE COLUMNA VERTEBRAL"/>
    <x v="32"/>
    <x v="31"/>
    <x v="2"/>
    <n v="1"/>
    <n v="688.57"/>
    <d v="2022-02-04T00:00:00"/>
    <d v="2022-02-08T00:00:00"/>
    <x v="0"/>
  </r>
  <r>
    <s v="07-0997-08052.8/2021"/>
    <s v="37-ORTESIS DE COLUMNA VERTEBRAL"/>
    <x v="10"/>
    <x v="9"/>
    <x v="2"/>
    <n v="1"/>
    <n v="538.49"/>
    <d v="2022-03-17T00:00:00"/>
    <d v="2022-03-18T00:00:00"/>
    <x v="0"/>
  </r>
  <r>
    <s v="07-0997-08054.1/2021"/>
    <s v="32-ORTESIS MIEMBRO INFERIOR"/>
    <x v="59"/>
    <x v="57"/>
    <x v="0"/>
    <n v="2"/>
    <n v="876"/>
    <d v="2022-02-04T00:00:00"/>
    <d v="2022-02-08T00:00:00"/>
    <x v="0"/>
  </r>
  <r>
    <s v="07-0997-08055.2/2021"/>
    <s v="31-ORTESIS MIEMBRO SUPERIOR"/>
    <x v="244"/>
    <x v="236"/>
    <x v="3"/>
    <n v="1"/>
    <n v="150"/>
    <d v="2022-02-24T00:00:00"/>
    <d v="2022-03-01T00:00:00"/>
    <x v="0"/>
  </r>
  <r>
    <s v="07-0997-08067.6/2021"/>
    <s v="33-SILLAS RUEDAS MANUALES"/>
    <x v="112"/>
    <x v="108"/>
    <x v="5"/>
    <n v="1"/>
    <n v="280"/>
    <d v="2022-02-04T00:00:00"/>
    <d v="2022-02-04T00:00:00"/>
    <x v="0"/>
  </r>
  <r>
    <s v="07-0997-08378.0/2021"/>
    <s v="33-SILLAS RUEDAS MANUALES"/>
    <x v="16"/>
    <x v="15"/>
    <x v="5"/>
    <n v="1"/>
    <n v="258.14999999999998"/>
    <d v="2022-11-16T00:00:00"/>
    <d v="2022-11-17T00:00:00"/>
    <x v="0"/>
  </r>
  <r>
    <s v="07-0997-08380.3/2021"/>
    <s v="48-PRÓTESIS AFECCIONES CIRCULATORIAS"/>
    <x v="5"/>
    <x v="5"/>
    <x v="1"/>
    <n v="1"/>
    <n v="22"/>
    <d v="2022-02-04T00:00:00"/>
    <d v="2022-02-08T00:00:00"/>
    <x v="0"/>
  </r>
  <r>
    <s v="07-0997-08380.3/2021"/>
    <s v="48-PRÓTESIS AFECCIONES CIRCULATORIAS"/>
    <x v="12"/>
    <x v="11"/>
    <x v="1"/>
    <n v="1"/>
    <n v="108.7"/>
    <d v="2022-02-04T00:00:00"/>
    <d v="2022-02-08T00:00:00"/>
    <x v="0"/>
  </r>
  <r>
    <s v="07-0997-08387.1/2021"/>
    <s v="32-ORTESIS MIEMBRO INFERIOR"/>
    <x v="35"/>
    <x v="34"/>
    <x v="0"/>
    <n v="1"/>
    <n v="77"/>
    <d v="2022-02-24T00:00:00"/>
    <d v="2022-03-01T00:00:00"/>
    <x v="0"/>
  </r>
  <r>
    <s v="07-0997-07277.1/2021"/>
    <s v="38-PRÓTESIS DE MAMA"/>
    <x v="39"/>
    <x v="38"/>
    <x v="7"/>
    <n v="1"/>
    <n v="190"/>
    <d v="2022-02-04T00:00:00"/>
    <d v="2022-02-08T00:00:00"/>
    <x v="0"/>
  </r>
  <r>
    <s v="07-0997-07666.1/2021"/>
    <s v="37-ORTESIS DE COLUMNA VERTEBRAL"/>
    <x v="32"/>
    <x v="31"/>
    <x v="2"/>
    <n v="1"/>
    <n v="688.57"/>
    <d v="2022-02-04T00:00:00"/>
    <d v="2022-02-08T00:00:00"/>
    <x v="0"/>
  </r>
  <r>
    <s v="07-0997-08072.3/2021"/>
    <s v="53-SILLAS ELÉCTRICAS (ASIENTOS Y ADAP. ESPECIALES)"/>
    <x v="135"/>
    <x v="131"/>
    <x v="8"/>
    <n v="1"/>
    <n v="3200"/>
    <d v="2022-04-18T00:00:00"/>
    <d v="2022-04-19T00:00:00"/>
    <x v="0"/>
  </r>
  <r>
    <s v="07-0997-08404.3/2021"/>
    <s v="33-SILLAS RUEDAS MANUALES"/>
    <x v="222"/>
    <x v="214"/>
    <x v="5"/>
    <n v="1"/>
    <n v="944.51"/>
    <d v="2022-02-08T00:00:00"/>
    <d v="2022-02-09T00:00:00"/>
    <x v="0"/>
  </r>
  <r>
    <s v="07-0997-08408.7/2021"/>
    <s v="32-ORTESIS MIEMBRO INFERIOR"/>
    <x v="89"/>
    <x v="87"/>
    <x v="0"/>
    <n v="1"/>
    <n v="320"/>
    <d v="2022-02-04T00:00:00"/>
    <d v="2022-02-08T00:00:00"/>
    <x v="0"/>
  </r>
  <r>
    <s v="07-0997-08409.8/2021"/>
    <s v="31-ORTESIS MIEMBRO SUPERIOR"/>
    <x v="390"/>
    <x v="379"/>
    <x v="3"/>
    <n v="1"/>
    <n v="199"/>
    <d v="2022-02-04T00:00:00"/>
    <d v="2022-02-08T00:00:00"/>
    <x v="0"/>
  </r>
  <r>
    <s v="07-0997-08410.1/2021"/>
    <s v="33-SILLAS RUEDAS MANUALES"/>
    <x v="143"/>
    <x v="139"/>
    <x v="8"/>
    <n v="1"/>
    <n v="800.8"/>
    <d v="2022-02-08T00:00:00"/>
    <d v="2022-02-08T00:00:00"/>
    <x v="0"/>
  </r>
  <r>
    <s v="07-0997-08410.1/2021"/>
    <s v="33-SILLAS RUEDAS MANUALES"/>
    <x v="104"/>
    <x v="100"/>
    <x v="8"/>
    <n v="1"/>
    <n v="156.94999999999999"/>
    <d v="2022-02-08T00:00:00"/>
    <d v="2022-02-08T00:00:00"/>
    <x v="0"/>
  </r>
  <r>
    <s v="07-0997-08410.1/2021"/>
    <s v="33-SILLAS RUEDAS MANUALES"/>
    <x v="103"/>
    <x v="99"/>
    <x v="8"/>
    <n v="1"/>
    <n v="67.06"/>
    <d v="2022-02-08T00:00:00"/>
    <d v="2022-02-08T00:00:00"/>
    <x v="0"/>
  </r>
  <r>
    <s v="07-0997-07296.4/2021"/>
    <s v="32-ORTESIS MIEMBRO INFERIOR"/>
    <x v="171"/>
    <x v="165"/>
    <x v="0"/>
    <n v="1"/>
    <n v="405"/>
    <d v="2022-02-04T00:00:00"/>
    <d v="2022-02-08T00:00:00"/>
    <x v="0"/>
  </r>
  <r>
    <s v="07-0997-07309.1/2021"/>
    <s v="33-SILLAS RUEDAS MANUALES"/>
    <x v="167"/>
    <x v="138"/>
    <x v="5"/>
    <n v="1"/>
    <n v="1100"/>
    <d v="2022-02-04T00:00:00"/>
    <d v="2022-02-04T00:00:00"/>
    <x v="0"/>
  </r>
  <r>
    <s v="07-0997-07313.6/2021"/>
    <s v="33-SILLAS RUEDAS MANUALES"/>
    <x v="16"/>
    <x v="15"/>
    <x v="5"/>
    <n v="1"/>
    <n v="245"/>
    <d v="2022-02-08T00:00:00"/>
    <d v="2022-02-08T00:00:00"/>
    <x v="0"/>
  </r>
  <r>
    <s v="07-0997-07679.6/2021"/>
    <s v="37-ORTESIS DE COLUMNA VERTEBRAL"/>
    <x v="152"/>
    <x v="148"/>
    <x v="2"/>
    <n v="1"/>
    <n v="880"/>
    <d v="2022-02-04T00:00:00"/>
    <d v="2022-02-08T00:00:00"/>
    <x v="0"/>
  </r>
  <r>
    <s v="07-0997-07696.7/2021"/>
    <s v="48-PRÓTESIS AFECCIONES CIRCULATORIAS"/>
    <x v="12"/>
    <x v="11"/>
    <x v="1"/>
    <n v="1"/>
    <n v="70"/>
    <d v="2022-06-14T00:00:00"/>
    <d v="2022-06-22T00:00:00"/>
    <x v="0"/>
  </r>
  <r>
    <s v="07-0997-07696.7/2021"/>
    <s v="48-PRÓTESIS AFECCIONES CIRCULATORIAS"/>
    <x v="84"/>
    <x v="82"/>
    <x v="1"/>
    <n v="1"/>
    <n v="35"/>
    <d v="2022-06-14T00:00:00"/>
    <d v="2022-06-22T00:00:00"/>
    <x v="0"/>
  </r>
  <r>
    <s v="07-0997-08085.8/2021"/>
    <s v="48-PRÓTESIS AFECCIONES CIRCULATORIAS"/>
    <x v="98"/>
    <x v="54"/>
    <x v="1"/>
    <n v="1"/>
    <n v="137.5"/>
    <d v="2022-02-04T00:00:00"/>
    <d v="2022-02-08T00:00:00"/>
    <x v="0"/>
  </r>
  <r>
    <s v="07-0997-08085.8/2021"/>
    <s v="48-PRÓTESIS AFECCIONES CIRCULATORIAS"/>
    <x v="99"/>
    <x v="11"/>
    <x v="1"/>
    <n v="1"/>
    <n v="105"/>
    <d v="2022-02-04T00:00:00"/>
    <d v="2022-02-08T00:00:00"/>
    <x v="0"/>
  </r>
  <r>
    <s v="07-0997-08086.0/2021"/>
    <s v="33-SILLAS RUEDAS MANUALES"/>
    <x v="112"/>
    <x v="108"/>
    <x v="5"/>
    <n v="1"/>
    <n v="275"/>
    <d v="2022-02-08T00:00:00"/>
    <d v="2022-02-08T00:00:00"/>
    <x v="0"/>
  </r>
  <r>
    <s v="07-0997-08087.1/2021"/>
    <s v="32-ORTESIS MIEMBRO INFERIOR"/>
    <x v="1"/>
    <x v="1"/>
    <x v="0"/>
    <n v="1"/>
    <n v="40"/>
    <d v="2022-02-04T00:00:00"/>
    <d v="2022-02-08T00:00:00"/>
    <x v="0"/>
  </r>
  <r>
    <s v="07-0997-08097.3/2021"/>
    <s v="48-PRÓTESIS AFECCIONES CIRCULATORIAS"/>
    <x v="6"/>
    <x v="4"/>
    <x v="1"/>
    <n v="1"/>
    <n v="109"/>
    <d v="2022-02-04T00:00:00"/>
    <d v="2022-02-08T00:00:00"/>
    <x v="0"/>
  </r>
  <r>
    <s v="07-0997-08410.1/2021"/>
    <s v="33-SILLAS RUEDAS MANUALES"/>
    <x v="220"/>
    <x v="212"/>
    <x v="8"/>
    <n v="1"/>
    <n v="56.1"/>
    <d v="2022-02-08T00:00:00"/>
    <d v="2022-02-08T00:00:00"/>
    <x v="0"/>
  </r>
  <r>
    <s v="07-0997-08410.1/2021"/>
    <s v="33-SILLAS RUEDAS MANUALES"/>
    <x v="208"/>
    <x v="201"/>
    <x v="8"/>
    <n v="1"/>
    <n v="712.87"/>
    <d v="2022-02-08T00:00:00"/>
    <d v="2022-02-08T00:00:00"/>
    <x v="0"/>
  </r>
  <r>
    <s v="07-0997-08410.1/2021"/>
    <s v="33-SILLAS RUEDAS MANUALES"/>
    <x v="142"/>
    <x v="138"/>
    <x v="5"/>
    <n v="1"/>
    <n v="1830.4"/>
    <d v="2022-02-08T00:00:00"/>
    <d v="2022-02-08T00:00:00"/>
    <x v="0"/>
  </r>
  <r>
    <s v="07-0997-08411.2/2021"/>
    <s v="33-SILLAS RUEDAS MANUALES"/>
    <x v="112"/>
    <x v="108"/>
    <x v="5"/>
    <n v="1"/>
    <n v="380"/>
    <d v="2022-02-08T00:00:00"/>
    <d v="2022-02-08T00:00:00"/>
    <x v="0"/>
  </r>
  <r>
    <s v="07-0997-08417.8/2021"/>
    <s v="33-SILLAS RUEDAS MANUALES"/>
    <x v="112"/>
    <x v="108"/>
    <x v="5"/>
    <n v="1"/>
    <n v="330"/>
    <d v="2022-02-08T00:00:00"/>
    <d v="2022-02-08T00:00:00"/>
    <x v="0"/>
  </r>
  <r>
    <s v="07-0997-08420.3/2021"/>
    <s v="33-SILLAS RUEDAS MANUALES"/>
    <x v="106"/>
    <x v="102"/>
    <x v="5"/>
    <n v="1"/>
    <n v="2029.7"/>
    <d v="2022-03-23T00:00:00"/>
    <d v="2022-03-23T00:00:00"/>
    <x v="0"/>
  </r>
  <r>
    <s v="07-0997-08420.3/2021"/>
    <s v="33-SILLAS RUEDAS MANUALES"/>
    <x v="107"/>
    <x v="103"/>
    <x v="8"/>
    <n v="1"/>
    <n v="182.47"/>
    <d v="2022-03-23T00:00:00"/>
    <d v="2022-03-23T00:00:00"/>
    <x v="0"/>
  </r>
  <r>
    <s v="07-0997-08420.3/2021"/>
    <s v="33-SILLAS RUEDAS MANUALES"/>
    <x v="129"/>
    <x v="125"/>
    <x v="8"/>
    <n v="1"/>
    <n v="118.27"/>
    <d v="2022-03-23T00:00:00"/>
    <d v="2022-03-23T00:00:00"/>
    <x v="0"/>
  </r>
  <r>
    <s v="07-0997-08420.3/2021"/>
    <s v="33-SILLAS RUEDAS MANUALES"/>
    <x v="208"/>
    <x v="201"/>
    <x v="8"/>
    <n v="1"/>
    <n v="712.87"/>
    <d v="2022-03-23T00:00:00"/>
    <d v="2022-03-23T00:00:00"/>
    <x v="0"/>
  </r>
  <r>
    <s v="07-0997-08420.3/2021"/>
    <s v="33-SILLAS RUEDAS MANUALES"/>
    <x v="105"/>
    <x v="101"/>
    <x v="8"/>
    <n v="1"/>
    <n v="96.36"/>
    <d v="2022-03-23T00:00:00"/>
    <d v="2022-03-23T00:00:00"/>
    <x v="0"/>
  </r>
  <r>
    <s v="07-0997-08420.3/2021"/>
    <s v="33-SILLAS RUEDAS MANUALES"/>
    <x v="64"/>
    <x v="62"/>
    <x v="8"/>
    <n v="1"/>
    <n v="48.68"/>
    <d v="2022-03-23T00:00:00"/>
    <d v="2022-03-23T00:00:00"/>
    <x v="0"/>
  </r>
  <r>
    <s v="07-0997-07318.2/2021"/>
    <s v="33-SILLAS RUEDAS MANUALES"/>
    <x v="112"/>
    <x v="108"/>
    <x v="5"/>
    <n v="1"/>
    <n v="330"/>
    <d v="2022-02-04T00:00:00"/>
    <d v="2022-02-04T00:00:00"/>
    <x v="0"/>
  </r>
  <r>
    <s v="07-0997-07318.2/2021"/>
    <s v="33-SILLAS RUEDAS MANUALES"/>
    <x v="225"/>
    <x v="217"/>
    <x v="4"/>
    <n v="1"/>
    <n v="46"/>
    <d v="2022-02-04T00:00:00"/>
    <d v="2022-02-04T00:00:00"/>
    <x v="0"/>
  </r>
  <r>
    <s v="07-0997-07321.6/2021"/>
    <s v="37-ORTESIS DE COLUMNA VERTEBRAL"/>
    <x v="10"/>
    <x v="9"/>
    <x v="2"/>
    <n v="1"/>
    <n v="538.49"/>
    <d v="2022-02-04T00:00:00"/>
    <d v="2022-02-08T00:00:00"/>
    <x v="0"/>
  </r>
  <r>
    <s v="07-0997-07325.1/2021"/>
    <s v="42-CALZADOS ORTOPÉDICOS"/>
    <x v="191"/>
    <x v="184"/>
    <x v="12"/>
    <n v="1"/>
    <n v="564"/>
    <d v="2022-03-08T00:00:00"/>
    <d v="2022-03-15T00:00:00"/>
    <x v="0"/>
  </r>
  <r>
    <s v="07-0997-07326.2/2021"/>
    <s v="53-SILLAS ELÉCTRICAS (ASIENTOS Y ADAP. ESPECIALES)"/>
    <x v="135"/>
    <x v="131"/>
    <x v="8"/>
    <n v="1"/>
    <n v="2300"/>
    <d v="2022-04-18T00:00:00"/>
    <d v="2022-04-19T00:00:00"/>
    <x v="0"/>
  </r>
  <r>
    <s v="07-0997-07327.3/2021"/>
    <s v="37-ORTESIS DE COLUMNA VERTEBRAL"/>
    <x v="19"/>
    <x v="18"/>
    <x v="2"/>
    <n v="1"/>
    <n v="970"/>
    <d v="2022-02-04T00:00:00"/>
    <d v="2022-02-08T00:00:00"/>
    <x v="0"/>
  </r>
  <r>
    <s v="07-0997-07332.0/2021"/>
    <s v="32-ORTESIS MIEMBRO INFERIOR"/>
    <x v="42"/>
    <x v="41"/>
    <x v="0"/>
    <n v="2"/>
    <n v="88"/>
    <d v="2022-02-04T00:00:00"/>
    <d v="2022-02-08T00:00:00"/>
    <x v="0"/>
  </r>
  <r>
    <s v="07-0997-07712.8/2021"/>
    <s v="46-AGENESIAS"/>
    <x v="204"/>
    <x v="197"/>
    <x v="13"/>
    <n v="1"/>
    <n v="5200"/>
    <d v="2022-05-09T00:00:00"/>
    <d v="2022-05-09T00:00:00"/>
    <x v="1"/>
  </r>
  <r>
    <s v="07-0997-07721.0/2021"/>
    <s v="33-SILLAS RUEDAS MANUALES"/>
    <x v="112"/>
    <x v="108"/>
    <x v="5"/>
    <n v="1"/>
    <n v="283.5"/>
    <d v="2022-11-25T00:00:00"/>
    <d v="2022-11-25T00:00:00"/>
    <x v="0"/>
  </r>
  <r>
    <s v="07-0997-08098.4/2021"/>
    <s v="48-PRÓTESIS AFECCIONES CIRCULATORIAS"/>
    <x v="5"/>
    <x v="5"/>
    <x v="1"/>
    <n v="1"/>
    <n v="11"/>
    <d v="2022-02-04T00:00:00"/>
    <d v="2022-02-08T00:00:00"/>
    <x v="0"/>
  </r>
  <r>
    <s v="07-0997-08098.4/2021"/>
    <s v="48-PRÓTESIS AFECCIONES CIRCULATORIAS"/>
    <x v="56"/>
    <x v="54"/>
    <x v="1"/>
    <n v="1"/>
    <n v="102"/>
    <d v="2022-02-04T00:00:00"/>
    <d v="2022-02-08T00:00:00"/>
    <x v="0"/>
  </r>
  <r>
    <s v="07-0997-08098.4/2021"/>
    <s v="48-PRÓTESIS AFECCIONES CIRCULATORIAS"/>
    <x v="12"/>
    <x v="11"/>
    <x v="1"/>
    <n v="1"/>
    <n v="102"/>
    <d v="2022-02-04T00:00:00"/>
    <d v="2022-02-08T00:00:00"/>
    <x v="0"/>
  </r>
  <r>
    <s v="07-0997-08100.8/2021"/>
    <s v="37-ORTESIS DE COLUMNA VERTEBRAL"/>
    <x v="3"/>
    <x v="3"/>
    <x v="2"/>
    <n v="1"/>
    <n v="341"/>
    <d v="2022-02-04T00:00:00"/>
    <d v="2022-02-08T00:00:00"/>
    <x v="0"/>
  </r>
  <r>
    <s v="07-0997-08102.1/2021"/>
    <s v="32-ORTESIS MIEMBRO INFERIOR"/>
    <x v="89"/>
    <x v="87"/>
    <x v="0"/>
    <n v="1"/>
    <n v="410"/>
    <d v="2022-02-04T00:00:00"/>
    <d v="2022-02-08T00:00:00"/>
    <x v="0"/>
  </r>
  <r>
    <s v="07-0997-08108.7/2021"/>
    <s v="32-ORTESIS MIEMBRO INFERIOR"/>
    <x v="89"/>
    <x v="87"/>
    <x v="0"/>
    <n v="1"/>
    <n v="190"/>
    <d v="2022-02-04T00:00:00"/>
    <d v="2022-02-08T00:00:00"/>
    <x v="0"/>
  </r>
  <r>
    <s v="07-0997-08110.1/2021"/>
    <s v="38-PRÓTESIS DE MAMA"/>
    <x v="51"/>
    <x v="49"/>
    <x v="7"/>
    <n v="1"/>
    <n v="212.87"/>
    <d v="2022-02-04T00:00:00"/>
    <d v="2022-02-08T00:00:00"/>
    <x v="0"/>
  </r>
  <r>
    <s v="07-0997-08112.3/2021"/>
    <s v="53-SILLAS ELÉCTRICAS (ASIENTOS Y ADAP. ESPECIALES)"/>
    <x v="128"/>
    <x v="124"/>
    <x v="8"/>
    <n v="1"/>
    <n v="83.26"/>
    <d v="2022-03-08T00:00:00"/>
    <d v="2022-03-09T00:00:00"/>
    <x v="1"/>
  </r>
  <r>
    <s v="07-0997-08112.3/2021"/>
    <s v="53-SILLAS ELÉCTRICAS (ASIENTOS Y ADAP. ESPECIALES)"/>
    <x v="198"/>
    <x v="191"/>
    <x v="8"/>
    <n v="1"/>
    <n v="205.02"/>
    <d v="2022-03-08T00:00:00"/>
    <d v="2022-03-09T00:00:00"/>
    <x v="1"/>
  </r>
  <r>
    <s v="07-0997-08112.3/2021"/>
    <s v="53-SILLAS ELÉCTRICAS (ASIENTOS Y ADAP. ESPECIALES)"/>
    <x v="323"/>
    <x v="314"/>
    <x v="8"/>
    <n v="1"/>
    <n v="1248"/>
    <d v="2022-03-08T00:00:00"/>
    <d v="2022-03-09T00:00:00"/>
    <x v="1"/>
  </r>
  <r>
    <s v="07-0997-08112.3/2021"/>
    <s v="53-SILLAS ELÉCTRICAS (ASIENTOS Y ADAP. ESPECIALES)"/>
    <x v="199"/>
    <x v="192"/>
    <x v="8"/>
    <n v="1"/>
    <n v="4212"/>
    <d v="2022-03-08T00:00:00"/>
    <d v="2022-03-09T00:00:00"/>
    <x v="1"/>
  </r>
  <r>
    <s v="07-0997-08116.7/2021"/>
    <s v="48-PRÓTESIS AFECCIONES CIRCULATORIAS"/>
    <x v="137"/>
    <x v="133"/>
    <x v="1"/>
    <n v="2"/>
    <n v="119"/>
    <d v="2022-02-04T00:00:00"/>
    <d v="2022-02-08T00:00:00"/>
    <x v="0"/>
  </r>
  <r>
    <s v="07-0997-08430.5/2021"/>
    <s v="33-SILLAS RUEDAS MANUALES"/>
    <x v="16"/>
    <x v="15"/>
    <x v="5"/>
    <n v="1"/>
    <n v="180"/>
    <d v="2022-02-04T00:00:00"/>
    <d v="2022-02-04T00:00:00"/>
    <x v="0"/>
  </r>
  <r>
    <s v="07-0997-08431.6/2021"/>
    <s v="33-SILLAS RUEDAS MANUALES"/>
    <x v="112"/>
    <x v="108"/>
    <x v="5"/>
    <n v="1"/>
    <n v="413.23"/>
    <d v="2022-02-08T00:00:00"/>
    <d v="2022-02-08T00:00:00"/>
    <x v="0"/>
  </r>
  <r>
    <s v="07-0997-07336.4/2021"/>
    <s v="33-SILLAS RUEDAS MANUALES"/>
    <x v="112"/>
    <x v="108"/>
    <x v="5"/>
    <n v="1"/>
    <n v="140"/>
    <d v="2022-02-08T00:00:00"/>
    <d v="2022-02-08T00:00:00"/>
    <x v="0"/>
  </r>
  <r>
    <s v="07-0997-07338.6/2021"/>
    <s v="37-ORTESIS DE COLUMNA VERTEBRAL"/>
    <x v="11"/>
    <x v="10"/>
    <x v="2"/>
    <n v="1"/>
    <n v="870"/>
    <d v="2022-02-04T00:00:00"/>
    <d v="2022-02-08T00:00:00"/>
    <x v="0"/>
  </r>
  <r>
    <s v="07-0997-07347.7/2021"/>
    <s v="36-PRÓTESIS ESPECIALES, AYUDAS MARCHA (ANDADORES)"/>
    <x v="49"/>
    <x v="47"/>
    <x v="4"/>
    <n v="1"/>
    <n v="80"/>
    <d v="2022-02-04T00:00:00"/>
    <d v="2022-02-08T00:00:00"/>
    <x v="0"/>
  </r>
  <r>
    <s v="07-0997-07357.0/2021"/>
    <s v="31-ORTESIS MIEMBRO SUPERIOR"/>
    <x v="45"/>
    <x v="43"/>
    <x v="3"/>
    <n v="1"/>
    <n v="46"/>
    <d v="2022-02-04T00:00:00"/>
    <d v="2022-02-08T00:00:00"/>
    <x v="0"/>
  </r>
  <r>
    <s v="07-0997-07362.6/2021"/>
    <s v="53-SILLAS ELÉCTRICAS (ASIENTOS Y ADAP. ESPECIALES)"/>
    <x v="266"/>
    <x v="257"/>
    <x v="8"/>
    <n v="1"/>
    <n v="77.28"/>
    <d v="2022-02-08T00:00:00"/>
    <d v="2022-02-08T00:00:00"/>
    <x v="0"/>
  </r>
  <r>
    <s v="07-0997-07734.5/2021"/>
    <s v="32-ORTESIS MIEMBRO INFERIOR"/>
    <x v="188"/>
    <x v="181"/>
    <x v="0"/>
    <n v="1"/>
    <n v="465.04"/>
    <d v="2022-02-04T00:00:00"/>
    <d v="2022-02-08T00:00:00"/>
    <x v="0"/>
  </r>
  <r>
    <s v="07-0997-07739.1/2021"/>
    <s v="53-SILLAS ELÉCTRICAS (ASIENTOS Y ADAP. ESPECIALES)"/>
    <x v="135"/>
    <x v="131"/>
    <x v="8"/>
    <n v="1"/>
    <n v="3328"/>
    <d v="2022-02-04T00:00:00"/>
    <d v="2022-02-04T00:00:00"/>
    <x v="0"/>
  </r>
  <r>
    <s v="07-0997-08527.4/2021"/>
    <s v="42-CALZADOS ORTOPÉDICOS"/>
    <x v="191"/>
    <x v="184"/>
    <x v="12"/>
    <n v="1"/>
    <n v="380"/>
    <d v="2022-02-04T00:00:00"/>
    <d v="2022-02-08T00:00:00"/>
    <x v="0"/>
  </r>
  <r>
    <s v="07-0997-08528.5/2021"/>
    <s v="32-ORTESIS MIEMBRO INFERIOR"/>
    <x v="1"/>
    <x v="1"/>
    <x v="0"/>
    <n v="1"/>
    <n v="51.9"/>
    <d v="2022-02-17T00:00:00"/>
    <d v="2022-02-18T00:00:00"/>
    <x v="0"/>
  </r>
  <r>
    <s v="07-0997-08532.1/2021"/>
    <s v="37-ORTESIS DE COLUMNA VERTEBRAL"/>
    <x v="10"/>
    <x v="9"/>
    <x v="2"/>
    <n v="1"/>
    <n v="465"/>
    <d v="2022-02-17T00:00:00"/>
    <d v="2022-02-18T00:00:00"/>
    <x v="0"/>
  </r>
  <r>
    <s v="07-0997-08541.2/2021"/>
    <s v="33-SILLAS RUEDAS MANUALES"/>
    <x v="112"/>
    <x v="108"/>
    <x v="5"/>
    <n v="1"/>
    <n v="413.23"/>
    <d v="2022-02-08T00:00:00"/>
    <d v="2022-02-09T00:00:00"/>
    <x v="0"/>
  </r>
  <r>
    <s v="07-0997-08542.3/2021"/>
    <s v="33-SILLAS RUEDAS MANUALES"/>
    <x v="63"/>
    <x v="61"/>
    <x v="6"/>
    <n v="1"/>
    <n v="22.5"/>
    <d v="2022-02-08T00:00:00"/>
    <d v="2022-02-08T00:00:00"/>
    <x v="0"/>
  </r>
  <r>
    <s v="07-0997-08542.3/2021"/>
    <s v="33-SILLAS RUEDAS MANUALES"/>
    <x v="135"/>
    <x v="131"/>
    <x v="8"/>
    <n v="1"/>
    <n v="3200"/>
    <d v="2022-02-08T00:00:00"/>
    <d v="2022-02-08T00:00:00"/>
    <x v="0"/>
  </r>
  <r>
    <s v="07-0997-08542.3/2021"/>
    <s v="33-SILLAS RUEDAS MANUALES"/>
    <x v="228"/>
    <x v="220"/>
    <x v="0"/>
    <n v="1"/>
    <n v="53.9"/>
    <d v="2022-02-08T00:00:00"/>
    <d v="2022-02-08T00:00:00"/>
    <x v="0"/>
  </r>
  <r>
    <s v="07-0997-07365.0/2021"/>
    <s v="48-PRÓTESIS AFECCIONES CIRCULATORIAS"/>
    <x v="82"/>
    <x v="80"/>
    <x v="1"/>
    <n v="1"/>
    <n v="139.87"/>
    <d v="2022-02-04T00:00:00"/>
    <d v="2022-02-08T00:00:00"/>
    <x v="0"/>
  </r>
  <r>
    <s v="07-0997-07368.3/2021"/>
    <s v="33-SILLAS RUEDAS MANUALES"/>
    <x v="112"/>
    <x v="108"/>
    <x v="5"/>
    <n v="1"/>
    <n v="360"/>
    <d v="2022-02-04T00:00:00"/>
    <d v="2022-02-04T00:00:00"/>
    <x v="0"/>
  </r>
  <r>
    <s v="07-0997-07377.4/2021"/>
    <s v="37-ORTESIS DE COLUMNA VERTEBRAL"/>
    <x v="32"/>
    <x v="31"/>
    <x v="2"/>
    <n v="1"/>
    <n v="442.72"/>
    <d v="2022-02-04T00:00:00"/>
    <d v="2022-02-08T00:00:00"/>
    <x v="0"/>
  </r>
  <r>
    <s v="07-0997-07378.5/2021"/>
    <s v="33-SILLAS RUEDAS MANUALES"/>
    <x v="112"/>
    <x v="108"/>
    <x v="5"/>
    <n v="1"/>
    <n v="330"/>
    <d v="2022-02-08T00:00:00"/>
    <d v="2022-02-08T00:00:00"/>
    <x v="0"/>
  </r>
  <r>
    <s v="07-0997-07380.8/2021"/>
    <s v="32-ORTESIS MIEMBRO INFERIOR"/>
    <x v="89"/>
    <x v="87"/>
    <x v="0"/>
    <n v="1"/>
    <n v="90"/>
    <d v="2022-02-04T00:00:00"/>
    <d v="2022-02-08T00:00:00"/>
    <x v="0"/>
  </r>
  <r>
    <s v="07-0997-07382.1/2021"/>
    <s v="36-PRÓTESIS ESPECIALES, AYUDAS MARCHA (ANDADORES)"/>
    <x v="49"/>
    <x v="47"/>
    <x v="4"/>
    <n v="1"/>
    <n v="62"/>
    <d v="2022-02-04T00:00:00"/>
    <d v="2022-02-08T00:00:00"/>
    <x v="0"/>
  </r>
  <r>
    <s v="07-0997-07764.2/2021"/>
    <s v="37-ORTESIS DE COLUMNA VERTEBRAL"/>
    <x v="10"/>
    <x v="9"/>
    <x v="2"/>
    <n v="1"/>
    <n v="538.49"/>
    <d v="2022-02-04T00:00:00"/>
    <d v="2022-02-08T00:00:00"/>
    <x v="0"/>
  </r>
  <r>
    <s v="07-0997-07767.5/2021"/>
    <s v="32-ORTESIS MIEMBRO INFERIOR"/>
    <x v="42"/>
    <x v="41"/>
    <x v="0"/>
    <n v="1"/>
    <n v="94"/>
    <d v="2022-02-04T00:00:00"/>
    <d v="2022-02-08T00:00:00"/>
    <x v="0"/>
  </r>
  <r>
    <s v="07-0997-08131.6/2021"/>
    <s v="32-ORTESIS MIEMBRO INFERIOR"/>
    <x v="192"/>
    <x v="185"/>
    <x v="0"/>
    <n v="1"/>
    <n v="113"/>
    <d v="2022-02-04T00:00:00"/>
    <d v="2022-02-08T00:00:00"/>
    <x v="0"/>
  </r>
  <r>
    <s v="07-0997-08138.4/2021"/>
    <s v="31-ORTESIS MIEMBRO SUPERIOR"/>
    <x v="58"/>
    <x v="56"/>
    <x v="3"/>
    <n v="1"/>
    <n v="215.3"/>
    <d v="2022-02-04T00:00:00"/>
    <d v="2022-02-08T00:00:00"/>
    <x v="0"/>
  </r>
  <r>
    <s v="07-0997-08139.5/2021"/>
    <s v="33-SILLAS RUEDAS MANUALES"/>
    <x v="221"/>
    <x v="213"/>
    <x v="8"/>
    <n v="1"/>
    <n v="530.23"/>
    <d v="2022-02-04T00:00:00"/>
    <d v="2022-02-04T00:00:00"/>
    <x v="0"/>
  </r>
  <r>
    <s v="07-0997-08139.5/2021"/>
    <s v="33-SILLAS RUEDAS MANUALES"/>
    <x v="142"/>
    <x v="138"/>
    <x v="5"/>
    <n v="1"/>
    <n v="1830.4"/>
    <d v="2022-02-04T00:00:00"/>
    <d v="2022-02-04T00:00:00"/>
    <x v="0"/>
  </r>
  <r>
    <s v="07-0997-08139.5/2021"/>
    <s v="33-SILLAS RUEDAS MANUALES"/>
    <x v="104"/>
    <x v="100"/>
    <x v="8"/>
    <n v="1"/>
    <n v="156.94999999999999"/>
    <d v="2022-02-04T00:00:00"/>
    <d v="2022-02-04T00:00:00"/>
    <x v="0"/>
  </r>
  <r>
    <s v="07-0997-08139.5/2021"/>
    <s v="33-SILLAS RUEDAS MANUALES"/>
    <x v="103"/>
    <x v="99"/>
    <x v="8"/>
    <n v="1"/>
    <n v="67.06"/>
    <d v="2022-02-04T00:00:00"/>
    <d v="2022-02-04T00:00:00"/>
    <x v="0"/>
  </r>
  <r>
    <s v="07-0997-08139.5/2021"/>
    <s v="33-SILLAS RUEDAS MANUALES"/>
    <x v="143"/>
    <x v="139"/>
    <x v="8"/>
    <n v="1"/>
    <n v="800.8"/>
    <d v="2022-02-04T00:00:00"/>
    <d v="2022-02-04T00:00:00"/>
    <x v="0"/>
  </r>
  <r>
    <s v="07-0997-08139.5/2021"/>
    <s v="33-SILLAS RUEDAS MANUALES"/>
    <x v="210"/>
    <x v="203"/>
    <x v="8"/>
    <n v="1"/>
    <n v="225.49"/>
    <d v="2022-02-04T00:00:00"/>
    <d v="2022-02-04T00:00:00"/>
    <x v="0"/>
  </r>
  <r>
    <s v="07-0997-08139.5/2021"/>
    <s v="33-SILLAS RUEDAS MANUALES"/>
    <x v="208"/>
    <x v="201"/>
    <x v="8"/>
    <n v="1"/>
    <n v="712.87"/>
    <d v="2022-02-04T00:00:00"/>
    <d v="2022-02-04T00:00:00"/>
    <x v="0"/>
  </r>
  <r>
    <s v="07-0997-08139.5/2021"/>
    <s v="33-SILLAS RUEDAS MANUALES"/>
    <x v="211"/>
    <x v="204"/>
    <x v="8"/>
    <n v="1"/>
    <n v="97.39"/>
    <d v="2022-02-04T00:00:00"/>
    <d v="2022-02-04T00:00:00"/>
    <x v="0"/>
  </r>
  <r>
    <s v="07-0997-08482.8/2021"/>
    <s v="34-PRÓTESIS DE MIEMBRO INFERIOR"/>
    <x v="149"/>
    <x v="145"/>
    <x v="11"/>
    <n v="1"/>
    <n v="511.41"/>
    <d v="2022-02-10T00:00:00"/>
    <d v="2022-02-11T00:00:00"/>
    <x v="1"/>
  </r>
  <r>
    <s v="07-0997-08482.8/2021"/>
    <s v="34-PRÓTESIS DE MIEMBRO INFERIOR"/>
    <x v="121"/>
    <x v="117"/>
    <x v="11"/>
    <n v="1"/>
    <n v="614.37"/>
    <d v="2022-02-10T00:00:00"/>
    <d v="2022-02-11T00:00:00"/>
    <x v="1"/>
  </r>
  <r>
    <s v="07-0997-08482.8/2021"/>
    <s v="34-PRÓTESIS DE MIEMBRO INFERIOR"/>
    <x v="118"/>
    <x v="114"/>
    <x v="11"/>
    <n v="1"/>
    <n v="362.25"/>
    <d v="2022-02-10T00:00:00"/>
    <d v="2022-02-11T00:00:00"/>
    <x v="1"/>
  </r>
  <r>
    <s v="07-0997-08482.8/2021"/>
    <s v="34-PRÓTESIS DE MIEMBRO INFERIOR"/>
    <x v="117"/>
    <x v="113"/>
    <x v="11"/>
    <n v="1"/>
    <n v="382.53"/>
    <d v="2022-02-10T00:00:00"/>
    <d v="2022-02-11T00:00:00"/>
    <x v="1"/>
  </r>
  <r>
    <s v="07-0997-08482.8/2021"/>
    <s v="34-PRÓTESIS DE MIEMBRO INFERIOR"/>
    <x v="120"/>
    <x v="116"/>
    <x v="11"/>
    <n v="1"/>
    <n v="181.83"/>
    <d v="2022-02-10T00:00:00"/>
    <d v="2022-02-11T00:00:00"/>
    <x v="1"/>
  </r>
  <r>
    <s v="07-0997-08482.8/2021"/>
    <s v="34-PRÓTESIS DE MIEMBRO INFERIOR"/>
    <x v="119"/>
    <x v="115"/>
    <x v="11"/>
    <n v="1"/>
    <n v="11.36"/>
    <d v="2022-02-10T00:00:00"/>
    <d v="2022-02-11T00:00:00"/>
    <x v="1"/>
  </r>
  <r>
    <s v="07-0997-08482.8/2021"/>
    <s v="34-PRÓTESIS DE MIEMBRO INFERIOR"/>
    <x v="124"/>
    <x v="120"/>
    <x v="11"/>
    <n v="1"/>
    <n v="498.45"/>
    <d v="2022-02-10T00:00:00"/>
    <d v="2022-02-11T00:00:00"/>
    <x v="1"/>
  </r>
  <r>
    <s v="07-0997-08482.8/2021"/>
    <s v="34-PRÓTESIS DE MIEMBRO INFERIOR"/>
    <x v="123"/>
    <x v="119"/>
    <x v="11"/>
    <n v="1"/>
    <n v="521.64"/>
    <d v="2022-02-10T00:00:00"/>
    <d v="2022-02-11T00:00:00"/>
    <x v="1"/>
  </r>
  <r>
    <s v="07-0997-08483.0/2021"/>
    <s v="32-ORTESIS MIEMBRO INFERIOR"/>
    <x v="1"/>
    <x v="1"/>
    <x v="0"/>
    <n v="1"/>
    <n v="91"/>
    <d v="2022-02-04T00:00:00"/>
    <d v="2022-02-08T00:00:00"/>
    <x v="0"/>
  </r>
  <r>
    <s v="07-0997-08484.1/2021"/>
    <s v="36-PRÓTESIS ESPECIALES, AYUDAS MARCHA (ANDADORES)"/>
    <x v="14"/>
    <x v="13"/>
    <x v="4"/>
    <n v="1"/>
    <n v="120"/>
    <d v="2022-02-04T00:00:00"/>
    <d v="2022-02-08T00:00:00"/>
    <x v="0"/>
  </r>
  <r>
    <s v="07-0997-08488.5/2021"/>
    <s v="36-PRÓTESIS ESPECIALES, AYUDAS MARCHA (ANDADORES)"/>
    <x v="14"/>
    <x v="13"/>
    <x v="4"/>
    <n v="1"/>
    <n v="98"/>
    <d v="2022-02-24T00:00:00"/>
    <d v="2022-03-01T00:00:00"/>
    <x v="0"/>
  </r>
  <r>
    <s v="07-0997-08493.2/2021"/>
    <s v="31-ORTESIS MIEMBRO SUPERIOR"/>
    <x v="97"/>
    <x v="95"/>
    <x v="3"/>
    <n v="1"/>
    <n v="23"/>
    <d v="2022-02-04T00:00:00"/>
    <d v="2022-02-08T00:00:00"/>
    <x v="0"/>
  </r>
  <r>
    <s v="07-0997-07390.1/2021"/>
    <s v="37-ORTESIS DE COLUMNA VERTEBRAL"/>
    <x v="77"/>
    <x v="75"/>
    <x v="2"/>
    <n v="1"/>
    <n v="277.31"/>
    <d v="2022-03-17T00:00:00"/>
    <d v="2022-03-18T00:00:00"/>
    <x v="0"/>
  </r>
  <r>
    <s v="07-0997-07398.0/2021"/>
    <s v="33-SILLAS RUEDAS MANUALES"/>
    <x v="112"/>
    <x v="108"/>
    <x v="5"/>
    <n v="1"/>
    <n v="405.41"/>
    <d v="2022-07-12T00:00:00"/>
    <d v="2022-07-13T00:00:00"/>
    <x v="0"/>
  </r>
  <r>
    <s v="07-0997-07407.2/2021"/>
    <s v="31-ORTESIS MIEMBRO SUPERIOR"/>
    <x v="70"/>
    <x v="68"/>
    <x v="3"/>
    <n v="1"/>
    <n v="210"/>
    <d v="2022-02-04T00:00:00"/>
    <d v="2022-02-08T00:00:00"/>
    <x v="0"/>
  </r>
  <r>
    <s v="07-0997-07408.3/2021"/>
    <s v="33-SILLAS RUEDAS MANUALES"/>
    <x v="112"/>
    <x v="108"/>
    <x v="5"/>
    <n v="1"/>
    <n v="310.01"/>
    <d v="2022-02-08T00:00:00"/>
    <d v="2022-02-09T00:00:00"/>
    <x v="0"/>
  </r>
  <r>
    <s v="07-0997-07793.7/2021"/>
    <s v="37-ORTESIS DE COLUMNA VERTEBRAL"/>
    <x v="10"/>
    <x v="9"/>
    <x v="2"/>
    <n v="1"/>
    <n v="538.49"/>
    <d v="2022-02-04T00:00:00"/>
    <d v="2022-02-08T00:00:00"/>
    <x v="0"/>
  </r>
  <r>
    <s v="07-0997-08156.6/2021"/>
    <s v="48-PRÓTESIS AFECCIONES CIRCULATORIAS"/>
    <x v="7"/>
    <x v="6"/>
    <x v="1"/>
    <n v="2"/>
    <n v="180"/>
    <d v="2022-02-04T00:00:00"/>
    <d v="2022-02-08T00:00:00"/>
    <x v="0"/>
  </r>
  <r>
    <s v="07-0997-08165.7/2021"/>
    <s v="43-PRÓTESIS APRENDIZAJE"/>
    <x v="72"/>
    <x v="70"/>
    <x v="10"/>
    <n v="1"/>
    <n v="1705.8"/>
    <d v="2022-02-04T00:00:00"/>
    <d v="2022-02-08T00:00:00"/>
    <x v="0"/>
  </r>
  <r>
    <s v="07-0997-08167.0/2021"/>
    <s v="48-PRÓTESIS AFECCIONES CIRCULATORIAS"/>
    <x v="4"/>
    <x v="4"/>
    <x v="1"/>
    <n v="2"/>
    <n v="270"/>
    <d v="2022-02-04T00:00:00"/>
    <d v="2022-02-08T00:00:00"/>
    <x v="0"/>
  </r>
  <r>
    <s v="07-0997-08508.1/2021"/>
    <s v="48-PRÓTESIS AFECCIONES CIRCULATORIAS"/>
    <x v="82"/>
    <x v="80"/>
    <x v="1"/>
    <n v="1"/>
    <n v="147.94"/>
    <d v="2022-02-04T00:00:00"/>
    <d v="2022-02-08T00:00:00"/>
    <x v="0"/>
  </r>
  <r>
    <s v="07-0997-08515.0/2021"/>
    <s v="32-ORTESIS MIEMBRO INFERIOR"/>
    <x v="29"/>
    <x v="28"/>
    <x v="0"/>
    <n v="1"/>
    <n v="190"/>
    <d v="2022-02-18T00:00:00"/>
    <d v="2022-02-18T00:00:00"/>
    <x v="0"/>
  </r>
  <r>
    <s v="07-0997-07415.2/2021"/>
    <s v="33-SILLAS RUEDAS MANUALES"/>
    <x v="112"/>
    <x v="108"/>
    <x v="5"/>
    <n v="1"/>
    <n v="375"/>
    <d v="2022-02-08T00:00:00"/>
    <d v="2022-02-09T00:00:00"/>
    <x v="0"/>
  </r>
  <r>
    <s v="07-0997-07420.8/2021"/>
    <s v="37-ORTESIS DE COLUMNA VERTEBRAL"/>
    <x v="28"/>
    <x v="27"/>
    <x v="2"/>
    <n v="1"/>
    <n v="203.55"/>
    <d v="2022-02-04T00:00:00"/>
    <d v="2022-02-08T00:00:00"/>
    <x v="0"/>
  </r>
  <r>
    <s v="07-0997-07427.6/2021"/>
    <s v="48-PRÓTESIS AFECCIONES CIRCULATORIAS"/>
    <x v="43"/>
    <x v="2"/>
    <x v="1"/>
    <n v="1"/>
    <n v="360"/>
    <d v="2022-02-04T00:00:00"/>
    <d v="2022-02-08T00:00:00"/>
    <x v="0"/>
  </r>
  <r>
    <s v="07-0997-07428.7/2021"/>
    <s v="48-PRÓTESIS AFECCIONES CIRCULATORIAS"/>
    <x v="4"/>
    <x v="4"/>
    <x v="1"/>
    <n v="1"/>
    <n v="160"/>
    <d v="2022-02-04T00:00:00"/>
    <d v="2022-02-08T00:00:00"/>
    <x v="0"/>
  </r>
  <r>
    <s v="07-0997-07430.1/2021"/>
    <s v="33-SILLAS RUEDAS MANUALES"/>
    <x v="112"/>
    <x v="108"/>
    <x v="5"/>
    <n v="1"/>
    <n v="290"/>
    <d v="2022-02-08T00:00:00"/>
    <d v="2022-02-09T00:00:00"/>
    <x v="0"/>
  </r>
  <r>
    <s v="07-0997-07437.8/2021"/>
    <s v="32-ORTESIS MIEMBRO INFERIOR"/>
    <x v="1"/>
    <x v="1"/>
    <x v="0"/>
    <n v="1"/>
    <n v="65.900000000000006"/>
    <d v="2022-02-04T00:00:00"/>
    <d v="2022-02-08T00:00:00"/>
    <x v="0"/>
  </r>
  <r>
    <s v="07-0997-07438.0/2021"/>
    <s v="32-ORTESIS MIEMBRO INFERIOR"/>
    <x v="189"/>
    <x v="182"/>
    <x v="0"/>
    <n v="1"/>
    <n v="75.900000000000006"/>
    <d v="2022-02-04T00:00:00"/>
    <d v="2022-02-08T00:00:00"/>
    <x v="0"/>
  </r>
  <r>
    <s v="07-0997-07813.3/2021"/>
    <s v="32-ORTESIS MIEMBRO INFERIOR"/>
    <x v="157"/>
    <x v="152"/>
    <x v="0"/>
    <n v="2"/>
    <n v="468"/>
    <d v="2022-02-04T00:00:00"/>
    <d v="2022-02-08T00:00:00"/>
    <x v="0"/>
  </r>
  <r>
    <s v="07-0997-07817.7/2021"/>
    <s v="31-ORTESIS MIEMBRO SUPERIOR"/>
    <x v="337"/>
    <x v="328"/>
    <x v="3"/>
    <n v="1"/>
    <n v="295"/>
    <d v="2022-02-04T00:00:00"/>
    <d v="2022-02-08T00:00:00"/>
    <x v="0"/>
  </r>
  <r>
    <s v="07-0997-07817.7/2021"/>
    <s v="31-ORTESIS MIEMBRO SUPERIOR"/>
    <x v="417"/>
    <x v="403"/>
    <x v="3"/>
    <n v="1"/>
    <n v="40"/>
    <d v="2022-02-04T00:00:00"/>
    <d v="2022-02-08T00:00:00"/>
    <x v="0"/>
  </r>
  <r>
    <s v="07-0997-07821.3/2021"/>
    <s v="33-SILLAS RUEDAS MANUALES"/>
    <x v="112"/>
    <x v="108"/>
    <x v="5"/>
    <n v="1"/>
    <n v="295"/>
    <d v="2022-02-04T00:00:00"/>
    <d v="2022-02-04T00:00:00"/>
    <x v="0"/>
  </r>
  <r>
    <s v="07-0997-08178.3/2021"/>
    <s v="37-ORTESIS DE COLUMNA VERTEBRAL"/>
    <x v="46"/>
    <x v="44"/>
    <x v="2"/>
    <n v="1"/>
    <n v="104.5"/>
    <d v="2022-02-04T00:00:00"/>
    <d v="2022-02-08T00:00:00"/>
    <x v="0"/>
  </r>
  <r>
    <s v="07-0997-08180.6/2021"/>
    <s v="48-PRÓTESIS AFECCIONES CIRCULATORIAS"/>
    <x v="74"/>
    <x v="72"/>
    <x v="1"/>
    <n v="1"/>
    <n v="95"/>
    <d v="2022-02-04T00:00:00"/>
    <d v="2022-02-08T00:00:00"/>
    <x v="0"/>
  </r>
  <r>
    <s v="07-0997-08181.7/2021"/>
    <s v="37-ORTESIS DE COLUMNA VERTEBRAL"/>
    <x v="46"/>
    <x v="44"/>
    <x v="2"/>
    <n v="1"/>
    <n v="87.7"/>
    <d v="2022-02-04T00:00:00"/>
    <d v="2022-02-08T00:00:00"/>
    <x v="0"/>
  </r>
  <r>
    <s v="07-0997-08187.4/2021"/>
    <s v="33-SILLAS RUEDAS MANUALES"/>
    <x v="15"/>
    <x v="14"/>
    <x v="5"/>
    <n v="1"/>
    <n v="203.5"/>
    <d v="2022-02-08T00:00:00"/>
    <d v="2022-02-09T00:00:00"/>
    <x v="0"/>
  </r>
  <r>
    <s v="07-0997-08188.5/2021"/>
    <s v="39-PRÓTESIS ESPECIALES (ANTIESCARAS)"/>
    <x v="18"/>
    <x v="17"/>
    <x v="6"/>
    <n v="1"/>
    <n v="41.5"/>
    <d v="2022-02-04T00:00:00"/>
    <d v="2022-02-08T00:00:00"/>
    <x v="0"/>
  </r>
  <r>
    <s v="07-0997-08189.6/2021"/>
    <s v="32-ORTESIS MIEMBRO INFERIOR"/>
    <x v="35"/>
    <x v="34"/>
    <x v="0"/>
    <n v="1"/>
    <n v="45"/>
    <d v="2022-02-04T00:00:00"/>
    <d v="2022-02-08T00:00:00"/>
    <x v="0"/>
  </r>
  <r>
    <s v="07-0997-08190.8/2021"/>
    <s v="33-SILLAS RUEDAS MANUALES"/>
    <x v="15"/>
    <x v="14"/>
    <x v="5"/>
    <n v="1"/>
    <n v="258.14999999999998"/>
    <d v="2022-03-03T00:00:00"/>
    <d v="2022-03-03T00:00:00"/>
    <x v="0"/>
  </r>
  <r>
    <s v="07-0997-08195.4/2021"/>
    <s v="32-ORTESIS MIEMBRO INFERIOR"/>
    <x v="1"/>
    <x v="1"/>
    <x v="0"/>
    <n v="1"/>
    <n v="102"/>
    <d v="2022-05-27T00:00:00"/>
    <d v="2022-06-07T00:00:00"/>
    <x v="0"/>
  </r>
  <r>
    <s v="07-0997-08458.8/2021"/>
    <s v="48-PRÓTESIS AFECCIONES CIRCULATORIAS"/>
    <x v="82"/>
    <x v="80"/>
    <x v="1"/>
    <n v="1"/>
    <n v="147.94"/>
    <d v="2022-02-04T00:00:00"/>
    <d v="2022-02-08T00:00:00"/>
    <x v="0"/>
  </r>
  <r>
    <s v="07-0997-08476.1/2021"/>
    <s v="32-ORTESIS MIEMBRO INFERIOR"/>
    <x v="1"/>
    <x v="1"/>
    <x v="0"/>
    <n v="1"/>
    <n v="40"/>
    <d v="2022-02-04T00:00:00"/>
    <d v="2022-02-08T00:00:00"/>
    <x v="0"/>
  </r>
  <r>
    <s v="07-0997-08477.2/2021"/>
    <s v="45-PRÓTESIS ESTÉTICAS DE MIEMBRO SUPERIOR"/>
    <x v="295"/>
    <x v="285"/>
    <x v="14"/>
    <n v="1"/>
    <n v="122.61"/>
    <d v="2022-10-06T00:00:00"/>
    <d v="2022-10-11T00:00:00"/>
    <x v="0"/>
  </r>
  <r>
    <s v="07-0997-08477.2/2021"/>
    <s v="45-PRÓTESIS ESTÉTICAS DE MIEMBRO SUPERIOR"/>
    <x v="446"/>
    <x v="431"/>
    <x v="14"/>
    <n v="1"/>
    <n v="180.3"/>
    <d v="2022-10-06T00:00:00"/>
    <d v="2022-10-11T00:00:00"/>
    <x v="0"/>
  </r>
  <r>
    <s v="07-0997-08478.3/2021"/>
    <s v="37-ORTESIS DE COLUMNA VERTEBRAL"/>
    <x v="10"/>
    <x v="9"/>
    <x v="2"/>
    <n v="1"/>
    <n v="538.49"/>
    <d v="2022-02-04T00:00:00"/>
    <d v="2022-02-08T00:00:00"/>
    <x v="0"/>
  </r>
  <r>
    <s v="07-0997-08479.4/2021"/>
    <s v="37-ORTESIS DE COLUMNA VERTEBRAL"/>
    <x v="28"/>
    <x v="27"/>
    <x v="2"/>
    <n v="1"/>
    <n v="190"/>
    <d v="2022-02-04T00:00:00"/>
    <d v="2022-02-08T00:00:00"/>
    <x v="0"/>
  </r>
  <r>
    <s v="07-0997-08480.6/2021"/>
    <s v="37-ORTESIS DE COLUMNA VERTEBRAL"/>
    <x v="10"/>
    <x v="9"/>
    <x v="2"/>
    <n v="1"/>
    <n v="538.49"/>
    <d v="2022-02-04T00:00:00"/>
    <d v="2022-02-08T00:00:00"/>
    <x v="0"/>
  </r>
  <r>
    <s v="07-0997-07453.8/2021"/>
    <s v="31-ORTESIS MIEMBRO SUPERIOR"/>
    <x v="58"/>
    <x v="56"/>
    <x v="3"/>
    <n v="1"/>
    <n v="190"/>
    <d v="2022-02-04T00:00:00"/>
    <d v="2022-02-08T00:00:00"/>
    <x v="0"/>
  </r>
  <r>
    <s v="07-0997-07456.2/2021"/>
    <s v="32-ORTESIS MIEMBRO INFERIOR"/>
    <x v="47"/>
    <x v="45"/>
    <x v="0"/>
    <n v="2"/>
    <n v="220"/>
    <d v="2022-02-04T00:00:00"/>
    <d v="2022-02-08T00:00:00"/>
    <x v="0"/>
  </r>
  <r>
    <s v="07-0997-07457.3/2021"/>
    <s v="37-ORTESIS DE COLUMNA VERTEBRAL"/>
    <x v="277"/>
    <x v="268"/>
    <x v="2"/>
    <n v="1"/>
    <n v="245"/>
    <d v="2022-02-04T00:00:00"/>
    <d v="2022-02-08T00:00:00"/>
    <x v="0"/>
  </r>
  <r>
    <s v="07-0997-07471.1/2021"/>
    <s v="38-PRÓTESIS DE MAMA"/>
    <x v="39"/>
    <x v="38"/>
    <x v="7"/>
    <n v="1"/>
    <n v="200.52"/>
    <d v="2022-08-04T00:00:00"/>
    <d v="2022-08-05T00:00:00"/>
    <x v="0"/>
  </r>
  <r>
    <s v="07-0997-07839.4/2021"/>
    <s v="37-ORTESIS DE COLUMNA VERTEBRAL"/>
    <x v="101"/>
    <x v="97"/>
    <x v="2"/>
    <n v="1"/>
    <n v="214.19"/>
    <d v="2022-02-04T00:00:00"/>
    <d v="2022-02-08T00:00:00"/>
    <x v="0"/>
  </r>
  <r>
    <s v="07-0997-08199.8/2021"/>
    <s v="33-SILLAS RUEDAS MANUALES"/>
    <x v="208"/>
    <x v="201"/>
    <x v="8"/>
    <n v="1"/>
    <n v="712.87"/>
    <d v="2022-02-08T00:00:00"/>
    <d v="2022-02-08T00:00:00"/>
    <x v="0"/>
  </r>
  <r>
    <s v="07-0997-08199.8/2021"/>
    <s v="33-SILLAS RUEDAS MANUALES"/>
    <x v="128"/>
    <x v="124"/>
    <x v="8"/>
    <n v="1"/>
    <n v="83.26"/>
    <d v="2022-02-08T00:00:00"/>
    <d v="2022-02-08T00:00:00"/>
    <x v="0"/>
  </r>
  <r>
    <s v="07-0997-08199.8/2021"/>
    <s v="33-SILLAS RUEDAS MANUALES"/>
    <x v="109"/>
    <x v="105"/>
    <x v="8"/>
    <n v="1"/>
    <n v="50.82"/>
    <d v="2022-02-08T00:00:00"/>
    <d v="2022-02-08T00:00:00"/>
    <x v="0"/>
  </r>
  <r>
    <s v="07-0997-08199.8/2021"/>
    <s v="33-SILLAS RUEDAS MANUALES"/>
    <x v="209"/>
    <x v="202"/>
    <x v="8"/>
    <n v="1"/>
    <n v="110.9"/>
    <d v="2022-02-08T00:00:00"/>
    <d v="2022-02-08T00:00:00"/>
    <x v="0"/>
  </r>
  <r>
    <s v="07-0997-08199.8/2021"/>
    <s v="33-SILLAS RUEDAS MANUALES"/>
    <x v="104"/>
    <x v="100"/>
    <x v="8"/>
    <n v="1"/>
    <n v="156.94999999999999"/>
    <d v="2022-02-08T00:00:00"/>
    <d v="2022-02-08T00:00:00"/>
    <x v="0"/>
  </r>
  <r>
    <s v="07-0997-08199.8/2021"/>
    <s v="33-SILLAS RUEDAS MANUALES"/>
    <x v="142"/>
    <x v="138"/>
    <x v="5"/>
    <n v="1"/>
    <n v="1830.4"/>
    <d v="2022-02-08T00:00:00"/>
    <d v="2022-02-08T00:00:00"/>
    <x v="0"/>
  </r>
  <r>
    <s v="07-0997-08199.8/2021"/>
    <s v="33-SILLAS RUEDAS MANUALES"/>
    <x v="143"/>
    <x v="139"/>
    <x v="8"/>
    <n v="1"/>
    <n v="800.8"/>
    <d v="2022-02-08T00:00:00"/>
    <d v="2022-02-08T00:00:00"/>
    <x v="0"/>
  </r>
  <r>
    <s v="07-0997-08199.8/2021"/>
    <s v="33-SILLAS RUEDAS MANUALES"/>
    <x v="107"/>
    <x v="103"/>
    <x v="8"/>
    <n v="1"/>
    <n v="182.47"/>
    <d v="2022-02-08T00:00:00"/>
    <d v="2022-02-08T00:00:00"/>
    <x v="0"/>
  </r>
  <r>
    <s v="07-0997-08199.8/2021"/>
    <s v="33-SILLAS RUEDAS MANUALES"/>
    <x v="64"/>
    <x v="62"/>
    <x v="8"/>
    <n v="1"/>
    <n v="48.68"/>
    <d v="2022-02-08T00:00:00"/>
    <d v="2022-02-08T00:00:00"/>
    <x v="0"/>
  </r>
  <r>
    <s v="07-0997-08199.8/2021"/>
    <s v="33-SILLAS RUEDAS MANUALES"/>
    <x v="221"/>
    <x v="213"/>
    <x v="8"/>
    <n v="1"/>
    <n v="577.36"/>
    <d v="2022-02-08T00:00:00"/>
    <d v="2022-02-08T00:00:00"/>
    <x v="0"/>
  </r>
  <r>
    <s v="07-0997-08201.3/2021"/>
    <s v="53-SILLAS ELÉCTRICAS (ASIENTOS Y ADAP. ESPECIALES)"/>
    <x v="323"/>
    <x v="314"/>
    <x v="8"/>
    <n v="1"/>
    <n v="850.91"/>
    <d v="2022-03-28T00:00:00"/>
    <d v="2022-04-01T00:00:00"/>
    <x v="0"/>
  </r>
  <r>
    <s v="07-0997-08208.1/2021"/>
    <s v="55-PRÓTESIS AUDITIVAS"/>
    <x v="67"/>
    <x v="65"/>
    <x v="9"/>
    <n v="2"/>
    <n v="66"/>
    <d v="2022-02-04T00:00:00"/>
    <d v="2022-02-08T00:00:00"/>
    <x v="0"/>
  </r>
  <r>
    <s v="07-0997-08208.1/2021"/>
    <s v="55-PRÓTESIS AUDITIVAS"/>
    <x v="110"/>
    <x v="106"/>
    <x v="9"/>
    <n v="2"/>
    <n v="2400"/>
    <d v="2022-02-04T00:00:00"/>
    <d v="2022-02-08T00:00:00"/>
    <x v="0"/>
  </r>
  <r>
    <s v="07-0997-08214.8/2021"/>
    <s v="37-ORTESIS DE COLUMNA VERTEBRAL"/>
    <x v="10"/>
    <x v="9"/>
    <x v="2"/>
    <n v="1"/>
    <n v="520"/>
    <d v="2022-02-24T00:00:00"/>
    <d v="2022-03-01T00:00:00"/>
    <x v="0"/>
  </r>
  <r>
    <s v="07-0997-08219.4/2021"/>
    <s v="37-ORTESIS DE COLUMNA VERTEBRAL"/>
    <x v="3"/>
    <x v="3"/>
    <x v="2"/>
    <n v="1"/>
    <n v="341"/>
    <d v="2022-07-08T00:00:00"/>
    <d v="2022-07-19T00:00:00"/>
    <x v="0"/>
  </r>
  <r>
    <s v="07-0997-08220.6/2021"/>
    <s v="37-ORTESIS DE COLUMNA VERTEBRAL"/>
    <x v="32"/>
    <x v="31"/>
    <x v="2"/>
    <n v="1"/>
    <n v="688.57"/>
    <d v="2022-02-04T00:00:00"/>
    <d v="2022-02-08T00:00:00"/>
    <x v="0"/>
  </r>
  <r>
    <s v="07-0997-08221.7/2021"/>
    <s v="53-SILLAS ELÉCTRICAS (ASIENTOS Y ADAP. ESPECIALES)"/>
    <x v="170"/>
    <x v="164"/>
    <x v="8"/>
    <n v="1"/>
    <n v="680"/>
    <d v="2022-02-04T00:00:00"/>
    <d v="2022-02-04T00:00:00"/>
    <x v="0"/>
  </r>
  <r>
    <s v="07-0997-07087.6/2021"/>
    <s v="34-PRÓTESIS DE MIEMBRO INFERIOR"/>
    <x v="120"/>
    <x v="116"/>
    <x v="11"/>
    <n v="1"/>
    <n v="181.83"/>
    <d v="2022-02-14T00:00:00"/>
    <d v="2022-02-14T00:00:00"/>
    <x v="1"/>
  </r>
  <r>
    <s v="07-0997-07087.6/2021"/>
    <s v="34-PRÓTESIS DE MIEMBRO INFERIOR"/>
    <x v="119"/>
    <x v="115"/>
    <x v="11"/>
    <n v="1"/>
    <n v="11.36"/>
    <d v="2022-02-14T00:00:00"/>
    <d v="2022-02-14T00:00:00"/>
    <x v="1"/>
  </r>
  <r>
    <s v="07-0997-07087.6/2021"/>
    <s v="34-PRÓTESIS DE MIEMBRO INFERIOR"/>
    <x v="124"/>
    <x v="120"/>
    <x v="11"/>
    <n v="1"/>
    <n v="498.45"/>
    <d v="2022-02-14T00:00:00"/>
    <d v="2022-02-14T00:00:00"/>
    <x v="1"/>
  </r>
  <r>
    <s v="07-0997-07087.6/2021"/>
    <s v="34-PRÓTESIS DE MIEMBRO INFERIOR"/>
    <x v="116"/>
    <x v="112"/>
    <x v="11"/>
    <n v="1"/>
    <n v="357.99"/>
    <d v="2022-02-14T00:00:00"/>
    <d v="2022-02-14T00:00:00"/>
    <x v="1"/>
  </r>
  <r>
    <s v="07-0997-07087.6/2021"/>
    <s v="34-PRÓTESIS DE MIEMBRO INFERIOR"/>
    <x v="149"/>
    <x v="145"/>
    <x v="11"/>
    <n v="1"/>
    <n v="511.41"/>
    <d v="2022-02-14T00:00:00"/>
    <d v="2022-02-14T00:00:00"/>
    <x v="1"/>
  </r>
  <r>
    <s v="07-0997-07095.6/2021"/>
    <s v="32-ORTESIS MIEMBRO INFERIOR"/>
    <x v="29"/>
    <x v="28"/>
    <x v="0"/>
    <n v="1"/>
    <n v="135"/>
    <d v="2022-02-04T00:00:00"/>
    <d v="2022-02-08T00:00:00"/>
    <x v="0"/>
  </r>
  <r>
    <s v="07-0997-07096.7/2021"/>
    <s v="37-ORTESIS DE COLUMNA VERTEBRAL"/>
    <x v="152"/>
    <x v="148"/>
    <x v="2"/>
    <n v="1"/>
    <n v="880"/>
    <d v="2022-06-28T00:00:00"/>
    <d v="2022-06-29T00:00:00"/>
    <x v="0"/>
  </r>
  <r>
    <s v="07-0997-07097.8/2021"/>
    <s v="33-SILLAS RUEDAS MANUALES"/>
    <x v="33"/>
    <x v="32"/>
    <x v="5"/>
    <n v="1"/>
    <n v="338.61"/>
    <d v="2022-02-04T00:00:00"/>
    <d v="2022-02-04T00:00:00"/>
    <x v="0"/>
  </r>
  <r>
    <s v="07-0997-07477.7/2021"/>
    <s v="37-ORTESIS DE COLUMNA VERTEBRAL"/>
    <x v="8"/>
    <x v="7"/>
    <x v="2"/>
    <n v="1"/>
    <n v="64.55"/>
    <d v="2022-02-04T00:00:00"/>
    <d v="2022-02-08T00:00:00"/>
    <x v="0"/>
  </r>
  <r>
    <s v="07-0997-07493.7/2021"/>
    <s v="48-PRÓTESIS AFECCIONES CIRCULATORIAS"/>
    <x v="12"/>
    <x v="11"/>
    <x v="1"/>
    <n v="1"/>
    <n v="84"/>
    <d v="2022-06-22T00:00:00"/>
    <d v="2022-06-22T00:00:00"/>
    <x v="0"/>
  </r>
  <r>
    <s v="07-0997-07494.8/2021"/>
    <s v="32-ORTESIS MIEMBRO INFERIOR"/>
    <x v="157"/>
    <x v="152"/>
    <x v="0"/>
    <n v="1"/>
    <n v="40"/>
    <d v="2022-06-22T00:00:00"/>
    <d v="2022-06-22T00:00:00"/>
    <x v="0"/>
  </r>
  <r>
    <s v="07-0997-07853.2/2021"/>
    <s v="33-SILLAS RUEDAS MANUALES"/>
    <x v="15"/>
    <x v="14"/>
    <x v="5"/>
    <n v="1"/>
    <n v="244.07"/>
    <d v="2022-02-08T00:00:00"/>
    <d v="2022-02-08T00:00:00"/>
    <x v="0"/>
  </r>
  <r>
    <s v="07-0997-07856.5/2021"/>
    <s v="32-ORTESIS MIEMBRO INFERIOR"/>
    <x v="0"/>
    <x v="0"/>
    <x v="0"/>
    <n v="1"/>
    <n v="345"/>
    <d v="2022-02-04T00:00:00"/>
    <d v="2022-02-08T00:00:00"/>
    <x v="0"/>
  </r>
  <r>
    <s v="07-0997-07857.6/2021"/>
    <s v="32-ORTESIS MIEMBRO INFERIOR"/>
    <x v="42"/>
    <x v="41"/>
    <x v="0"/>
    <n v="2"/>
    <n v="135.9"/>
    <d v="2022-02-04T00:00:00"/>
    <d v="2022-02-08T00:00:00"/>
    <x v="0"/>
  </r>
  <r>
    <s v="07-0997-07861.2/2021"/>
    <s v="48-PRÓTESIS AFECCIONES CIRCULATORIAS"/>
    <x v="99"/>
    <x v="11"/>
    <x v="1"/>
    <n v="1"/>
    <n v="105"/>
    <d v="2022-02-04T00:00:00"/>
    <d v="2022-02-08T00:00:00"/>
    <x v="0"/>
  </r>
  <r>
    <s v="07-0997-07868.0/2021"/>
    <s v="33-SILLAS RUEDAS MANUALES"/>
    <x v="15"/>
    <x v="14"/>
    <x v="5"/>
    <n v="1"/>
    <n v="258.14999999999998"/>
    <d v="2022-06-15T00:00:00"/>
    <d v="2022-06-16T00:00:00"/>
    <x v="0"/>
  </r>
  <r>
    <s v="07-0997-07871.4/2021"/>
    <s v="31-ORTESIS MIEMBRO SUPERIOR"/>
    <x v="181"/>
    <x v="174"/>
    <x v="3"/>
    <n v="1"/>
    <n v="27.15"/>
    <d v="2022-02-04T00:00:00"/>
    <d v="2022-02-08T00:00:00"/>
    <x v="0"/>
  </r>
  <r>
    <s v="07-0997-08223.0/2021"/>
    <s v="33-SILLAS RUEDAS MANUALES"/>
    <x v="109"/>
    <x v="105"/>
    <x v="8"/>
    <n v="1"/>
    <n v="50.82"/>
    <d v="2022-02-04T00:00:00"/>
    <d v="2022-02-04T00:00:00"/>
    <x v="0"/>
  </r>
  <r>
    <s v="07-0997-08223.0/2021"/>
    <s v="33-SILLAS RUEDAS MANUALES"/>
    <x v="129"/>
    <x v="125"/>
    <x v="8"/>
    <n v="1"/>
    <n v="118.27"/>
    <d v="2022-02-04T00:00:00"/>
    <d v="2022-02-04T00:00:00"/>
    <x v="0"/>
  </r>
  <r>
    <s v="07-0997-08223.0/2021"/>
    <s v="33-SILLAS RUEDAS MANUALES"/>
    <x v="175"/>
    <x v="169"/>
    <x v="5"/>
    <n v="1"/>
    <n v="1530.63"/>
    <d v="2022-02-04T00:00:00"/>
    <d v="2022-02-04T00:00:00"/>
    <x v="0"/>
  </r>
  <r>
    <s v="07-0997-08224.1/2021"/>
    <s v="37-ORTESIS DE COLUMNA VERTEBRAL"/>
    <x v="8"/>
    <x v="7"/>
    <x v="2"/>
    <n v="1"/>
    <n v="60"/>
    <d v="2022-02-04T00:00:00"/>
    <d v="2022-02-08T00:00:00"/>
    <x v="0"/>
  </r>
  <r>
    <s v="07-0997-08228.5/2021"/>
    <s v="33-SILLAS RUEDAS MANUALES"/>
    <x v="221"/>
    <x v="213"/>
    <x v="8"/>
    <n v="1"/>
    <n v="577.36"/>
    <d v="2022-04-18T00:00:00"/>
    <d v="2022-04-19T00:00:00"/>
    <x v="0"/>
  </r>
  <r>
    <s v="07-0997-08228.5/2021"/>
    <s v="33-SILLAS RUEDAS MANUALES"/>
    <x v="208"/>
    <x v="201"/>
    <x v="8"/>
    <n v="1"/>
    <n v="712.87"/>
    <d v="2022-04-18T00:00:00"/>
    <d v="2022-04-19T00:00:00"/>
    <x v="0"/>
  </r>
  <r>
    <s v="07-0997-08228.5/2021"/>
    <s v="33-SILLAS RUEDAS MANUALES"/>
    <x v="210"/>
    <x v="203"/>
    <x v="8"/>
    <n v="1"/>
    <n v="225.49"/>
    <d v="2022-04-18T00:00:00"/>
    <d v="2022-04-19T00:00:00"/>
    <x v="0"/>
  </r>
  <r>
    <s v="07-0997-08228.5/2021"/>
    <s v="33-SILLAS RUEDAS MANUALES"/>
    <x v="103"/>
    <x v="99"/>
    <x v="8"/>
    <n v="1"/>
    <n v="67.06"/>
    <d v="2022-04-18T00:00:00"/>
    <d v="2022-04-19T00:00:00"/>
    <x v="0"/>
  </r>
  <r>
    <s v="07-0997-08228.5/2021"/>
    <s v="33-SILLAS RUEDAS MANUALES"/>
    <x v="109"/>
    <x v="105"/>
    <x v="8"/>
    <n v="1"/>
    <n v="50.82"/>
    <d v="2022-04-18T00:00:00"/>
    <d v="2022-04-19T00:00:00"/>
    <x v="0"/>
  </r>
  <r>
    <s v="07-0997-08228.5/2021"/>
    <s v="33-SILLAS RUEDAS MANUALES"/>
    <x v="209"/>
    <x v="202"/>
    <x v="8"/>
    <n v="1"/>
    <n v="110.9"/>
    <d v="2022-04-18T00:00:00"/>
    <d v="2022-04-19T00:00:00"/>
    <x v="0"/>
  </r>
  <r>
    <s v="07-0997-08228.5/2021"/>
    <s v="33-SILLAS RUEDAS MANUALES"/>
    <x v="104"/>
    <x v="100"/>
    <x v="8"/>
    <n v="1"/>
    <n v="156.94999999999999"/>
    <d v="2022-04-18T00:00:00"/>
    <d v="2022-04-19T00:00:00"/>
    <x v="0"/>
  </r>
  <r>
    <s v="07-0997-08228.5/2021"/>
    <s v="33-SILLAS RUEDAS MANUALES"/>
    <x v="220"/>
    <x v="212"/>
    <x v="8"/>
    <n v="1"/>
    <n v="56.1"/>
    <d v="2022-04-18T00:00:00"/>
    <d v="2022-04-19T00:00:00"/>
    <x v="0"/>
  </r>
  <r>
    <s v="07-0997-08228.5/2021"/>
    <s v="33-SILLAS RUEDAS MANUALES"/>
    <x v="142"/>
    <x v="138"/>
    <x v="5"/>
    <n v="1"/>
    <n v="1830.4"/>
    <d v="2022-04-18T00:00:00"/>
    <d v="2022-04-19T00:00:00"/>
    <x v="0"/>
  </r>
  <r>
    <s v="07-0997-08228.5/2021"/>
    <s v="33-SILLAS RUEDAS MANUALES"/>
    <x v="129"/>
    <x v="125"/>
    <x v="8"/>
    <n v="1"/>
    <n v="118.27"/>
    <d v="2022-04-18T00:00:00"/>
    <d v="2022-04-19T00:00:00"/>
    <x v="0"/>
  </r>
  <r>
    <s v="07-0997-07104.8/2021"/>
    <s v="32-ORTESIS MIEMBRO INFERIOR"/>
    <x v="69"/>
    <x v="67"/>
    <x v="0"/>
    <n v="1"/>
    <n v="190"/>
    <d v="2022-06-06T00:00:00"/>
    <d v="2022-06-07T00:00:00"/>
    <x v="0"/>
  </r>
  <r>
    <s v="07-0997-07105.0/2021"/>
    <s v="32-ORTESIS MIEMBRO INFERIOR"/>
    <x v="164"/>
    <x v="159"/>
    <x v="0"/>
    <n v="1"/>
    <n v="422.72"/>
    <d v="2022-02-04T00:00:00"/>
    <d v="2022-02-08T00:00:00"/>
    <x v="0"/>
  </r>
  <r>
    <s v="07-0997-07107.2/2021"/>
    <s v="32-ORTESIS MIEMBRO INFERIOR"/>
    <x v="339"/>
    <x v="330"/>
    <x v="0"/>
    <n v="1"/>
    <n v="278.39999999999998"/>
    <d v="2022-02-04T00:00:00"/>
    <d v="2022-02-08T00:00:00"/>
    <x v="0"/>
  </r>
  <r>
    <s v="07-0997-07107.2/2021"/>
    <s v="32-ORTESIS MIEMBRO INFERIOR"/>
    <x v="223"/>
    <x v="215"/>
    <x v="0"/>
    <n v="1"/>
    <n v="140.80000000000001"/>
    <d v="2022-02-04T00:00:00"/>
    <d v="2022-02-08T00:00:00"/>
    <x v="0"/>
  </r>
  <r>
    <s v="07-0997-07107.2/2021"/>
    <s v="32-ORTESIS MIEMBRO INFERIOR"/>
    <x v="150"/>
    <x v="146"/>
    <x v="0"/>
    <n v="1"/>
    <n v="203.48"/>
    <d v="2022-02-04T00:00:00"/>
    <d v="2022-02-08T00:00:00"/>
    <x v="0"/>
  </r>
  <r>
    <s v="07-0997-07107.2/2021"/>
    <s v="32-ORTESIS MIEMBRO INFERIOR"/>
    <x v="291"/>
    <x v="281"/>
    <x v="0"/>
    <n v="1"/>
    <n v="1077.8800000000001"/>
    <d v="2022-02-04T00:00:00"/>
    <d v="2022-02-08T00:00:00"/>
    <x v="0"/>
  </r>
  <r>
    <s v="07-0997-07110.6/2021"/>
    <s v="33-SILLAS RUEDAS MANUALES"/>
    <x v="16"/>
    <x v="15"/>
    <x v="5"/>
    <n v="1"/>
    <n v="235.95"/>
    <d v="2022-07-11T00:00:00"/>
    <d v="2022-07-12T00:00:00"/>
    <x v="0"/>
  </r>
  <r>
    <s v="07-0997-07112.8/2021"/>
    <s v="32-ORTESIS MIEMBRO INFERIOR"/>
    <x v="69"/>
    <x v="67"/>
    <x v="0"/>
    <n v="1"/>
    <n v="272.58999999999997"/>
    <d v="2022-03-28T00:00:00"/>
    <d v="2022-03-28T00:00:00"/>
    <x v="0"/>
  </r>
  <r>
    <s v="07-0997-07120.8/2021"/>
    <s v="31-ORTESIS MIEMBRO SUPERIOR"/>
    <x v="447"/>
    <x v="432"/>
    <x v="3"/>
    <n v="1"/>
    <n v="35"/>
    <d v="2022-02-04T00:00:00"/>
    <d v="2022-02-08T00:00:00"/>
    <x v="0"/>
  </r>
  <r>
    <s v="07-0997-07122.1/2021"/>
    <s v="33-SILLAS RUEDAS MANUALES"/>
    <x v="15"/>
    <x v="14"/>
    <x v="5"/>
    <n v="1"/>
    <n v="258.14999999999998"/>
    <d v="2022-06-02T00:00:00"/>
    <d v="2022-06-03T00:00:00"/>
    <x v="0"/>
  </r>
  <r>
    <s v="07-0997-07511.1/2021"/>
    <s v="37-ORTESIS DE COLUMNA VERTEBRAL"/>
    <x v="10"/>
    <x v="9"/>
    <x v="2"/>
    <n v="1"/>
    <n v="538.49"/>
    <d v="2022-02-04T00:00:00"/>
    <d v="2022-02-08T00:00:00"/>
    <x v="0"/>
  </r>
  <r>
    <s v="07-0997-07521.3/2021"/>
    <s v="37-ORTESIS DE COLUMNA VERTEBRAL"/>
    <x v="76"/>
    <x v="74"/>
    <x v="2"/>
    <n v="1"/>
    <n v="62"/>
    <d v="2022-02-04T00:00:00"/>
    <d v="2022-02-08T00:00:00"/>
    <x v="0"/>
  </r>
  <r>
    <s v="07-0997-07529.2/2021"/>
    <s v="33-SILLAS RUEDAS MANUALES"/>
    <x v="15"/>
    <x v="14"/>
    <x v="5"/>
    <n v="1"/>
    <n v="230"/>
    <d v="2022-02-16T00:00:00"/>
    <d v="2022-02-17T00:00:00"/>
    <x v="0"/>
  </r>
  <r>
    <s v="07-0997-07905.6/2021"/>
    <s v="32-ORTESIS MIEMBRO INFERIOR"/>
    <x v="36"/>
    <x v="35"/>
    <x v="0"/>
    <n v="1"/>
    <n v="55.01"/>
    <d v="2022-02-04T00:00:00"/>
    <d v="2022-02-08T00:00:00"/>
    <x v="0"/>
  </r>
  <r>
    <s v="07-0997-07907.8/2021"/>
    <s v="48-PRÓTESIS AFECCIONES CIRCULATORIAS"/>
    <x v="43"/>
    <x v="2"/>
    <x v="1"/>
    <n v="1"/>
    <n v="406.71"/>
    <d v="2022-02-04T00:00:00"/>
    <d v="2022-02-08T00:00:00"/>
    <x v="0"/>
  </r>
  <r>
    <s v="07-0997-08237.6/2021"/>
    <s v="31-ORTESIS MIEMBRO SUPERIOR"/>
    <x v="97"/>
    <x v="95"/>
    <x v="3"/>
    <n v="1"/>
    <n v="60"/>
    <d v="2022-02-04T00:00:00"/>
    <d v="2022-02-08T00:00:00"/>
    <x v="0"/>
  </r>
  <r>
    <s v="07-0997-08245.6/2021"/>
    <s v="37-ORTESIS DE COLUMNA VERTEBRAL"/>
    <x v="10"/>
    <x v="9"/>
    <x v="2"/>
    <n v="1"/>
    <n v="538.49"/>
    <d v="2022-02-04T00:00:00"/>
    <d v="2022-02-08T00:00:00"/>
    <x v="0"/>
  </r>
  <r>
    <s v="07-0997-08246.7/2021"/>
    <s v="32-ORTESIS MIEMBRO INFERIOR"/>
    <x v="279"/>
    <x v="270"/>
    <x v="0"/>
    <n v="1"/>
    <n v="760.4"/>
    <d v="2022-02-04T00:00:00"/>
    <d v="2022-02-08T00:00:00"/>
    <x v="0"/>
  </r>
  <r>
    <s v="07-0997-08246.7/2021"/>
    <s v="32-ORTESIS MIEMBRO INFERIOR"/>
    <x v="21"/>
    <x v="20"/>
    <x v="0"/>
    <n v="2"/>
    <n v="166.4"/>
    <d v="2022-02-04T00:00:00"/>
    <d v="2022-02-08T00:00:00"/>
    <x v="0"/>
  </r>
  <r>
    <s v="07-0997-08246.7/2021"/>
    <s v="32-ORTESIS MIEMBRO INFERIOR"/>
    <x v="223"/>
    <x v="215"/>
    <x v="0"/>
    <n v="2"/>
    <n v="208"/>
    <d v="2022-02-04T00:00:00"/>
    <d v="2022-02-08T00:00:00"/>
    <x v="0"/>
  </r>
  <r>
    <s v="07-0997-08246.7/2021"/>
    <s v="32-ORTESIS MIEMBRO INFERIOR"/>
    <x v="22"/>
    <x v="21"/>
    <x v="0"/>
    <n v="2"/>
    <n v="670.8"/>
    <d v="2022-02-04T00:00:00"/>
    <d v="2022-02-08T00:00:00"/>
    <x v="0"/>
  </r>
  <r>
    <s v="07-0997-08246.7/2021"/>
    <s v="32-ORTESIS MIEMBRO INFERIOR"/>
    <x v="26"/>
    <x v="25"/>
    <x v="0"/>
    <n v="1"/>
    <n v="183.2"/>
    <d v="2022-02-04T00:00:00"/>
    <d v="2022-02-08T00:00:00"/>
    <x v="0"/>
  </r>
  <r>
    <s v="07-0997-08251.4/2021"/>
    <s v="37-ORTESIS DE COLUMNA VERTEBRAL"/>
    <x v="77"/>
    <x v="75"/>
    <x v="2"/>
    <n v="1"/>
    <n v="150"/>
    <d v="2022-02-04T00:00:00"/>
    <d v="2022-02-08T00:00:00"/>
    <x v="0"/>
  </r>
  <r>
    <s v="07-0997-07127.6/2021"/>
    <s v="33-SILLAS RUEDAS MANUALES"/>
    <x v="221"/>
    <x v="213"/>
    <x v="8"/>
    <n v="1"/>
    <n v="577.36"/>
    <d v="2022-11-08T00:00:00"/>
    <d v="2022-11-10T00:00:00"/>
    <x v="0"/>
  </r>
  <r>
    <s v="07-0997-07127.6/2021"/>
    <s v="33-SILLAS RUEDAS MANUALES"/>
    <x v="109"/>
    <x v="105"/>
    <x v="8"/>
    <n v="1"/>
    <n v="50.82"/>
    <d v="2022-11-08T00:00:00"/>
    <d v="2022-11-10T00:00:00"/>
    <x v="0"/>
  </r>
  <r>
    <s v="07-0997-07127.6/2021"/>
    <s v="33-SILLAS RUEDAS MANUALES"/>
    <x v="128"/>
    <x v="124"/>
    <x v="8"/>
    <n v="1"/>
    <n v="83.26"/>
    <d v="2022-11-08T00:00:00"/>
    <d v="2022-11-10T00:00:00"/>
    <x v="0"/>
  </r>
  <r>
    <s v="07-0997-07127.6/2021"/>
    <s v="33-SILLAS RUEDAS MANUALES"/>
    <x v="105"/>
    <x v="101"/>
    <x v="8"/>
    <n v="1"/>
    <n v="96.36"/>
    <d v="2022-11-08T00:00:00"/>
    <d v="2022-11-10T00:00:00"/>
    <x v="0"/>
  </r>
  <r>
    <s v="07-0997-07127.6/2021"/>
    <s v="33-SILLAS RUEDAS MANUALES"/>
    <x v="143"/>
    <x v="139"/>
    <x v="8"/>
    <n v="1"/>
    <n v="800.8"/>
    <d v="2022-11-08T00:00:00"/>
    <d v="2022-11-10T00:00:00"/>
    <x v="0"/>
  </r>
  <r>
    <s v="07-0997-07127.6/2021"/>
    <s v="33-SILLAS RUEDAS MANUALES"/>
    <x v="208"/>
    <x v="201"/>
    <x v="8"/>
    <n v="1"/>
    <n v="712.87"/>
    <d v="2022-11-08T00:00:00"/>
    <d v="2022-11-10T00:00:00"/>
    <x v="0"/>
  </r>
  <r>
    <s v="07-0997-07127.6/2021"/>
    <s v="33-SILLAS RUEDAS MANUALES"/>
    <x v="64"/>
    <x v="62"/>
    <x v="8"/>
    <n v="1"/>
    <n v="48.68"/>
    <d v="2022-11-08T00:00:00"/>
    <d v="2022-11-10T00:00:00"/>
    <x v="0"/>
  </r>
  <r>
    <s v="07-0997-07127.6/2021"/>
    <s v="33-SILLAS RUEDAS MANUALES"/>
    <x v="107"/>
    <x v="103"/>
    <x v="8"/>
    <n v="1"/>
    <n v="182.47"/>
    <d v="2022-11-08T00:00:00"/>
    <d v="2022-11-10T00:00:00"/>
    <x v="0"/>
  </r>
  <r>
    <s v="07-0997-07127.6/2021"/>
    <s v="33-SILLAS RUEDAS MANUALES"/>
    <x v="104"/>
    <x v="100"/>
    <x v="8"/>
    <n v="1"/>
    <n v="156.94999999999999"/>
    <d v="2022-11-08T00:00:00"/>
    <d v="2022-11-10T00:00:00"/>
    <x v="0"/>
  </r>
  <r>
    <s v="07-0997-07127.6/2021"/>
    <s v="33-SILLAS RUEDAS MANUALES"/>
    <x v="209"/>
    <x v="202"/>
    <x v="8"/>
    <n v="1"/>
    <n v="110.9"/>
    <d v="2022-11-08T00:00:00"/>
    <d v="2022-11-10T00:00:00"/>
    <x v="0"/>
  </r>
  <r>
    <s v="07-0997-07127.6/2021"/>
    <s v="33-SILLAS RUEDAS MANUALES"/>
    <x v="142"/>
    <x v="138"/>
    <x v="5"/>
    <n v="1"/>
    <n v="1830.4"/>
    <d v="2022-11-08T00:00:00"/>
    <d v="2022-11-10T00:00:00"/>
    <x v="0"/>
  </r>
  <r>
    <s v="07-0997-07128.7/2021"/>
    <s v="31-ORTESIS MIEMBRO SUPERIOR"/>
    <x v="131"/>
    <x v="127"/>
    <x v="3"/>
    <n v="1"/>
    <n v="116.13"/>
    <d v="2022-02-24T00:00:00"/>
    <d v="2022-03-01T00:00:00"/>
    <x v="0"/>
  </r>
  <r>
    <s v="07-0997-07130.1/2021"/>
    <s v="32-ORTESIS MIEMBRO INFERIOR"/>
    <x v="448"/>
    <x v="121"/>
    <x v="0"/>
    <n v="1"/>
    <n v="84"/>
    <d v="2022-02-04T00:00:00"/>
    <d v="2022-02-08T00:00:00"/>
    <x v="0"/>
  </r>
  <r>
    <s v="07-0997-07132.3/2021"/>
    <s v="31-ORTESIS MIEMBRO SUPERIOR"/>
    <x v="383"/>
    <x v="372"/>
    <x v="3"/>
    <n v="1"/>
    <n v="87.6"/>
    <d v="2022-02-04T00:00:00"/>
    <d v="2022-02-08T00:00:00"/>
    <x v="0"/>
  </r>
  <r>
    <s v="07-0997-07134.5/2021"/>
    <s v="33-SILLAS RUEDAS MANUALES"/>
    <x v="16"/>
    <x v="15"/>
    <x v="5"/>
    <n v="1"/>
    <n v="258.14999999999998"/>
    <d v="2022-03-28T00:00:00"/>
    <d v="2022-04-01T00:00:00"/>
    <x v="0"/>
  </r>
  <r>
    <s v="07-0997-07136.7/2021"/>
    <s v="32-ORTESIS MIEMBRO INFERIOR"/>
    <x v="59"/>
    <x v="57"/>
    <x v="0"/>
    <n v="1"/>
    <n v="493.72"/>
    <d v="2022-02-14T00:00:00"/>
    <d v="2022-02-14T00:00:00"/>
    <x v="1"/>
  </r>
  <r>
    <s v="07-0997-07534.8/2021"/>
    <s v="48-PRÓTESIS AFECCIONES CIRCULATORIAS"/>
    <x v="5"/>
    <x v="5"/>
    <x v="1"/>
    <n v="1"/>
    <n v="23.67"/>
    <d v="2022-02-04T00:00:00"/>
    <d v="2022-02-08T00:00:00"/>
    <x v="0"/>
  </r>
  <r>
    <s v="07-0997-07534.8/2021"/>
    <s v="48-PRÓTESIS AFECCIONES CIRCULATORIAS"/>
    <x v="12"/>
    <x v="11"/>
    <x v="1"/>
    <n v="1"/>
    <n v="105"/>
    <d v="2022-02-04T00:00:00"/>
    <d v="2022-02-08T00:00:00"/>
    <x v="0"/>
  </r>
  <r>
    <s v="07-0997-07534.8/2021"/>
    <s v="48-PRÓTESIS AFECCIONES CIRCULATORIAS"/>
    <x v="311"/>
    <x v="301"/>
    <x v="1"/>
    <n v="1"/>
    <n v="145"/>
    <d v="2022-02-04T00:00:00"/>
    <d v="2022-02-08T00:00:00"/>
    <x v="0"/>
  </r>
  <r>
    <s v="07-0997-07537.2/2021"/>
    <s v="31-ORTESIS MIEMBRO SUPERIOR"/>
    <x v="136"/>
    <x v="132"/>
    <x v="3"/>
    <n v="1"/>
    <n v="20"/>
    <d v="2022-02-24T00:00:00"/>
    <d v="2022-03-01T00:00:00"/>
    <x v="0"/>
  </r>
  <r>
    <s v="07-0997-07538.3/2021"/>
    <s v="32-ORTESIS MIEMBRO INFERIOR"/>
    <x v="0"/>
    <x v="0"/>
    <x v="0"/>
    <n v="2"/>
    <n v="756"/>
    <d v="2022-04-20T00:00:00"/>
    <d v="2022-04-22T00:00:00"/>
    <x v="0"/>
  </r>
  <r>
    <s v="07-0997-07544.1/2021"/>
    <s v="37-ORTESIS DE COLUMNA VERTEBRAL"/>
    <x v="114"/>
    <x v="110"/>
    <x v="2"/>
    <n v="1"/>
    <n v="988.8"/>
    <d v="2022-02-04T00:00:00"/>
    <d v="2022-02-08T00:00:00"/>
    <x v="0"/>
  </r>
  <r>
    <s v="07-0997-07553.2/2021"/>
    <s v="37-ORTESIS DE COLUMNA VERTEBRAL"/>
    <x v="10"/>
    <x v="9"/>
    <x v="2"/>
    <n v="1"/>
    <n v="538.49"/>
    <d v="2022-03-17T00:00:00"/>
    <d v="2022-03-18T00:00:00"/>
    <x v="0"/>
  </r>
  <r>
    <s v="07-0997-07911.4/2021"/>
    <s v="33-SILLAS RUEDAS MANUALES"/>
    <x v="15"/>
    <x v="14"/>
    <x v="5"/>
    <n v="1"/>
    <n v="253"/>
    <d v="2022-07-12T00:00:00"/>
    <d v="2022-07-13T00:00:00"/>
    <x v="0"/>
  </r>
  <r>
    <s v="07-0997-07911.4/2021"/>
    <s v="33-SILLAS RUEDAS MANUALES"/>
    <x v="29"/>
    <x v="28"/>
    <x v="0"/>
    <n v="1"/>
    <n v="125.25"/>
    <d v="2022-07-12T00:00:00"/>
    <d v="2022-07-13T00:00:00"/>
    <x v="0"/>
  </r>
  <r>
    <s v="07-0997-07917.1/2021"/>
    <s v="32-ORTESIS MIEMBRO INFERIOR"/>
    <x v="113"/>
    <x v="109"/>
    <x v="0"/>
    <n v="1"/>
    <n v="72"/>
    <d v="2022-03-17T00:00:00"/>
    <d v="2022-03-18T00:00:00"/>
    <x v="0"/>
  </r>
  <r>
    <s v="07-0997-07918.2/2021"/>
    <s v="33-SILLAS RUEDAS MANUALES"/>
    <x v="15"/>
    <x v="14"/>
    <x v="5"/>
    <n v="1"/>
    <n v="219.95"/>
    <d v="2022-03-28T00:00:00"/>
    <d v="2022-04-01T00:00:00"/>
    <x v="0"/>
  </r>
  <r>
    <s v="07-0997-07921.6/2021"/>
    <s v="32-ORTESIS MIEMBRO INFERIOR"/>
    <x v="1"/>
    <x v="1"/>
    <x v="0"/>
    <n v="1"/>
    <n v="49"/>
    <d v="2022-02-18T00:00:00"/>
    <d v="2022-02-18T00:00:00"/>
    <x v="0"/>
  </r>
  <r>
    <s v="07-0997-07926.2/2021"/>
    <s v="48-PRÓTESIS AFECCIONES CIRCULATORIAS"/>
    <x v="99"/>
    <x v="11"/>
    <x v="1"/>
    <n v="1"/>
    <n v="113"/>
    <d v="2022-05-05T00:00:00"/>
    <d v="2022-05-05T00:00:00"/>
    <x v="0"/>
  </r>
  <r>
    <s v="07-0997-07932.0/2021"/>
    <s v="37-ORTESIS DE COLUMNA VERTEBRAL"/>
    <x v="100"/>
    <x v="96"/>
    <x v="2"/>
    <n v="1"/>
    <n v="165"/>
    <d v="2022-03-17T00:00:00"/>
    <d v="2022-03-18T00:00:00"/>
    <x v="0"/>
  </r>
  <r>
    <s v="07-0997-08261.6/2021"/>
    <s v="48-PRÓTESIS AFECCIONES CIRCULATORIAS"/>
    <x v="99"/>
    <x v="11"/>
    <x v="1"/>
    <n v="1"/>
    <n v="89.6"/>
    <d v="2022-02-04T00:00:00"/>
    <d v="2022-02-08T00:00:00"/>
    <x v="0"/>
  </r>
  <r>
    <s v="07-0997-08261.6/2021"/>
    <s v="48-PRÓTESIS AFECCIONES CIRCULATORIAS"/>
    <x v="5"/>
    <x v="5"/>
    <x v="1"/>
    <n v="1"/>
    <n v="10"/>
    <d v="2022-02-04T00:00:00"/>
    <d v="2022-02-08T00:00:00"/>
    <x v="0"/>
  </r>
  <r>
    <s v="07-0997-08261.6/2021"/>
    <s v="48-PRÓTESIS AFECCIONES CIRCULATORIAS"/>
    <x v="98"/>
    <x v="54"/>
    <x v="1"/>
    <n v="1"/>
    <n v="123.6"/>
    <d v="2022-02-04T00:00:00"/>
    <d v="2022-02-08T00:00:00"/>
    <x v="0"/>
  </r>
  <r>
    <s v="07-0997-08266.2/2021"/>
    <s v="37-ORTESIS DE COLUMNA VERTEBRAL"/>
    <x v="10"/>
    <x v="9"/>
    <x v="2"/>
    <n v="1"/>
    <n v="465"/>
    <d v="2022-02-04T00:00:00"/>
    <d v="2022-02-08T00:00:00"/>
    <x v="0"/>
  </r>
  <r>
    <s v="07-0997-07138.0/2021"/>
    <s v="36-PRÓTESIS ESPECIALES, AYUDAS MARCHA (ANDADORES)"/>
    <x v="14"/>
    <x v="13"/>
    <x v="4"/>
    <n v="1"/>
    <n v="79.5"/>
    <d v="2022-02-04T00:00:00"/>
    <d v="2022-02-08T00:00:00"/>
    <x v="0"/>
  </r>
  <r>
    <s v="07-0997-07140.3/2021"/>
    <s v="55-PRÓTESIS AUDITIVAS"/>
    <x v="229"/>
    <x v="221"/>
    <x v="9"/>
    <n v="2"/>
    <n v="2836.37"/>
    <d v="2022-02-04T00:00:00"/>
    <d v="2022-02-08T00:00:00"/>
    <x v="0"/>
  </r>
  <r>
    <s v="07-0997-07141.4/2021"/>
    <s v="48-PRÓTESIS AFECCIONES CIRCULATORIAS"/>
    <x v="43"/>
    <x v="2"/>
    <x v="1"/>
    <n v="1"/>
    <n v="325.5"/>
    <d v="2022-02-04T00:00:00"/>
    <d v="2022-02-08T00:00:00"/>
    <x v="0"/>
  </r>
  <r>
    <s v="07-0997-07149.3/2021"/>
    <s v="48-PRÓTESIS AFECCIONES CIRCULATORIAS"/>
    <x v="99"/>
    <x v="11"/>
    <x v="1"/>
    <n v="1"/>
    <n v="120"/>
    <d v="2022-05-05T00:00:00"/>
    <d v="2022-05-05T00:00:00"/>
    <x v="0"/>
  </r>
  <r>
    <s v="07-0997-07150.5/2021"/>
    <s v="37-ORTESIS DE COLUMNA VERTEBRAL"/>
    <x v="61"/>
    <x v="59"/>
    <x v="2"/>
    <n v="1"/>
    <n v="200"/>
    <d v="2022-03-17T00:00:00"/>
    <d v="2022-03-18T00:00:00"/>
    <x v="0"/>
  </r>
  <r>
    <s v="07-0997-07157.3/2021"/>
    <s v="33-SILLAS RUEDAS MANUALES"/>
    <x v="112"/>
    <x v="108"/>
    <x v="5"/>
    <n v="1"/>
    <n v="350"/>
    <d v="2022-05-17T00:00:00"/>
    <d v="2022-05-18T00:00:00"/>
    <x v="0"/>
  </r>
  <r>
    <s v="07-0997-07159.5/2021"/>
    <s v="32-ORTESIS MIEMBRO INFERIOR"/>
    <x v="13"/>
    <x v="12"/>
    <x v="0"/>
    <n v="2"/>
    <n v="601.84"/>
    <d v="2022-02-17T00:00:00"/>
    <d v="2022-02-18T00:00:00"/>
    <x v="0"/>
  </r>
  <r>
    <s v="07-0997-07164.2/2021"/>
    <s v="32-ORTESIS MIEMBRO INFERIOR"/>
    <x v="192"/>
    <x v="185"/>
    <x v="0"/>
    <n v="1"/>
    <n v="117.8"/>
    <d v="2022-02-04T00:00:00"/>
    <d v="2022-02-08T00:00:00"/>
    <x v="0"/>
  </r>
  <r>
    <s v="07-0997-07555.4/2021"/>
    <s v="32-ORTESIS MIEMBRO INFERIOR"/>
    <x v="35"/>
    <x v="34"/>
    <x v="0"/>
    <n v="1"/>
    <n v="72.760000000000005"/>
    <d v="2022-03-28T00:00:00"/>
    <d v="2022-04-01T00:00:00"/>
    <x v="0"/>
  </r>
  <r>
    <s v="07-0997-07555.4/2021"/>
    <s v="32-ORTESIS MIEMBRO INFERIOR"/>
    <x v="449"/>
    <x v="433"/>
    <x v="0"/>
    <n v="1"/>
    <n v="139.6"/>
    <d v="2022-03-28T00:00:00"/>
    <d v="2022-04-01T00:00:00"/>
    <x v="0"/>
  </r>
  <r>
    <s v="07-0997-07559.8/2021"/>
    <s v="37-ORTESIS DE COLUMNA VERTEBRAL"/>
    <x v="8"/>
    <x v="7"/>
    <x v="2"/>
    <n v="1"/>
    <n v="68.28"/>
    <d v="2022-02-04T00:00:00"/>
    <d v="2022-02-08T00:00:00"/>
    <x v="0"/>
  </r>
  <r>
    <s v="07-0997-07564.5/2021"/>
    <s v="32-ORTESIS MIEMBRO INFERIOR"/>
    <x v="157"/>
    <x v="152"/>
    <x v="0"/>
    <n v="2"/>
    <n v="460"/>
    <d v="2022-02-04T00:00:00"/>
    <d v="2022-02-08T00:00:00"/>
    <x v="0"/>
  </r>
  <r>
    <s v="07-0997-07575.8/2021"/>
    <s v="37-ORTESIS DE COLUMNA VERTEBRAL"/>
    <x v="10"/>
    <x v="9"/>
    <x v="2"/>
    <n v="1"/>
    <n v="538.49"/>
    <d v="2022-02-04T00:00:00"/>
    <d v="2022-02-08T00:00:00"/>
    <x v="0"/>
  </r>
  <r>
    <s v="07-0997-07578.2/2021"/>
    <s v="33-SILLAS RUEDAS MANUALES"/>
    <x v="15"/>
    <x v="14"/>
    <x v="5"/>
    <n v="1"/>
    <n v="258.14999999999998"/>
    <d v="2022-02-08T00:00:00"/>
    <d v="2022-02-09T00:00:00"/>
    <x v="0"/>
  </r>
  <r>
    <s v="07-0997-07940.0/2021"/>
    <s v="33-SILLAS RUEDAS MANUALES"/>
    <x v="14"/>
    <x v="13"/>
    <x v="4"/>
    <n v="1"/>
    <n v="90"/>
    <d v="2022-02-08T00:00:00"/>
    <d v="2022-02-08T00:00:00"/>
    <x v="0"/>
  </r>
  <r>
    <s v="07-0997-07940.0/2021"/>
    <s v="33-SILLAS RUEDAS MANUALES"/>
    <x v="18"/>
    <x v="17"/>
    <x v="6"/>
    <n v="1"/>
    <n v="60"/>
    <d v="2022-02-08T00:00:00"/>
    <d v="2022-02-08T00:00:00"/>
    <x v="0"/>
  </r>
  <r>
    <s v="07-0997-07940.0/2021"/>
    <s v="33-SILLAS RUEDAS MANUALES"/>
    <x v="112"/>
    <x v="108"/>
    <x v="5"/>
    <n v="1"/>
    <n v="413.23"/>
    <d v="2022-02-08T00:00:00"/>
    <d v="2022-02-08T00:00:00"/>
    <x v="0"/>
  </r>
  <r>
    <s v="07-0997-07947.7/2021"/>
    <s v="32-ORTESIS MIEMBRO INFERIOR"/>
    <x v="47"/>
    <x v="45"/>
    <x v="0"/>
    <n v="1"/>
    <n v="76"/>
    <d v="2022-03-17T00:00:00"/>
    <d v="2022-03-18T00:00:00"/>
    <x v="0"/>
  </r>
  <r>
    <s v="07-0997-07954.6/2021"/>
    <s v="33-SILLAS RUEDAS MANUALES"/>
    <x v="104"/>
    <x v="100"/>
    <x v="8"/>
    <n v="1"/>
    <n v="156.94999999999999"/>
    <d v="2022-03-28T00:00:00"/>
    <d v="2022-04-01T00:00:00"/>
    <x v="0"/>
  </r>
  <r>
    <s v="07-0997-07954.6/2021"/>
    <s v="33-SILLAS RUEDAS MANUALES"/>
    <x v="103"/>
    <x v="99"/>
    <x v="8"/>
    <n v="1"/>
    <n v="67.06"/>
    <d v="2022-03-28T00:00:00"/>
    <d v="2022-04-01T00:00:00"/>
    <x v="0"/>
  </r>
  <r>
    <s v="07-0997-07954.6/2021"/>
    <s v="33-SILLAS RUEDAS MANUALES"/>
    <x v="142"/>
    <x v="138"/>
    <x v="5"/>
    <n v="1"/>
    <n v="1830.4"/>
    <d v="2022-03-28T00:00:00"/>
    <d v="2022-04-01T00:00:00"/>
    <x v="0"/>
  </r>
  <r>
    <s v="07-0997-07954.6/2021"/>
    <s v="33-SILLAS RUEDAS MANUALES"/>
    <x v="107"/>
    <x v="103"/>
    <x v="8"/>
    <n v="1"/>
    <n v="182.47"/>
    <d v="2022-03-28T00:00:00"/>
    <d v="2022-04-01T00:00:00"/>
    <x v="0"/>
  </r>
  <r>
    <s v="07-0997-07954.6/2021"/>
    <s v="33-SILLAS RUEDAS MANUALES"/>
    <x v="396"/>
    <x v="386"/>
    <x v="8"/>
    <n v="1"/>
    <n v="102.7"/>
    <d v="2022-03-28T00:00:00"/>
    <d v="2022-04-01T00:00:00"/>
    <x v="0"/>
  </r>
  <r>
    <s v="07-0997-07954.6/2021"/>
    <s v="33-SILLAS RUEDAS MANUALES"/>
    <x v="64"/>
    <x v="62"/>
    <x v="8"/>
    <n v="1"/>
    <n v="48.68"/>
    <d v="2022-03-28T00:00:00"/>
    <d v="2022-04-01T00:00:00"/>
    <x v="0"/>
  </r>
  <r>
    <s v="07-0997-07954.6/2021"/>
    <s v="33-SILLAS RUEDAS MANUALES"/>
    <x v="221"/>
    <x v="213"/>
    <x v="8"/>
    <n v="1"/>
    <n v="577.36"/>
    <d v="2022-03-28T00:00:00"/>
    <d v="2022-04-01T00:00:00"/>
    <x v="0"/>
  </r>
  <r>
    <s v="07-0997-07954.6/2021"/>
    <s v="33-SILLAS RUEDAS MANUALES"/>
    <x v="109"/>
    <x v="105"/>
    <x v="8"/>
    <n v="1"/>
    <n v="50.82"/>
    <d v="2022-03-28T00:00:00"/>
    <d v="2022-04-01T00:00:00"/>
    <x v="0"/>
  </r>
  <r>
    <s v="07-0997-08292.4/2021"/>
    <s v="32-ORTESIS MIEMBRO INFERIOR"/>
    <x v="127"/>
    <x v="123"/>
    <x v="0"/>
    <n v="1"/>
    <n v="605.97"/>
    <d v="2022-02-04T00:00:00"/>
    <d v="2022-02-08T00:00:00"/>
    <x v="0"/>
  </r>
  <r>
    <s v="07-0997-08293.5/2021"/>
    <s v="32-ORTESIS MIEMBRO INFERIOR"/>
    <x v="47"/>
    <x v="45"/>
    <x v="0"/>
    <n v="2"/>
    <n v="272.12"/>
    <d v="2022-02-04T00:00:00"/>
    <d v="2022-02-08T00:00:00"/>
    <x v="0"/>
  </r>
  <r>
    <s v="07-0997-08299.2/2021"/>
    <s v="38-PRÓTESIS DE MAMA"/>
    <x v="52"/>
    <x v="50"/>
    <x v="7"/>
    <n v="1"/>
    <n v="186.49"/>
    <d v="2022-03-17T00:00:00"/>
    <d v="2022-03-18T00:00:00"/>
    <x v="0"/>
  </r>
  <r>
    <s v="07-0997-08300.5/2021"/>
    <s v="32-ORTESIS MIEMBRO INFERIOR"/>
    <x v="29"/>
    <x v="28"/>
    <x v="0"/>
    <n v="1"/>
    <n v="160"/>
    <d v="2022-02-04T00:00:00"/>
    <d v="2022-02-08T00:00:00"/>
    <x v="0"/>
  </r>
  <r>
    <s v="07-0997-08301.6/2021"/>
    <s v="36-PRÓTESIS ESPECIALES, AYUDAS MARCHA (ANDADORES)"/>
    <x v="14"/>
    <x v="13"/>
    <x v="4"/>
    <n v="1"/>
    <n v="45.36"/>
    <d v="2022-02-24T00:00:00"/>
    <d v="2022-03-01T00:00:00"/>
    <x v="0"/>
  </r>
  <r>
    <s v="07-0997-08302.7/2021"/>
    <s v="53-SILLAS ELÉCTRICAS (ASIENTOS Y ADAP. ESPECIALES)"/>
    <x v="360"/>
    <x v="351"/>
    <x v="8"/>
    <n v="1"/>
    <n v="1467.89"/>
    <d v="2022-02-08T00:00:00"/>
    <d v="2022-02-08T00:00:00"/>
    <x v="0"/>
  </r>
  <r>
    <s v="07-0997-08302.7/2021"/>
    <s v="53-SILLAS ELÉCTRICAS (ASIENTOS Y ADAP. ESPECIALES)"/>
    <x v="198"/>
    <x v="191"/>
    <x v="8"/>
    <n v="1"/>
    <n v="205.02"/>
    <d v="2022-02-08T00:00:00"/>
    <d v="2022-02-08T00:00:00"/>
    <x v="0"/>
  </r>
  <r>
    <s v="07-0997-08302.7/2021"/>
    <s v="53-SILLAS ELÉCTRICAS (ASIENTOS Y ADAP. ESPECIALES)"/>
    <x v="104"/>
    <x v="100"/>
    <x v="8"/>
    <n v="1"/>
    <n v="156.94999999999999"/>
    <d v="2022-02-08T00:00:00"/>
    <d v="2022-02-08T00:00:00"/>
    <x v="0"/>
  </r>
  <r>
    <s v="07-0997-08302.7/2021"/>
    <s v="53-SILLAS ELÉCTRICAS (ASIENTOS Y ADAP. ESPECIALES)"/>
    <x v="199"/>
    <x v="192"/>
    <x v="8"/>
    <n v="1"/>
    <n v="4212"/>
    <d v="2022-02-08T00:00:00"/>
    <d v="2022-02-08T00:00:00"/>
    <x v="0"/>
  </r>
  <r>
    <s v="07-0997-08302.7/2021"/>
    <s v="53-SILLAS ELÉCTRICAS (ASIENTOS Y ADAP. ESPECIALES)"/>
    <x v="108"/>
    <x v="104"/>
    <x v="8"/>
    <n v="1"/>
    <n v="468"/>
    <d v="2022-02-08T00:00:00"/>
    <d v="2022-02-08T00:00:00"/>
    <x v="0"/>
  </r>
  <r>
    <s v="07-0997-08302.7/2021"/>
    <s v="53-SILLAS ELÉCTRICAS (ASIENTOS Y ADAP. ESPECIALES)"/>
    <x v="129"/>
    <x v="125"/>
    <x v="8"/>
    <n v="1"/>
    <n v="118.27"/>
    <d v="2022-02-08T00:00:00"/>
    <d v="2022-02-08T00:00:00"/>
    <x v="0"/>
  </r>
  <r>
    <s v="07-0997-07170.0/2021"/>
    <s v="32-ORTESIS MIEMBRO INFERIOR"/>
    <x v="192"/>
    <x v="185"/>
    <x v="0"/>
    <n v="1"/>
    <n v="132.63"/>
    <d v="2022-05-23T00:00:00"/>
    <d v="2022-05-24T00:00:00"/>
    <x v="0"/>
  </r>
  <r>
    <s v="07-0997-07176.6/2021"/>
    <s v="38-PRÓTESIS DE MAMA"/>
    <x v="39"/>
    <x v="38"/>
    <x v="7"/>
    <n v="1"/>
    <n v="200.52"/>
    <d v="2022-02-24T00:00:00"/>
    <d v="2022-03-01T00:00:00"/>
    <x v="0"/>
  </r>
  <r>
    <s v="07-0997-07181.3/2021"/>
    <s v="37-ORTESIS DE COLUMNA VERTEBRAL"/>
    <x v="19"/>
    <x v="18"/>
    <x v="2"/>
    <n v="1"/>
    <n v="765"/>
    <d v="2022-02-24T00:00:00"/>
    <d v="2022-03-01T00:00:00"/>
    <x v="0"/>
  </r>
  <r>
    <s v="07-0997-07590.7/2021"/>
    <s v="33-SILLAS RUEDAS MANUALES"/>
    <x v="33"/>
    <x v="32"/>
    <x v="5"/>
    <n v="1"/>
    <n v="295"/>
    <d v="2022-02-08T00:00:00"/>
    <d v="2022-02-08T00:00:00"/>
    <x v="0"/>
  </r>
  <r>
    <s v="07-0997-07591.8/2021"/>
    <s v="37-ORTESIS DE COLUMNA VERTEBRAL"/>
    <x v="217"/>
    <x v="209"/>
    <x v="2"/>
    <n v="1"/>
    <n v="300"/>
    <d v="2022-02-24T00:00:00"/>
    <d v="2022-03-01T00:00:00"/>
    <x v="0"/>
  </r>
  <r>
    <s v="07-0997-07596.4/2021"/>
    <s v="36-PRÓTESIS ESPECIALES, AYUDAS MARCHA (ANDADORES)"/>
    <x v="286"/>
    <x v="277"/>
    <x v="4"/>
    <n v="1"/>
    <n v="1414.01"/>
    <d v="2022-10-06T00:00:00"/>
    <d v="2022-10-11T00:00:00"/>
    <x v="0"/>
  </r>
  <r>
    <s v="07-0997-07954.6/2021"/>
    <s v="33-SILLAS RUEDAS MANUALES"/>
    <x v="129"/>
    <x v="125"/>
    <x v="8"/>
    <n v="1"/>
    <n v="118.27"/>
    <d v="2022-03-28T00:00:00"/>
    <d v="2022-04-01T00:00:00"/>
    <x v="0"/>
  </r>
  <r>
    <s v="07-0997-07954.6/2021"/>
    <s v="33-SILLAS RUEDAS MANUALES"/>
    <x v="105"/>
    <x v="101"/>
    <x v="8"/>
    <n v="1"/>
    <n v="96.36"/>
    <d v="2022-03-28T00:00:00"/>
    <d v="2022-04-01T00:00:00"/>
    <x v="0"/>
  </r>
  <r>
    <s v="07-0997-07954.6/2021"/>
    <s v="33-SILLAS RUEDAS MANUALES"/>
    <x v="209"/>
    <x v="202"/>
    <x v="8"/>
    <n v="1"/>
    <n v="110.9"/>
    <d v="2022-03-28T00:00:00"/>
    <d v="2022-04-01T00:00:00"/>
    <x v="0"/>
  </r>
  <r>
    <s v="07-0997-07954.6/2021"/>
    <s v="33-SILLAS RUEDAS MANUALES"/>
    <x v="208"/>
    <x v="201"/>
    <x v="8"/>
    <n v="1"/>
    <n v="712.87"/>
    <d v="2022-03-28T00:00:00"/>
    <d v="2022-04-01T00:00:00"/>
    <x v="0"/>
  </r>
  <r>
    <s v="07-0997-07954.6/2021"/>
    <s v="33-SILLAS RUEDAS MANUALES"/>
    <x v="143"/>
    <x v="139"/>
    <x v="8"/>
    <n v="1"/>
    <n v="800.8"/>
    <d v="2022-03-28T00:00:00"/>
    <d v="2022-04-01T00:00:00"/>
    <x v="0"/>
  </r>
  <r>
    <s v="07-0997-07961.5/2021"/>
    <s v="38-PRÓTESIS DE MAMA"/>
    <x v="51"/>
    <x v="49"/>
    <x v="7"/>
    <n v="1"/>
    <n v="212.87"/>
    <d v="2022-03-17T00:00:00"/>
    <d v="2022-03-18T00:00:00"/>
    <x v="0"/>
  </r>
  <r>
    <s v="07-0997-07963.7/2021"/>
    <s v="33-SILLAS RUEDAS MANUALES"/>
    <x v="112"/>
    <x v="108"/>
    <x v="5"/>
    <n v="1"/>
    <n v="413.23"/>
    <d v="2022-03-28T00:00:00"/>
    <d v="2022-04-01T00:00:00"/>
    <x v="0"/>
  </r>
  <r>
    <s v="07-0997-08302.7/2021"/>
    <s v="53-SILLAS ELÉCTRICAS (ASIENTOS Y ADAP. ESPECIALES)"/>
    <x v="105"/>
    <x v="101"/>
    <x v="8"/>
    <n v="1"/>
    <n v="96.36"/>
    <d v="2022-02-08T00:00:00"/>
    <d v="2022-02-08T00:00:00"/>
    <x v="0"/>
  </r>
  <r>
    <s v="07-0997-08305.1/2021"/>
    <s v="31-ORTESIS MIEMBRO SUPERIOR"/>
    <x v="244"/>
    <x v="236"/>
    <x v="3"/>
    <n v="1"/>
    <n v="200"/>
    <d v="2022-02-04T00:00:00"/>
    <d v="2022-02-08T00:00:00"/>
    <x v="0"/>
  </r>
  <r>
    <s v="07-0997-08306.2/2021"/>
    <s v="33-SILLAS RUEDAS MANUALES"/>
    <x v="15"/>
    <x v="14"/>
    <x v="5"/>
    <n v="1"/>
    <n v="258.14999999999998"/>
    <d v="2022-02-08T00:00:00"/>
    <d v="2022-02-09T00:00:00"/>
    <x v="0"/>
  </r>
  <r>
    <s v="07-0997-08310.7/2021"/>
    <s v="31-ORTESIS MIEMBRO SUPERIOR"/>
    <x v="58"/>
    <x v="56"/>
    <x v="3"/>
    <n v="1"/>
    <n v="90.01"/>
    <d v="2022-02-04T00:00:00"/>
    <d v="2022-02-08T00:00:00"/>
    <x v="0"/>
  </r>
  <r>
    <s v="07-0997-08317.5/2021"/>
    <s v="32-ORTESIS MIEMBRO INFERIOR"/>
    <x v="164"/>
    <x v="159"/>
    <x v="0"/>
    <n v="1"/>
    <n v="420"/>
    <d v="2022-02-24T00:00:00"/>
    <d v="2022-03-01T00:00:00"/>
    <x v="0"/>
  </r>
  <r>
    <s v="07-0997-07194.8/2021"/>
    <s v="33-SILLAS RUEDAS MANUALES"/>
    <x v="112"/>
    <x v="108"/>
    <x v="5"/>
    <n v="1"/>
    <n v="330"/>
    <d v="2022-02-08T00:00:00"/>
    <d v="2022-02-09T00:00:00"/>
    <x v="0"/>
  </r>
  <r>
    <s v="07-0997-07199.4/2021"/>
    <s v="48-PRÓTESIS AFECCIONES CIRCULATORIAS"/>
    <x v="56"/>
    <x v="54"/>
    <x v="1"/>
    <n v="1"/>
    <n v="120"/>
    <d v="2022-02-04T00:00:00"/>
    <d v="2022-02-08T00:00:00"/>
    <x v="0"/>
  </r>
  <r>
    <s v="07-0997-07199.4/2021"/>
    <s v="48-PRÓTESIS AFECCIONES CIRCULATORIAS"/>
    <x v="12"/>
    <x v="11"/>
    <x v="1"/>
    <n v="1"/>
    <n v="78"/>
    <d v="2022-02-04T00:00:00"/>
    <d v="2022-02-08T00:00:00"/>
    <x v="0"/>
  </r>
  <r>
    <s v="07-0997-07200.7/2021"/>
    <s v="32-ORTESIS MIEMBRO INFERIOR"/>
    <x v="40"/>
    <x v="39"/>
    <x v="0"/>
    <n v="1"/>
    <n v="395"/>
    <d v="2022-05-05T00:00:00"/>
    <d v="2022-05-05T00:00:00"/>
    <x v="0"/>
  </r>
  <r>
    <s v="07-0997-07202.0/2021"/>
    <s v="33-SILLAS RUEDAS MANUALES"/>
    <x v="15"/>
    <x v="14"/>
    <x v="5"/>
    <n v="1"/>
    <n v="236.5"/>
    <d v="2022-02-08T00:00:00"/>
    <d v="2022-02-09T00:00:00"/>
    <x v="0"/>
  </r>
  <r>
    <s v="07-0997-07203.1/2021"/>
    <s v="37-ORTESIS DE COLUMNA VERTEBRAL"/>
    <x v="32"/>
    <x v="31"/>
    <x v="2"/>
    <n v="1"/>
    <n v="660"/>
    <d v="2022-02-04T00:00:00"/>
    <d v="2022-02-08T00:00:00"/>
    <x v="0"/>
  </r>
  <r>
    <s v="07-0997-07204.2/2021"/>
    <s v="33-SILLAS RUEDAS MANUALES"/>
    <x v="221"/>
    <x v="213"/>
    <x v="8"/>
    <n v="1"/>
    <n v="577.36"/>
    <d v="2022-10-26T00:00:00"/>
    <d v="2022-10-27T00:00:00"/>
    <x v="0"/>
  </r>
  <r>
    <s v="07-0997-07204.2/2021"/>
    <s v="33-SILLAS RUEDAS MANUALES"/>
    <x v="208"/>
    <x v="201"/>
    <x v="8"/>
    <n v="1"/>
    <n v="577.36"/>
    <d v="2022-10-26T00:00:00"/>
    <d v="2022-10-27T00:00:00"/>
    <x v="0"/>
  </r>
  <r>
    <s v="07-0997-07990.1/2021"/>
    <s v="32-ORTESIS MIEMBRO INFERIOR"/>
    <x v="164"/>
    <x v="159"/>
    <x v="0"/>
    <n v="1"/>
    <n v="422.72"/>
    <d v="2022-02-04T00:00:00"/>
    <d v="2022-02-08T00:00:00"/>
    <x v="0"/>
  </r>
  <r>
    <s v="07-0997-07993.4/2021"/>
    <s v="33-SILLAS RUEDAS MANUALES"/>
    <x v="112"/>
    <x v="108"/>
    <x v="5"/>
    <n v="1"/>
    <n v="280"/>
    <d v="2022-02-04T00:00:00"/>
    <d v="2022-02-04T00:00:00"/>
    <x v="0"/>
  </r>
  <r>
    <s v="07-0997-07997.8/2021"/>
    <s v="33-SILLAS RUEDAS MANUALES"/>
    <x v="129"/>
    <x v="125"/>
    <x v="8"/>
    <n v="1"/>
    <n v="124.15"/>
    <d v="2022-02-04T00:00:00"/>
    <d v="2022-02-04T00:00:00"/>
    <x v="0"/>
  </r>
  <r>
    <s v="07-0997-07997.8/2021"/>
    <s v="33-SILLAS RUEDAS MANUALES"/>
    <x v="18"/>
    <x v="17"/>
    <x v="6"/>
    <n v="1"/>
    <n v="98.7"/>
    <d v="2022-02-04T00:00:00"/>
    <d v="2022-02-04T00:00:00"/>
    <x v="0"/>
  </r>
  <r>
    <s v="07-0997-08329.0/2021"/>
    <s v="48-PRÓTESIS AFECCIONES CIRCULATORIAS"/>
    <x v="75"/>
    <x v="73"/>
    <x v="1"/>
    <n v="1"/>
    <n v="149.66999999999999"/>
    <d v="2022-02-04T00:00:00"/>
    <d v="2022-02-08T00:00:00"/>
    <x v="0"/>
  </r>
  <r>
    <s v="07-0997-08329.0/2021"/>
    <s v="48-PRÓTESIS AFECCIONES CIRCULATORIAS"/>
    <x v="78"/>
    <x v="76"/>
    <x v="1"/>
    <n v="1"/>
    <n v="139.85"/>
    <d v="2022-02-04T00:00:00"/>
    <d v="2022-02-08T00:00:00"/>
    <x v="0"/>
  </r>
  <r>
    <s v="07-0997-08337.0/2021"/>
    <s v="33-SILLAS RUEDAS MANUALES"/>
    <x v="18"/>
    <x v="17"/>
    <x v="6"/>
    <n v="1"/>
    <n v="52.5"/>
    <d v="2022-03-03T00:00:00"/>
    <d v="2022-03-03T00:00:00"/>
    <x v="0"/>
  </r>
  <r>
    <s v="07-0997-08337.0/2021"/>
    <s v="33-SILLAS RUEDAS MANUALES"/>
    <x v="112"/>
    <x v="108"/>
    <x v="5"/>
    <n v="1"/>
    <n v="340"/>
    <d v="2022-03-03T00:00:00"/>
    <d v="2022-03-03T00:00:00"/>
    <x v="0"/>
  </r>
  <r>
    <s v="07-0997-08340.4/2021"/>
    <s v="53-SILLAS ELÉCTRICAS (ASIENTOS Y ADAP. ESPECIALES)"/>
    <x v="135"/>
    <x v="131"/>
    <x v="8"/>
    <n v="1"/>
    <n v="3219"/>
    <d v="2022-11-25T00:00:00"/>
    <d v="2022-11-25T00:00:00"/>
    <x v="0"/>
  </r>
  <r>
    <s v="07-0997-08341.5/2021"/>
    <s v="33-SILLAS RUEDAS MANUALES"/>
    <x v="15"/>
    <x v="14"/>
    <x v="5"/>
    <n v="1"/>
    <n v="123.43"/>
    <d v="2022-03-14T00:00:00"/>
    <d v="2022-03-15T00:00:00"/>
    <x v="0"/>
  </r>
  <r>
    <s v="07-0997-07215.5/2021"/>
    <s v="37-ORTESIS DE COLUMNA VERTEBRAL"/>
    <x v="8"/>
    <x v="7"/>
    <x v="2"/>
    <n v="1"/>
    <n v="30.01"/>
    <d v="2022-02-04T00:00:00"/>
    <d v="2022-02-08T00:00:00"/>
    <x v="0"/>
  </r>
  <r>
    <s v="07-0997-07216.6/2021"/>
    <s v="48-PRÓTESIS AFECCIONES CIRCULATORIAS"/>
    <x v="6"/>
    <x v="4"/>
    <x v="1"/>
    <n v="2"/>
    <n v="300.8"/>
    <d v="2022-02-04T00:00:00"/>
    <d v="2022-02-08T00:00:00"/>
    <x v="0"/>
  </r>
  <r>
    <s v="07-0997-07222.4/2021"/>
    <s v="32-ORTESIS MIEMBRO INFERIOR"/>
    <x v="157"/>
    <x v="152"/>
    <x v="0"/>
    <n v="2"/>
    <n v="460"/>
    <d v="2022-03-17T00:00:00"/>
    <d v="2022-03-18T00:00:00"/>
    <x v="0"/>
  </r>
  <r>
    <s v="07-0997-07225.7/2021"/>
    <s v="33-SILLAS RUEDAS MANUALES"/>
    <x v="112"/>
    <x v="108"/>
    <x v="5"/>
    <n v="1"/>
    <n v="363.9"/>
    <d v="2022-03-28T00:00:00"/>
    <d v="2022-04-01T00:00:00"/>
    <x v="0"/>
  </r>
  <r>
    <s v="07-0997-08004.0/2021"/>
    <s v="38-PRÓTESIS DE MAMA"/>
    <x v="39"/>
    <x v="38"/>
    <x v="7"/>
    <n v="1"/>
    <n v="200.52"/>
    <d v="2022-02-04T00:00:00"/>
    <d v="2022-02-08T00:00:00"/>
    <x v="0"/>
  </r>
  <r>
    <s v="07-0997-08017.5/2021"/>
    <s v="37-ORTESIS DE COLUMNA VERTEBRAL"/>
    <x v="28"/>
    <x v="27"/>
    <x v="2"/>
    <n v="1"/>
    <n v="216.37"/>
    <d v="2022-02-04T00:00:00"/>
    <d v="2022-02-08T00:00:00"/>
    <x v="0"/>
  </r>
  <r>
    <s v="07-0997-11392.2/2021"/>
    <s v="33-SILLAS RUEDAS MANUALES"/>
    <x v="168"/>
    <x v="162"/>
    <x v="6"/>
    <n v="1"/>
    <n v="620"/>
    <d v="2022-08-16T00:00:00"/>
    <d v="2022-08-17T00:00:00"/>
    <x v="0"/>
  </r>
  <r>
    <s v="07-0997-11392.2/2021"/>
    <s v="33-SILLAS RUEDAS MANUALES"/>
    <x v="33"/>
    <x v="32"/>
    <x v="5"/>
    <n v="1"/>
    <n v="338.61"/>
    <d v="2022-08-16T00:00:00"/>
    <d v="2022-08-17T00:00:00"/>
    <x v="0"/>
  </r>
  <r>
    <s v="07-0997-11392.2/2021"/>
    <s v="33-SILLAS RUEDAS MANUALES"/>
    <x v="162"/>
    <x v="157"/>
    <x v="10"/>
    <n v="1"/>
    <n v="2158.38"/>
    <d v="2022-08-16T00:00:00"/>
    <d v="2022-08-17T00:00:00"/>
    <x v="0"/>
  </r>
  <r>
    <s v="07-0997-11393.3/2021"/>
    <s v="48-PRÓTESIS AFECCIONES CIRCULATORIAS"/>
    <x v="177"/>
    <x v="80"/>
    <x v="1"/>
    <n v="1"/>
    <n v="150"/>
    <d v="2022-02-04T00:00:00"/>
    <d v="2022-02-08T00:00:00"/>
    <x v="0"/>
  </r>
  <r>
    <s v="07-0997-11394.4/2021"/>
    <s v="53-SILLAS ELÉCTRICAS (ASIENTOS Y ADAP. ESPECIALES)"/>
    <x v="18"/>
    <x v="17"/>
    <x v="6"/>
    <n v="1"/>
    <n v="115.97"/>
    <d v="2022-02-08T00:00:00"/>
    <d v="2022-02-08T00:00:00"/>
    <x v="0"/>
  </r>
  <r>
    <s v="07-0997-11394.4/2021"/>
    <s v="53-SILLAS ELÉCTRICAS (ASIENTOS Y ADAP. ESPECIALES)"/>
    <x v="135"/>
    <x v="131"/>
    <x v="8"/>
    <n v="1"/>
    <n v="3328"/>
    <d v="2022-02-08T00:00:00"/>
    <d v="2022-02-08T00:00:00"/>
    <x v="0"/>
  </r>
  <r>
    <s v="07-0997-11395.5/2021"/>
    <s v="32-ORTESIS MIEMBRO INFERIOR"/>
    <x v="42"/>
    <x v="41"/>
    <x v="0"/>
    <n v="1"/>
    <n v="50.47"/>
    <d v="2022-02-04T00:00:00"/>
    <d v="2022-02-08T00:00:00"/>
    <x v="0"/>
  </r>
  <r>
    <s v="07-0997-11396.6/2021"/>
    <s v="38-PRÓTESIS DE MAMA"/>
    <x v="39"/>
    <x v="38"/>
    <x v="7"/>
    <n v="2"/>
    <n v="390"/>
    <d v="2022-02-04T00:00:00"/>
    <d v="2022-02-08T00:00:00"/>
    <x v="0"/>
  </r>
  <r>
    <s v="07-0997-11397.7/2021"/>
    <s v="36-PRÓTESIS ESPECIALES, AYUDAS MARCHA (ANDADORES)"/>
    <x v="159"/>
    <x v="154"/>
    <x v="4"/>
    <n v="1"/>
    <n v="52.5"/>
    <d v="2022-02-04T00:00:00"/>
    <d v="2022-02-08T00:00:00"/>
    <x v="0"/>
  </r>
  <r>
    <s v="07-0997-11398.8/2021"/>
    <s v="37-ORTESIS DE COLUMNA VERTEBRAL"/>
    <x v="8"/>
    <x v="7"/>
    <x v="2"/>
    <n v="1"/>
    <n v="12"/>
    <d v="2022-02-04T00:00:00"/>
    <d v="2022-02-08T00:00:00"/>
    <x v="0"/>
  </r>
  <r>
    <s v="07-0997-11402.5/2021"/>
    <s v="32-ORTESIS MIEMBRO INFERIOR"/>
    <x v="0"/>
    <x v="0"/>
    <x v="0"/>
    <n v="2"/>
    <n v="730"/>
    <d v="2022-02-04T00:00:00"/>
    <d v="2022-02-08T00:00:00"/>
    <x v="0"/>
  </r>
  <r>
    <s v="07-0997-11404.7/2021"/>
    <s v="36-PRÓTESIS ESPECIALES, AYUDAS MARCHA (ANDADORES)"/>
    <x v="14"/>
    <x v="13"/>
    <x v="4"/>
    <n v="1"/>
    <n v="106.9"/>
    <d v="2022-02-04T00:00:00"/>
    <d v="2022-02-08T00:00:00"/>
    <x v="0"/>
  </r>
  <r>
    <s v="07-0997-11405.8/2021"/>
    <s v="32-ORTESIS MIEMBRO INFERIOR"/>
    <x v="26"/>
    <x v="25"/>
    <x v="0"/>
    <n v="1"/>
    <n v="240.96"/>
    <d v="2022-02-04T00:00:00"/>
    <d v="2022-02-08T00:00:00"/>
    <x v="0"/>
  </r>
  <r>
    <s v="07-0997-11406.0/2021"/>
    <s v="48-PRÓTESIS AFECCIONES CIRCULATORIAS"/>
    <x v="224"/>
    <x v="216"/>
    <x v="1"/>
    <n v="1"/>
    <n v="109.14"/>
    <d v="2022-03-28T00:00:00"/>
    <d v="2022-04-01T00:00:00"/>
    <x v="0"/>
  </r>
  <r>
    <s v="07-0997-11406.0/2021"/>
    <s v="48-PRÓTESIS AFECCIONES CIRCULATORIAS"/>
    <x v="5"/>
    <x v="5"/>
    <x v="1"/>
    <n v="1"/>
    <n v="23.67"/>
    <d v="2022-03-28T00:00:00"/>
    <d v="2022-04-01T00:00:00"/>
    <x v="0"/>
  </r>
  <r>
    <s v="07-0997-11406.0/2021"/>
    <s v="48-PRÓTESIS AFECCIONES CIRCULATORIAS"/>
    <x v="6"/>
    <x v="4"/>
    <x v="1"/>
    <n v="1"/>
    <n v="165"/>
    <d v="2022-03-28T00:00:00"/>
    <d v="2022-04-01T00:00:00"/>
    <x v="0"/>
  </r>
  <r>
    <s v="07-0997-12354.0/2021"/>
    <s v="32-ORTESIS MIEMBRO INFERIOR"/>
    <x v="1"/>
    <x v="1"/>
    <x v="0"/>
    <n v="1"/>
    <n v="68"/>
    <d v="2022-03-17T00:00:00"/>
    <d v="2022-03-18T00:00:00"/>
    <x v="0"/>
  </r>
  <r>
    <s v="07-0997-12355.1/2021"/>
    <s v="48-PRÓTESIS AFECCIONES CIRCULATORIAS"/>
    <x v="6"/>
    <x v="4"/>
    <x v="1"/>
    <n v="2"/>
    <n v="290"/>
    <d v="2022-02-04T00:00:00"/>
    <d v="2022-02-08T00:00:00"/>
    <x v="0"/>
  </r>
  <r>
    <s v="07-0997-12357.3/2021"/>
    <s v="36-PRÓTESIS ESPECIALES, AYUDAS MARCHA (ANDADORES)"/>
    <x v="159"/>
    <x v="154"/>
    <x v="4"/>
    <n v="1"/>
    <n v="70"/>
    <d v="2022-02-04T00:00:00"/>
    <d v="2022-02-08T00:00:00"/>
    <x v="0"/>
  </r>
  <r>
    <s v="07-0997-12358.4/2021"/>
    <s v="33-SILLAS RUEDAS MANUALES"/>
    <x v="15"/>
    <x v="14"/>
    <x v="5"/>
    <n v="1"/>
    <n v="195"/>
    <d v="2022-04-04T00:00:00"/>
    <d v="2022-04-05T00:00:00"/>
    <x v="0"/>
  </r>
  <r>
    <s v="07-0997-12358.4/2021"/>
    <s v="33-SILLAS RUEDAS MANUALES"/>
    <x v="18"/>
    <x v="17"/>
    <x v="6"/>
    <n v="1"/>
    <n v="91"/>
    <d v="2022-04-04T00:00:00"/>
    <d v="2022-04-05T00:00:00"/>
    <x v="0"/>
  </r>
  <r>
    <s v="07-0997-12360.7/2021"/>
    <s v="38-PRÓTESIS DE MAMA"/>
    <x v="51"/>
    <x v="49"/>
    <x v="7"/>
    <n v="1"/>
    <n v="196"/>
    <d v="2022-03-17T00:00:00"/>
    <d v="2022-03-18T00:00:00"/>
    <x v="0"/>
  </r>
  <r>
    <s v="07-0997-12361.8/2021"/>
    <s v="37-ORTESIS DE COLUMNA VERTEBRAL"/>
    <x v="32"/>
    <x v="31"/>
    <x v="2"/>
    <n v="1"/>
    <n v="630"/>
    <d v="2022-02-04T00:00:00"/>
    <d v="2022-02-08T00:00:00"/>
    <x v="0"/>
  </r>
  <r>
    <s v="07-0997-12363.1/2021"/>
    <s v="37-ORTESIS DE COLUMNA VERTEBRAL"/>
    <x v="28"/>
    <x v="27"/>
    <x v="2"/>
    <n v="1"/>
    <n v="216.37"/>
    <d v="2022-02-04T00:00:00"/>
    <d v="2022-02-08T00:00:00"/>
    <x v="0"/>
  </r>
  <r>
    <s v="07-0997-12364.2/2021"/>
    <s v="38-PRÓTESIS DE MAMA"/>
    <x v="51"/>
    <x v="49"/>
    <x v="7"/>
    <n v="1"/>
    <n v="212.87"/>
    <d v="2022-02-04T00:00:00"/>
    <d v="2022-02-08T00:00:00"/>
    <x v="0"/>
  </r>
  <r>
    <s v="07-0997-12366.4/2021"/>
    <s v="48-PRÓTESIS AFECCIONES CIRCULATORIAS"/>
    <x v="6"/>
    <x v="4"/>
    <x v="1"/>
    <n v="1"/>
    <n v="95"/>
    <d v="2022-02-04T00:00:00"/>
    <d v="2022-02-08T00:00:00"/>
    <x v="0"/>
  </r>
  <r>
    <s v="07-0997-12367.5/2021"/>
    <s v="36-PRÓTESIS ESPECIALES, AYUDAS MARCHA (ANDADORES)"/>
    <x v="14"/>
    <x v="13"/>
    <x v="4"/>
    <n v="1"/>
    <n v="80"/>
    <d v="2022-03-28T00:00:00"/>
    <d v="2022-04-01T00:00:00"/>
    <x v="0"/>
  </r>
  <r>
    <s v="07-0997-12369.7/2021"/>
    <s v="33-SILLAS RUEDAS MANUALES"/>
    <x v="112"/>
    <x v="108"/>
    <x v="5"/>
    <n v="1"/>
    <n v="413.23"/>
    <d v="2022-06-15T00:00:00"/>
    <d v="2022-06-16T00:00:00"/>
    <x v="0"/>
  </r>
  <r>
    <s v="07-0997-12370.0/2021"/>
    <s v="36-PRÓTESIS ESPECIALES, AYUDAS MARCHA (ANDADORES)"/>
    <x v="14"/>
    <x v="13"/>
    <x v="4"/>
    <n v="1"/>
    <n v="69"/>
    <d v="2022-02-04T00:00:00"/>
    <d v="2022-02-08T00:00:00"/>
    <x v="0"/>
  </r>
  <r>
    <s v="07-0997-12371.1/2021"/>
    <s v="32-ORTESIS MIEMBRO INFERIOR"/>
    <x v="34"/>
    <x v="33"/>
    <x v="0"/>
    <n v="1"/>
    <n v="100"/>
    <d v="2022-02-04T00:00:00"/>
    <d v="2022-02-08T00:00:00"/>
    <x v="0"/>
  </r>
  <r>
    <s v="07-0997-12372.2/2021"/>
    <s v="37-ORTESIS DE COLUMNA VERTEBRAL"/>
    <x v="10"/>
    <x v="9"/>
    <x v="2"/>
    <n v="1"/>
    <n v="538.49"/>
    <d v="2022-02-04T00:00:00"/>
    <d v="2022-02-08T00:00:00"/>
    <x v="0"/>
  </r>
  <r>
    <s v="07-0997-12373.3/2021"/>
    <s v="36-PRÓTESIS ESPECIALES, AYUDAS MARCHA (ANDADORES)"/>
    <x v="159"/>
    <x v="154"/>
    <x v="4"/>
    <n v="1"/>
    <n v="60.15"/>
    <d v="2022-02-04T00:00:00"/>
    <d v="2022-02-08T00:00:00"/>
    <x v="0"/>
  </r>
  <r>
    <s v="07-0997-11498.2/2021"/>
    <s v="32-ORTESIS MIEMBRO INFERIOR"/>
    <x v="34"/>
    <x v="33"/>
    <x v="0"/>
    <n v="1"/>
    <n v="127.26"/>
    <d v="2022-02-04T00:00:00"/>
    <d v="2022-02-08T00:00:00"/>
    <x v="0"/>
  </r>
  <r>
    <s v="07-0997-11499.3/2021"/>
    <s v="37-ORTESIS DE COLUMNA VERTEBRAL"/>
    <x v="10"/>
    <x v="9"/>
    <x v="2"/>
    <n v="1"/>
    <n v="538.49"/>
    <d v="2022-02-04T00:00:00"/>
    <d v="2022-02-08T00:00:00"/>
    <x v="0"/>
  </r>
  <r>
    <s v="07-0997-11504.1/2021"/>
    <s v="48-PRÓTESIS AFECCIONES CIRCULATORIAS"/>
    <x v="82"/>
    <x v="80"/>
    <x v="1"/>
    <n v="1"/>
    <n v="120.01"/>
    <d v="2022-02-04T00:00:00"/>
    <d v="2022-02-08T00:00:00"/>
    <x v="0"/>
  </r>
  <r>
    <s v="07-0997-11505.2/2021"/>
    <s v="37-ORTESIS DE COLUMNA VERTEBRAL"/>
    <x v="111"/>
    <x v="107"/>
    <x v="2"/>
    <n v="1"/>
    <n v="410.56"/>
    <d v="2022-02-04T00:00:00"/>
    <d v="2022-02-08T00:00:00"/>
    <x v="0"/>
  </r>
  <r>
    <s v="07-0997-11505.2/2021"/>
    <s v="37-ORTESIS DE COLUMNA VERTEBRAL"/>
    <x v="32"/>
    <x v="31"/>
    <x v="2"/>
    <n v="1"/>
    <n v="688.57"/>
    <d v="2022-02-04T00:00:00"/>
    <d v="2022-02-08T00:00:00"/>
    <x v="0"/>
  </r>
  <r>
    <s v="07-0997-11506.3/2021"/>
    <s v="31-ORTESIS MIEMBRO SUPERIOR"/>
    <x v="136"/>
    <x v="132"/>
    <x v="3"/>
    <n v="1"/>
    <n v="45"/>
    <d v="2022-02-04T00:00:00"/>
    <d v="2022-02-08T00:00:00"/>
    <x v="0"/>
  </r>
  <r>
    <s v="07-0997-11507.4/2021"/>
    <s v="31-ORTESIS MIEMBRO SUPERIOR"/>
    <x v="100"/>
    <x v="96"/>
    <x v="2"/>
    <n v="1"/>
    <n v="80"/>
    <d v="2022-02-04T00:00:00"/>
    <d v="2022-02-08T00:00:00"/>
    <x v="0"/>
  </r>
  <r>
    <s v="07-0997-11509.6/2021"/>
    <s v="55-PRÓTESIS AUDITIVAS"/>
    <x v="450"/>
    <x v="434"/>
    <x v="9"/>
    <n v="2"/>
    <n v="9680"/>
    <d v="2022-03-28T00:00:00"/>
    <d v="2022-03-28T00:00:00"/>
    <x v="1"/>
  </r>
  <r>
    <s v="07-0997-11510.8/2021"/>
    <s v="37-ORTESIS DE COLUMNA VERTEBRAL"/>
    <x v="11"/>
    <x v="10"/>
    <x v="2"/>
    <n v="1"/>
    <n v="909.64"/>
    <d v="2022-02-04T00:00:00"/>
    <d v="2022-02-08T00:00:00"/>
    <x v="0"/>
  </r>
  <r>
    <s v="07-0997-11805.2/2021"/>
    <s v="33-SILLAS RUEDAS MANUALES"/>
    <x v="112"/>
    <x v="108"/>
    <x v="5"/>
    <n v="1"/>
    <n v="295"/>
    <d v="2022-03-14T00:00:00"/>
    <d v="2022-03-15T00:00:00"/>
    <x v="0"/>
  </r>
  <r>
    <s v="07-0997-11806.3/2021"/>
    <s v="33-SILLAS RUEDAS MANUALES"/>
    <x v="112"/>
    <x v="108"/>
    <x v="5"/>
    <n v="1"/>
    <n v="310"/>
    <d v="2022-02-16T00:00:00"/>
    <d v="2022-02-17T00:00:00"/>
    <x v="0"/>
  </r>
  <r>
    <s v="07-0997-11807.4/2021"/>
    <s v="37-ORTESIS DE COLUMNA VERTEBRAL"/>
    <x v="10"/>
    <x v="9"/>
    <x v="2"/>
    <n v="1"/>
    <n v="538.49"/>
    <d v="2022-02-04T00:00:00"/>
    <d v="2022-02-08T00:00:00"/>
    <x v="0"/>
  </r>
  <r>
    <s v="07-0997-11808.5/2021"/>
    <s v="38-PRÓTESIS DE MAMA"/>
    <x v="51"/>
    <x v="49"/>
    <x v="7"/>
    <n v="1"/>
    <n v="212.87"/>
    <d v="2022-02-04T00:00:00"/>
    <d v="2022-02-08T00:00:00"/>
    <x v="0"/>
  </r>
  <r>
    <s v="07-0997-11809.6/2021"/>
    <s v="32-ORTESIS MIEMBRO INFERIOR"/>
    <x v="343"/>
    <x v="334"/>
    <x v="0"/>
    <n v="1"/>
    <n v="20"/>
    <d v="2022-02-24T00:00:00"/>
    <d v="2022-03-01T00:00:00"/>
    <x v="0"/>
  </r>
  <r>
    <s v="07-0997-11809.6/2021"/>
    <s v="32-ORTESIS MIEMBRO INFERIOR"/>
    <x v="29"/>
    <x v="28"/>
    <x v="0"/>
    <n v="1"/>
    <n v="126.32"/>
    <d v="2022-02-24T00:00:00"/>
    <d v="2022-03-01T00:00:00"/>
    <x v="0"/>
  </r>
  <r>
    <s v="07-0997-11810.8/2021"/>
    <s v="37-ORTESIS DE COLUMNA VERTEBRAL"/>
    <x v="184"/>
    <x v="177"/>
    <x v="2"/>
    <n v="1"/>
    <n v="991.85"/>
    <d v="2022-02-04T00:00:00"/>
    <d v="2022-02-08T00:00:00"/>
    <x v="0"/>
  </r>
  <r>
    <s v="07-0997-11811.0/2021"/>
    <s v="48-PRÓTESIS AFECCIONES CIRCULATORIAS"/>
    <x v="224"/>
    <x v="216"/>
    <x v="1"/>
    <n v="1"/>
    <n v="85.96"/>
    <d v="2022-02-04T00:00:00"/>
    <d v="2022-02-08T00:00:00"/>
    <x v="0"/>
  </r>
  <r>
    <s v="07-0997-11812.1/2021"/>
    <s v="37-ORTESIS DE COLUMNA VERTEBRAL"/>
    <x v="19"/>
    <x v="18"/>
    <x v="2"/>
    <n v="1"/>
    <n v="991.29"/>
    <d v="2022-02-24T00:00:00"/>
    <d v="2022-03-01T00:00:00"/>
    <x v="0"/>
  </r>
  <r>
    <s v="07-0997-11813.2/2021"/>
    <s v="46-AGENESIAS"/>
    <x v="204"/>
    <x v="197"/>
    <x v="13"/>
    <n v="1"/>
    <n v="258"/>
    <d v="2022-03-28T00:00:00"/>
    <d v="2022-03-28T00:00:00"/>
    <x v="0"/>
  </r>
  <r>
    <s v="07-0997-11816.5/2021"/>
    <s v="37-ORTESIS DE COLUMNA VERTEBRAL"/>
    <x v="28"/>
    <x v="27"/>
    <x v="2"/>
    <n v="1"/>
    <n v="200"/>
    <d v="2022-03-17T00:00:00"/>
    <d v="2022-03-18T00:00:00"/>
    <x v="0"/>
  </r>
  <r>
    <s v="07-0997-11817.6/2021"/>
    <s v="48-PRÓTESIS AFECCIONES CIRCULATORIAS"/>
    <x v="451"/>
    <x v="435"/>
    <x v="1"/>
    <n v="1"/>
    <n v="14.46"/>
    <d v="2022-02-04T00:00:00"/>
    <d v="2022-02-08T00:00:00"/>
    <x v="0"/>
  </r>
  <r>
    <s v="07-0997-11819.8/2021"/>
    <s v="37-ORTESIS DE COLUMNA VERTEBRAL"/>
    <x v="101"/>
    <x v="97"/>
    <x v="2"/>
    <n v="1"/>
    <n v="214.19"/>
    <d v="2022-02-04T00:00:00"/>
    <d v="2022-02-08T00:00:00"/>
    <x v="0"/>
  </r>
  <r>
    <s v="07-0997-11822.3/2021"/>
    <s v="37-ORTESIS DE COLUMNA VERTEBRAL"/>
    <x v="28"/>
    <x v="27"/>
    <x v="2"/>
    <n v="1"/>
    <n v="216.37"/>
    <d v="2022-02-04T00:00:00"/>
    <d v="2022-02-08T00:00:00"/>
    <x v="0"/>
  </r>
  <r>
    <s v="07-0997-11823.4/2021"/>
    <s v="33-SILLAS RUEDAS MANUALES"/>
    <x v="49"/>
    <x v="47"/>
    <x v="4"/>
    <n v="1"/>
    <n v="60.15"/>
    <d v="2022-02-08T00:00:00"/>
    <d v="2022-02-08T00:00:00"/>
    <x v="0"/>
  </r>
  <r>
    <s v="07-0997-11823.4/2021"/>
    <s v="33-SILLAS RUEDAS MANUALES"/>
    <x v="15"/>
    <x v="14"/>
    <x v="5"/>
    <n v="1"/>
    <n v="234.69"/>
    <d v="2022-02-08T00:00:00"/>
    <d v="2022-02-08T00:00:00"/>
    <x v="0"/>
  </r>
  <r>
    <s v="07-0997-11825.6/2021"/>
    <s v="55-PRÓTESIS AUDITIVAS"/>
    <x v="67"/>
    <x v="65"/>
    <x v="9"/>
    <n v="2"/>
    <n v="66"/>
    <d v="2022-02-04T00:00:00"/>
    <d v="2022-02-08T00:00:00"/>
    <x v="0"/>
  </r>
  <r>
    <s v="07-0997-11827.8/2021"/>
    <s v="31-ORTESIS MIEMBRO SUPERIOR"/>
    <x v="70"/>
    <x v="68"/>
    <x v="3"/>
    <n v="1"/>
    <n v="201"/>
    <d v="2022-02-04T00:00:00"/>
    <d v="2022-02-08T00:00:00"/>
    <x v="0"/>
  </r>
  <r>
    <s v="07-0997-11828.0/2021"/>
    <s v="37-ORTESIS DE COLUMNA VERTEBRAL"/>
    <x v="32"/>
    <x v="31"/>
    <x v="2"/>
    <n v="1"/>
    <n v="620"/>
    <d v="2022-02-04T00:00:00"/>
    <d v="2022-02-08T00:00:00"/>
    <x v="0"/>
  </r>
  <r>
    <s v="07-0997-11830.3/2021"/>
    <s v="34-PRÓTESIS DE MIEMBRO INFERIOR"/>
    <x v="120"/>
    <x v="116"/>
    <x v="11"/>
    <n v="1"/>
    <n v="192.32"/>
    <d v="2022-02-04T00:00:00"/>
    <d v="2022-02-08T00:00:00"/>
    <x v="0"/>
  </r>
  <r>
    <s v="07-0997-11830.3/2021"/>
    <s v="34-PRÓTESIS DE MIEMBRO INFERIOR"/>
    <x v="124"/>
    <x v="120"/>
    <x v="11"/>
    <n v="1"/>
    <n v="527.21"/>
    <d v="2022-02-04T00:00:00"/>
    <d v="2022-02-08T00:00:00"/>
    <x v="0"/>
  </r>
  <r>
    <s v="07-0997-11830.3/2021"/>
    <s v="34-PRÓTESIS DE MIEMBRO INFERIOR"/>
    <x v="116"/>
    <x v="112"/>
    <x v="11"/>
    <n v="1"/>
    <n v="378.64"/>
    <d v="2022-02-04T00:00:00"/>
    <d v="2022-02-08T00:00:00"/>
    <x v="0"/>
  </r>
  <r>
    <s v="07-0997-11831.4/2021"/>
    <s v="36-PRÓTESIS ESPECIALES, AYUDAS MARCHA (ANDADORES)"/>
    <x v="14"/>
    <x v="13"/>
    <x v="4"/>
    <n v="1"/>
    <n v="120"/>
    <d v="2022-02-04T00:00:00"/>
    <d v="2022-02-08T00:00:00"/>
    <x v="0"/>
  </r>
  <r>
    <s v="07-0997-11833.6/2021"/>
    <s v="39-PRÓTESIS ESPECIALES (ANTIESCARAS)"/>
    <x v="18"/>
    <x v="17"/>
    <x v="6"/>
    <n v="1"/>
    <n v="75"/>
    <d v="2022-02-04T00:00:00"/>
    <d v="2022-02-08T00:00:00"/>
    <x v="0"/>
  </r>
  <r>
    <s v="07-0997-11411.6/2021"/>
    <s v="33-SILLAS RUEDAS MANUALES"/>
    <x v="112"/>
    <x v="108"/>
    <x v="5"/>
    <n v="1"/>
    <n v="323"/>
    <d v="2022-08-04T00:00:00"/>
    <d v="2022-08-05T00:00:00"/>
    <x v="0"/>
  </r>
  <r>
    <s v="07-0997-11413.8/2021"/>
    <s v="33-SILLAS RUEDAS MANUALES"/>
    <x v="112"/>
    <x v="108"/>
    <x v="5"/>
    <n v="1"/>
    <n v="390.69"/>
    <d v="2022-06-15T00:00:00"/>
    <d v="2022-06-16T00:00:00"/>
    <x v="0"/>
  </r>
  <r>
    <s v="07-0997-11413.8/2021"/>
    <s v="33-SILLAS RUEDAS MANUALES"/>
    <x v="341"/>
    <x v="332"/>
    <x v="8"/>
    <n v="1"/>
    <n v="46.91"/>
    <d v="2022-06-15T00:00:00"/>
    <d v="2022-06-16T00:00:00"/>
    <x v="0"/>
  </r>
  <r>
    <s v="07-0997-11414.0/2021"/>
    <s v="37-ORTESIS DE COLUMNA VERTEBRAL"/>
    <x v="152"/>
    <x v="148"/>
    <x v="2"/>
    <n v="1"/>
    <n v="880"/>
    <d v="2022-02-04T00:00:00"/>
    <d v="2022-02-08T00:00:00"/>
    <x v="0"/>
  </r>
  <r>
    <s v="07-0997-11415.1/2021"/>
    <s v="37-ORTESIS DE COLUMNA VERTEBRAL"/>
    <x v="152"/>
    <x v="148"/>
    <x v="2"/>
    <n v="1"/>
    <n v="880"/>
    <d v="2022-02-24T00:00:00"/>
    <d v="2022-03-01T00:00:00"/>
    <x v="0"/>
  </r>
  <r>
    <s v="07-0997-11417.3/2021"/>
    <s v="48-PRÓTESIS AFECCIONES CIRCULATORIAS"/>
    <x v="147"/>
    <x v="143"/>
    <x v="1"/>
    <n v="1"/>
    <n v="134.32"/>
    <d v="2022-02-04T00:00:00"/>
    <d v="2022-02-08T00:00:00"/>
    <x v="0"/>
  </r>
  <r>
    <s v="07-0997-11417.3/2021"/>
    <s v="48-PRÓTESIS AFECCIONES CIRCULATORIAS"/>
    <x v="84"/>
    <x v="82"/>
    <x v="1"/>
    <n v="1"/>
    <n v="32.24"/>
    <d v="2022-02-04T00:00:00"/>
    <d v="2022-02-08T00:00:00"/>
    <x v="0"/>
  </r>
  <r>
    <s v="07-0997-11417.3/2021"/>
    <s v="48-PRÓTESIS AFECCIONES CIRCULATORIAS"/>
    <x v="85"/>
    <x v="83"/>
    <x v="1"/>
    <n v="1"/>
    <n v="31.2"/>
    <d v="2022-02-04T00:00:00"/>
    <d v="2022-02-08T00:00:00"/>
    <x v="0"/>
  </r>
  <r>
    <s v="07-0997-12375.5/2021"/>
    <s v="48-PRÓTESIS AFECCIONES CIRCULATORIAS"/>
    <x v="147"/>
    <x v="143"/>
    <x v="1"/>
    <n v="1"/>
    <n v="120"/>
    <d v="2022-02-04T00:00:00"/>
    <d v="2022-02-08T00:00:00"/>
    <x v="0"/>
  </r>
  <r>
    <s v="07-0997-12376.6/2021"/>
    <s v="33-SILLAS RUEDAS MANUALES"/>
    <x v="16"/>
    <x v="15"/>
    <x v="5"/>
    <n v="1"/>
    <n v="247"/>
    <d v="2022-02-08T00:00:00"/>
    <d v="2022-02-08T00:00:00"/>
    <x v="0"/>
  </r>
  <r>
    <s v="07-0997-12377.7/2021"/>
    <s v="39-PRÓTESIS ESPECIALES (ANTIESCARAS)"/>
    <x v="18"/>
    <x v="17"/>
    <x v="6"/>
    <n v="1"/>
    <n v="55.01"/>
    <d v="2022-02-04T00:00:00"/>
    <d v="2022-02-08T00:00:00"/>
    <x v="0"/>
  </r>
  <r>
    <s v="07-0997-12380.2/2021"/>
    <s v="32-ORTESIS MIEMBRO INFERIOR"/>
    <x v="1"/>
    <x v="1"/>
    <x v="0"/>
    <n v="1"/>
    <n v="55.99"/>
    <d v="2022-02-04T00:00:00"/>
    <d v="2022-02-08T00:00:00"/>
    <x v="0"/>
  </r>
  <r>
    <s v="07-0997-12381.3/2021"/>
    <s v="48-PRÓTESIS AFECCIONES CIRCULATORIAS"/>
    <x v="7"/>
    <x v="6"/>
    <x v="1"/>
    <n v="1"/>
    <n v="106.82"/>
    <d v="2022-02-04T00:00:00"/>
    <d v="2022-02-08T00:00:00"/>
    <x v="0"/>
  </r>
  <r>
    <s v="07-0997-12381.3/2021"/>
    <s v="48-PRÓTESIS AFECCIONES CIRCULATORIAS"/>
    <x v="75"/>
    <x v="73"/>
    <x v="1"/>
    <n v="1"/>
    <n v="68"/>
    <d v="2022-02-04T00:00:00"/>
    <d v="2022-02-08T00:00:00"/>
    <x v="0"/>
  </r>
  <r>
    <s v="07-0997-12382.4/2021"/>
    <s v="38-PRÓTESIS DE MAMA"/>
    <x v="52"/>
    <x v="50"/>
    <x v="7"/>
    <n v="1"/>
    <n v="186.49"/>
    <d v="2022-02-04T00:00:00"/>
    <d v="2022-02-08T00:00:00"/>
    <x v="0"/>
  </r>
  <r>
    <s v="07-0997-12383.5/2021"/>
    <s v="32-ORTESIS MIEMBRO INFERIOR"/>
    <x v="35"/>
    <x v="34"/>
    <x v="0"/>
    <n v="1"/>
    <n v="20"/>
    <d v="2022-02-04T00:00:00"/>
    <d v="2022-02-08T00:00:00"/>
    <x v="0"/>
  </r>
  <r>
    <s v="07-0997-12384.6/2021"/>
    <s v="37-ORTESIS DE COLUMNA VERTEBRAL"/>
    <x v="77"/>
    <x v="75"/>
    <x v="2"/>
    <n v="1"/>
    <n v="53.95"/>
    <d v="2022-03-08T00:00:00"/>
    <d v="2022-03-15T00:00:00"/>
    <x v="0"/>
  </r>
  <r>
    <s v="07-0997-12385.7/2021"/>
    <s v="32-ORTESIS MIEMBRO INFERIOR"/>
    <x v="42"/>
    <x v="41"/>
    <x v="0"/>
    <n v="2"/>
    <n v="182.3"/>
    <d v="2022-02-04T00:00:00"/>
    <d v="2022-02-08T00:00:00"/>
    <x v="0"/>
  </r>
  <r>
    <s v="07-0997-12387.0/2021"/>
    <s v="31-ORTESIS MIEMBRO SUPERIOR"/>
    <x v="97"/>
    <x v="95"/>
    <x v="3"/>
    <n v="1"/>
    <n v="44"/>
    <d v="2022-02-04T00:00:00"/>
    <d v="2022-02-08T00:00:00"/>
    <x v="0"/>
  </r>
  <r>
    <s v="07-0997-12388.1/2021"/>
    <s v="33-SILLAS RUEDAS MANUALES"/>
    <x v="112"/>
    <x v="108"/>
    <x v="5"/>
    <n v="1"/>
    <n v="300"/>
    <d v="2022-03-28T00:00:00"/>
    <d v="2022-04-01T00:00:00"/>
    <x v="0"/>
  </r>
  <r>
    <s v="07-0997-12389.2/2021"/>
    <s v="33-SILLAS RUEDAS MANUALES"/>
    <x v="15"/>
    <x v="14"/>
    <x v="5"/>
    <n v="1"/>
    <n v="252.26"/>
    <d v="2022-03-14T00:00:00"/>
    <d v="2022-03-15T00:00:00"/>
    <x v="0"/>
  </r>
  <r>
    <s v="07-0997-12390.4/2021"/>
    <s v="32-ORTESIS MIEMBRO INFERIOR"/>
    <x v="42"/>
    <x v="41"/>
    <x v="0"/>
    <n v="1"/>
    <n v="124.98"/>
    <d v="2022-02-04T00:00:00"/>
    <d v="2022-02-08T00:00:00"/>
    <x v="0"/>
  </r>
  <r>
    <s v="07-0997-12392.6/2021"/>
    <s v="37-ORTESIS DE COLUMNA VERTEBRAL"/>
    <x v="3"/>
    <x v="3"/>
    <x v="2"/>
    <n v="1"/>
    <n v="341"/>
    <d v="2022-02-04T00:00:00"/>
    <d v="2022-02-08T00:00:00"/>
    <x v="0"/>
  </r>
  <r>
    <s v="07-0997-12393.7/2021"/>
    <s v="38-PRÓTESIS DE MAMA"/>
    <x v="39"/>
    <x v="38"/>
    <x v="7"/>
    <n v="1"/>
    <n v="200.52"/>
    <d v="2022-04-08T00:00:00"/>
    <d v="2022-04-13T00:00:00"/>
    <x v="0"/>
  </r>
  <r>
    <s v="07-0997-12395.0/2021"/>
    <s v="34-PRÓTESIS DE MIEMBRO INFERIOR"/>
    <x v="123"/>
    <x v="119"/>
    <x v="11"/>
    <n v="1"/>
    <n v="551.73"/>
    <d v="2022-02-04T00:00:00"/>
    <d v="2022-02-08T00:00:00"/>
    <x v="0"/>
  </r>
  <r>
    <s v="07-0997-12395.0/2021"/>
    <s v="34-PRÓTESIS DE MIEMBRO INFERIOR"/>
    <x v="116"/>
    <x v="112"/>
    <x v="11"/>
    <n v="1"/>
    <n v="378.64"/>
    <d v="2022-02-04T00:00:00"/>
    <d v="2022-02-08T00:00:00"/>
    <x v="0"/>
  </r>
  <r>
    <s v="07-0997-12395.0/2021"/>
    <s v="34-PRÓTESIS DE MIEMBRO INFERIOR"/>
    <x v="120"/>
    <x v="116"/>
    <x v="11"/>
    <n v="1"/>
    <n v="192.32"/>
    <d v="2022-02-04T00:00:00"/>
    <d v="2022-02-08T00:00:00"/>
    <x v="0"/>
  </r>
  <r>
    <s v="07-0997-12395.0/2021"/>
    <s v="34-PRÓTESIS DE MIEMBRO INFERIOR"/>
    <x v="119"/>
    <x v="115"/>
    <x v="11"/>
    <n v="1"/>
    <n v="12.02"/>
    <d v="2022-02-04T00:00:00"/>
    <d v="2022-02-08T00:00:00"/>
    <x v="0"/>
  </r>
  <r>
    <s v="07-0997-12395.0/2021"/>
    <s v="34-PRÓTESIS DE MIEMBRO INFERIOR"/>
    <x v="124"/>
    <x v="120"/>
    <x v="11"/>
    <n v="1"/>
    <n v="527.21"/>
    <d v="2022-02-04T00:00:00"/>
    <d v="2022-02-08T00:00:00"/>
    <x v="0"/>
  </r>
  <r>
    <s v="07-0997-12397.2/2021"/>
    <s v="32-ORTESIS MIEMBRO INFERIOR"/>
    <x v="29"/>
    <x v="28"/>
    <x v="0"/>
    <n v="1"/>
    <n v="120"/>
    <d v="2022-02-04T00:00:00"/>
    <d v="2022-02-08T00:00:00"/>
    <x v="0"/>
  </r>
  <r>
    <s v="07-0997-12398.3/2021"/>
    <s v="32-ORTESIS MIEMBRO INFERIOR"/>
    <x v="1"/>
    <x v="1"/>
    <x v="0"/>
    <n v="1"/>
    <n v="59.95"/>
    <d v="2022-03-08T00:00:00"/>
    <d v="2022-03-15T00:00:00"/>
    <x v="0"/>
  </r>
  <r>
    <s v="07-0997-12399.4/2021"/>
    <s v="48-PRÓTESIS AFECCIONES CIRCULATORIAS"/>
    <x v="320"/>
    <x v="311"/>
    <x v="1"/>
    <n v="1"/>
    <n v="170"/>
    <d v="2022-03-17T00:00:00"/>
    <d v="2022-03-18T00:00:00"/>
    <x v="0"/>
  </r>
  <r>
    <s v="07-0997-12399.4/2021"/>
    <s v="48-PRÓTESIS AFECCIONES CIRCULATORIAS"/>
    <x v="84"/>
    <x v="82"/>
    <x v="1"/>
    <n v="1"/>
    <n v="35"/>
    <d v="2022-03-17T00:00:00"/>
    <d v="2022-03-18T00:00:00"/>
    <x v="0"/>
  </r>
  <r>
    <s v="07-0997-11514.3/2021"/>
    <s v="37-ORTESIS DE COLUMNA VERTEBRAL"/>
    <x v="46"/>
    <x v="44"/>
    <x v="2"/>
    <n v="1"/>
    <n v="104.5"/>
    <d v="2022-02-24T00:00:00"/>
    <d v="2022-03-01T00:00:00"/>
    <x v="0"/>
  </r>
  <r>
    <s v="07-0997-11515.4/2021"/>
    <s v="48-PRÓTESIS AFECCIONES CIRCULATORIAS"/>
    <x v="56"/>
    <x v="54"/>
    <x v="1"/>
    <n v="1"/>
    <n v="120"/>
    <d v="2022-02-04T00:00:00"/>
    <d v="2022-02-08T00:00:00"/>
    <x v="0"/>
  </r>
  <r>
    <s v="07-0997-11515.4/2021"/>
    <s v="48-PRÓTESIS AFECCIONES CIRCULATORIAS"/>
    <x v="12"/>
    <x v="11"/>
    <x v="1"/>
    <n v="1"/>
    <n v="108.7"/>
    <d v="2022-02-04T00:00:00"/>
    <d v="2022-02-08T00:00:00"/>
    <x v="0"/>
  </r>
  <r>
    <s v="07-0997-11516.5/2021"/>
    <s v="33-SILLAS RUEDAS MANUALES"/>
    <x v="15"/>
    <x v="14"/>
    <x v="5"/>
    <n v="1"/>
    <n v="205"/>
    <d v="2022-02-08T00:00:00"/>
    <d v="2022-02-08T00:00:00"/>
    <x v="0"/>
  </r>
  <r>
    <s v="07-0997-11517.6/2021"/>
    <s v="53-SILLAS ELÉCTRICAS (ASIENTOS Y ADAP. ESPECIALES)"/>
    <x v="135"/>
    <x v="131"/>
    <x v="8"/>
    <n v="1"/>
    <n v="2450"/>
    <d v="2022-03-14T00:00:00"/>
    <d v="2022-03-15T00:00:00"/>
    <x v="0"/>
  </r>
  <r>
    <s v="07-0997-11520.1/2021"/>
    <s v="34-PRÓTESIS DE MIEMBRO INFERIOR"/>
    <x v="452"/>
    <x v="436"/>
    <x v="11"/>
    <n v="1"/>
    <n v="913.54"/>
    <d v="2022-02-08T00:00:00"/>
    <d v="2022-02-09T00:00:00"/>
    <x v="1"/>
  </r>
  <r>
    <s v="07-0997-11520.1/2021"/>
    <s v="34-PRÓTESIS DE MIEMBRO INFERIOR"/>
    <x v="123"/>
    <x v="119"/>
    <x v="11"/>
    <n v="1"/>
    <n v="551.73"/>
    <d v="2022-02-08T00:00:00"/>
    <d v="2022-02-09T00:00:00"/>
    <x v="1"/>
  </r>
  <r>
    <s v="07-0997-11520.1/2021"/>
    <s v="34-PRÓTESIS DE MIEMBRO INFERIOR"/>
    <x v="121"/>
    <x v="117"/>
    <x v="11"/>
    <n v="1"/>
    <n v="649.80999999999995"/>
    <d v="2022-02-08T00:00:00"/>
    <d v="2022-02-09T00:00:00"/>
    <x v="1"/>
  </r>
  <r>
    <s v="07-0997-11520.1/2021"/>
    <s v="34-PRÓTESIS DE MIEMBRO INFERIOR"/>
    <x v="120"/>
    <x v="116"/>
    <x v="11"/>
    <n v="1"/>
    <n v="192.32"/>
    <d v="2022-02-08T00:00:00"/>
    <d v="2022-02-09T00:00:00"/>
    <x v="1"/>
  </r>
  <r>
    <s v="07-0997-11520.1/2021"/>
    <s v="34-PRÓTESIS DE MIEMBRO INFERIOR"/>
    <x v="119"/>
    <x v="115"/>
    <x v="11"/>
    <n v="1"/>
    <n v="12.02"/>
    <d v="2022-02-08T00:00:00"/>
    <d v="2022-02-09T00:00:00"/>
    <x v="1"/>
  </r>
  <r>
    <s v="07-0997-11520.1/2021"/>
    <s v="34-PRÓTESIS DE MIEMBRO INFERIOR"/>
    <x v="118"/>
    <x v="114"/>
    <x v="11"/>
    <n v="1"/>
    <n v="398.47"/>
    <d v="2022-02-08T00:00:00"/>
    <d v="2022-02-09T00:00:00"/>
    <x v="1"/>
  </r>
  <r>
    <s v="07-0997-11520.1/2021"/>
    <s v="34-PRÓTESIS DE MIEMBRO INFERIOR"/>
    <x v="117"/>
    <x v="113"/>
    <x v="11"/>
    <n v="1"/>
    <n v="404.6"/>
    <d v="2022-02-08T00:00:00"/>
    <d v="2022-02-09T00:00:00"/>
    <x v="1"/>
  </r>
  <r>
    <s v="07-0997-11521.2/2021"/>
    <s v="34-PRÓTESIS DE MIEMBRO INFERIOR"/>
    <x v="123"/>
    <x v="119"/>
    <x v="11"/>
    <n v="1"/>
    <n v="551.73"/>
    <d v="2022-10-13T00:00:00"/>
    <d v="2022-10-14T00:00:00"/>
    <x v="1"/>
  </r>
  <r>
    <s v="07-0997-11521.2/2021"/>
    <s v="34-PRÓTESIS DE MIEMBRO INFERIOR"/>
    <x v="453"/>
    <x v="437"/>
    <x v="11"/>
    <n v="1"/>
    <n v="958.66"/>
    <d v="2022-10-13T00:00:00"/>
    <d v="2022-10-14T00:00:00"/>
    <x v="1"/>
  </r>
  <r>
    <s v="07-0997-11521.2/2021"/>
    <s v="34-PRÓTESIS DE MIEMBRO INFERIOR"/>
    <x v="118"/>
    <x v="114"/>
    <x v="11"/>
    <n v="1"/>
    <n v="398.47"/>
    <d v="2022-10-13T00:00:00"/>
    <d v="2022-10-14T00:00:00"/>
    <x v="1"/>
  </r>
  <r>
    <s v="07-0997-11521.2/2021"/>
    <s v="34-PRÓTESIS DE MIEMBRO INFERIOR"/>
    <x v="300"/>
    <x v="290"/>
    <x v="11"/>
    <n v="1"/>
    <n v="465.9"/>
    <d v="2022-10-13T00:00:00"/>
    <d v="2022-10-14T00:00:00"/>
    <x v="1"/>
  </r>
  <r>
    <s v="07-0997-11834.7/2021"/>
    <s v="31-ORTESIS MIEMBRO SUPERIOR"/>
    <x v="97"/>
    <x v="95"/>
    <x v="3"/>
    <n v="1"/>
    <n v="18"/>
    <d v="2022-02-04T00:00:00"/>
    <d v="2022-02-08T00:00:00"/>
    <x v="0"/>
  </r>
  <r>
    <s v="07-0997-11835.8/2021"/>
    <s v="48-PRÓTESIS AFECCIONES CIRCULATORIAS"/>
    <x v="85"/>
    <x v="83"/>
    <x v="1"/>
    <n v="1"/>
    <n v="30"/>
    <d v="2022-02-04T00:00:00"/>
    <d v="2022-02-08T00:00:00"/>
    <x v="0"/>
  </r>
  <r>
    <s v="07-0997-11835.8/2021"/>
    <s v="48-PRÓTESIS AFECCIONES CIRCULATORIAS"/>
    <x v="6"/>
    <x v="4"/>
    <x v="1"/>
    <n v="1"/>
    <n v="90"/>
    <d v="2022-02-04T00:00:00"/>
    <d v="2022-02-08T00:00:00"/>
    <x v="0"/>
  </r>
  <r>
    <s v="07-0997-11836.0/2021"/>
    <s v="32-ORTESIS MIEMBRO INFERIOR"/>
    <x v="157"/>
    <x v="152"/>
    <x v="0"/>
    <n v="1"/>
    <n v="246.85"/>
    <d v="2022-06-06T00:00:00"/>
    <d v="2022-06-07T00:00:00"/>
    <x v="0"/>
  </r>
  <r>
    <s v="07-0997-11837.1/2021"/>
    <s v="33-SILLAS RUEDAS MANUALES"/>
    <x v="60"/>
    <x v="58"/>
    <x v="5"/>
    <n v="1"/>
    <n v="282.93"/>
    <d v="2022-02-08T00:00:00"/>
    <d v="2022-02-08T00:00:00"/>
    <x v="0"/>
  </r>
  <r>
    <s v="07-0997-11841.6/2021"/>
    <s v="48-PRÓTESIS AFECCIONES CIRCULATORIAS"/>
    <x v="56"/>
    <x v="54"/>
    <x v="1"/>
    <n v="1"/>
    <n v="113"/>
    <d v="2022-02-04T00:00:00"/>
    <d v="2022-02-08T00:00:00"/>
    <x v="0"/>
  </r>
  <r>
    <s v="07-0997-11841.6/2021"/>
    <s v="48-PRÓTESIS AFECCIONES CIRCULATORIAS"/>
    <x v="12"/>
    <x v="11"/>
    <x v="1"/>
    <n v="1"/>
    <n v="80"/>
    <d v="2022-02-04T00:00:00"/>
    <d v="2022-02-08T00:00:00"/>
    <x v="0"/>
  </r>
  <r>
    <s v="07-0997-11842.7/2021"/>
    <s v="38-PRÓTESIS DE MAMA"/>
    <x v="39"/>
    <x v="38"/>
    <x v="7"/>
    <n v="1"/>
    <n v="198.5"/>
    <d v="2022-02-04T00:00:00"/>
    <d v="2022-02-08T00:00:00"/>
    <x v="0"/>
  </r>
  <r>
    <s v="07-0997-11842.7/2021"/>
    <s v="38-PRÓTESIS DE MAMA"/>
    <x v="12"/>
    <x v="11"/>
    <x v="1"/>
    <n v="1"/>
    <n v="108.7"/>
    <d v="2022-02-04T00:00:00"/>
    <d v="2022-02-08T00:00:00"/>
    <x v="0"/>
  </r>
  <r>
    <s v="07-0997-11843.8/2021"/>
    <s v="32-ORTESIS MIEMBRO INFERIOR"/>
    <x v="36"/>
    <x v="35"/>
    <x v="0"/>
    <n v="1"/>
    <n v="60"/>
    <d v="2022-02-04T00:00:00"/>
    <d v="2022-02-08T00:00:00"/>
    <x v="0"/>
  </r>
  <r>
    <s v="07-0997-11844.0/2021"/>
    <s v="37-ORTESIS DE COLUMNA VERTEBRAL"/>
    <x v="10"/>
    <x v="9"/>
    <x v="2"/>
    <n v="1"/>
    <n v="509.12"/>
    <d v="2022-02-04T00:00:00"/>
    <d v="2022-02-08T00:00:00"/>
    <x v="0"/>
  </r>
  <r>
    <s v="07-0997-11845.1/2021"/>
    <s v="33-SILLAS RUEDAS MANUALES"/>
    <x v="16"/>
    <x v="15"/>
    <x v="5"/>
    <n v="1"/>
    <n v="258.14999999999998"/>
    <d v="2022-03-02T00:00:00"/>
    <d v="2022-03-03T00:00:00"/>
    <x v="0"/>
  </r>
  <r>
    <s v="07-0997-11848.4/2021"/>
    <s v="32-ORTESIS MIEMBRO INFERIOR"/>
    <x v="163"/>
    <x v="158"/>
    <x v="0"/>
    <n v="1"/>
    <n v="47.44"/>
    <d v="2022-02-04T00:00:00"/>
    <d v="2022-02-08T00:00:00"/>
    <x v="0"/>
  </r>
  <r>
    <s v="07-0997-11849.5/2021"/>
    <s v="48-PRÓTESIS AFECCIONES CIRCULATORIAS"/>
    <x v="224"/>
    <x v="216"/>
    <x v="1"/>
    <n v="1"/>
    <n v="5"/>
    <d v="2022-02-04T00:00:00"/>
    <d v="2022-02-08T00:00:00"/>
    <x v="0"/>
  </r>
  <r>
    <s v="07-0997-11850.7/2021"/>
    <s v="38-PRÓTESIS DE MAMA"/>
    <x v="39"/>
    <x v="38"/>
    <x v="7"/>
    <n v="2"/>
    <n v="382"/>
    <d v="2022-02-24T00:00:00"/>
    <d v="2022-03-01T00:00:00"/>
    <x v="0"/>
  </r>
  <r>
    <s v="07-0997-11851.8/2021"/>
    <s v="36-PRÓTESIS ESPECIALES, AYUDAS MARCHA (ANDADORES)"/>
    <x v="14"/>
    <x v="13"/>
    <x v="4"/>
    <n v="1"/>
    <n v="95.4"/>
    <d v="2022-02-04T00:00:00"/>
    <d v="2022-02-08T00:00:00"/>
    <x v="0"/>
  </r>
  <r>
    <s v="07-0997-11852.0/2021"/>
    <s v="37-ORTESIS DE COLUMNA VERTEBRAL"/>
    <x v="8"/>
    <x v="7"/>
    <x v="2"/>
    <n v="1"/>
    <n v="58.56"/>
    <d v="2022-02-04T00:00:00"/>
    <d v="2022-02-08T00:00:00"/>
    <x v="0"/>
  </r>
  <r>
    <s v="07-0997-11853.1/2021"/>
    <s v="37-ORTESIS DE COLUMNA VERTEBRAL"/>
    <x v="10"/>
    <x v="9"/>
    <x v="2"/>
    <n v="1"/>
    <n v="538.49"/>
    <d v="2022-02-04T00:00:00"/>
    <d v="2022-02-08T00:00:00"/>
    <x v="0"/>
  </r>
  <r>
    <s v="07-0997-11854.2/2021"/>
    <s v="37-ORTESIS DE COLUMNA VERTEBRAL"/>
    <x v="11"/>
    <x v="10"/>
    <x v="2"/>
    <n v="1"/>
    <n v="909.64"/>
    <d v="2022-02-04T00:00:00"/>
    <d v="2022-02-08T00:00:00"/>
    <x v="0"/>
  </r>
  <r>
    <s v="07-0997-11855.3/2021"/>
    <s v="37-ORTESIS DE COLUMNA VERTEBRAL"/>
    <x v="8"/>
    <x v="7"/>
    <x v="2"/>
    <n v="1"/>
    <n v="68.28"/>
    <d v="2022-03-28T00:00:00"/>
    <d v="2022-03-28T00:00:00"/>
    <x v="0"/>
  </r>
  <r>
    <s v="07-0997-11856.4/2021"/>
    <s v="32-ORTESIS MIEMBRO INFERIOR"/>
    <x v="36"/>
    <x v="35"/>
    <x v="0"/>
    <n v="1"/>
    <n v="78"/>
    <d v="2022-02-04T00:00:00"/>
    <d v="2022-02-08T00:00:00"/>
    <x v="0"/>
  </r>
  <r>
    <s v="07-0997-11858.6/2021"/>
    <s v="39-PRÓTESIS ESPECIALES (ANTIESCARAS)"/>
    <x v="18"/>
    <x v="17"/>
    <x v="6"/>
    <n v="1"/>
    <n v="88.63"/>
    <d v="2022-02-04T00:00:00"/>
    <d v="2022-02-08T00:00:00"/>
    <x v="0"/>
  </r>
  <r>
    <s v="07-0997-11859.7/2021"/>
    <s v="32-ORTESIS MIEMBRO INFERIOR"/>
    <x v="307"/>
    <x v="297"/>
    <x v="0"/>
    <n v="1"/>
    <n v="195"/>
    <d v="2022-02-04T00:00:00"/>
    <d v="2022-02-08T00:00:00"/>
    <x v="0"/>
  </r>
  <r>
    <s v="07-0997-11860.0/2021"/>
    <s v="38-PRÓTESIS DE MAMA"/>
    <x v="51"/>
    <x v="49"/>
    <x v="7"/>
    <n v="1"/>
    <n v="195"/>
    <d v="2022-02-04T00:00:00"/>
    <d v="2022-02-08T00:00:00"/>
    <x v="0"/>
  </r>
  <r>
    <s v="07-0997-11861.1/2021"/>
    <s v="32-ORTESIS MIEMBRO INFERIOR"/>
    <x v="1"/>
    <x v="1"/>
    <x v="0"/>
    <n v="1"/>
    <n v="91"/>
    <d v="2022-02-04T00:00:00"/>
    <d v="2022-02-08T00:00:00"/>
    <x v="0"/>
  </r>
  <r>
    <s v="07-0997-12020.8/2021"/>
    <s v="32-ORTESIS MIEMBRO INFERIOR"/>
    <x v="59"/>
    <x v="57"/>
    <x v="0"/>
    <n v="2"/>
    <n v="987.45"/>
    <d v="2022-02-04T00:00:00"/>
    <d v="2022-02-08T00:00:00"/>
    <x v="0"/>
  </r>
  <r>
    <s v="07-0997-12021.0/2021"/>
    <s v="36-PRÓTESIS ESPECIALES, AYUDAS MARCHA (ANDADORES)"/>
    <x v="14"/>
    <x v="13"/>
    <x v="4"/>
    <n v="1"/>
    <n v="80"/>
    <d v="2022-02-24T00:00:00"/>
    <d v="2022-03-01T00:00:00"/>
    <x v="0"/>
  </r>
  <r>
    <s v="07-0997-12022.1/2021"/>
    <s v="36-PRÓTESIS ESPECIALES, AYUDAS MARCHA (ANDADORES)"/>
    <x v="14"/>
    <x v="13"/>
    <x v="4"/>
    <n v="1"/>
    <n v="85"/>
    <d v="2022-02-04T00:00:00"/>
    <d v="2022-02-08T00:00:00"/>
    <x v="0"/>
  </r>
  <r>
    <s v="07-0997-12023.2/2021"/>
    <s v="36-PRÓTESIS ESPECIALES, AYUDAS MARCHA (ANDADORES)"/>
    <x v="14"/>
    <x v="13"/>
    <x v="4"/>
    <n v="1"/>
    <n v="126"/>
    <d v="2022-02-04T00:00:00"/>
    <d v="2022-02-08T00:00:00"/>
    <x v="0"/>
  </r>
  <r>
    <s v="07-0997-12024.3/2021"/>
    <s v="37-ORTESIS DE COLUMNA VERTEBRAL"/>
    <x v="32"/>
    <x v="31"/>
    <x v="2"/>
    <n v="1"/>
    <n v="688.57"/>
    <d v="2022-02-04T00:00:00"/>
    <d v="2022-02-08T00:00:00"/>
    <x v="0"/>
  </r>
  <r>
    <s v="07-0997-12025.4/2021"/>
    <s v="48-PRÓTESIS AFECCIONES CIRCULATORIAS"/>
    <x v="215"/>
    <x v="6"/>
    <x v="1"/>
    <n v="1"/>
    <n v="85"/>
    <d v="2022-02-04T00:00:00"/>
    <d v="2022-02-08T00:00:00"/>
    <x v="0"/>
  </r>
  <r>
    <s v="07-0997-12025.4/2021"/>
    <s v="48-PRÓTESIS AFECCIONES CIRCULATORIAS"/>
    <x v="215"/>
    <x v="6"/>
    <x v="1"/>
    <n v="1"/>
    <n v="85"/>
    <d v="2022-02-04T00:00:00"/>
    <d v="2022-02-08T00:00:00"/>
    <x v="0"/>
  </r>
  <r>
    <s v="07-0997-12026.5/2021"/>
    <s v="48-PRÓTESIS AFECCIONES CIRCULATORIAS"/>
    <x v="12"/>
    <x v="11"/>
    <x v="1"/>
    <n v="1"/>
    <n v="105"/>
    <d v="2022-02-04T00:00:00"/>
    <d v="2022-02-08T00:00:00"/>
    <x v="0"/>
  </r>
  <r>
    <s v="07-0997-12029.8/2021"/>
    <s v="36-PRÓTESIS ESPECIALES, AYUDAS MARCHA (ANDADORES)"/>
    <x v="49"/>
    <x v="47"/>
    <x v="4"/>
    <n v="1"/>
    <n v="74"/>
    <d v="2022-02-04T00:00:00"/>
    <d v="2022-02-08T00:00:00"/>
    <x v="0"/>
  </r>
  <r>
    <s v="07-0997-12030.1/2021"/>
    <s v="32-ORTESIS MIEMBRO INFERIOR"/>
    <x v="35"/>
    <x v="34"/>
    <x v="0"/>
    <n v="1"/>
    <n v="20"/>
    <d v="2022-02-04T00:00:00"/>
    <d v="2022-02-08T00:00:00"/>
    <x v="0"/>
  </r>
  <r>
    <s v="07-0997-12031.2/2021"/>
    <s v="37-ORTESIS DE COLUMNA VERTEBRAL"/>
    <x v="152"/>
    <x v="148"/>
    <x v="2"/>
    <n v="1"/>
    <n v="880"/>
    <d v="2022-03-08T00:00:00"/>
    <d v="2022-03-15T00:00:00"/>
    <x v="0"/>
  </r>
  <r>
    <s v="07-0997-12032.3/2021"/>
    <s v="37-ORTESIS DE COLUMNA VERTEBRAL"/>
    <x v="28"/>
    <x v="27"/>
    <x v="2"/>
    <n v="1"/>
    <n v="208"/>
    <d v="2022-02-04T00:00:00"/>
    <d v="2022-02-08T00:00:00"/>
    <x v="0"/>
  </r>
  <r>
    <s v="07-0997-12033.4/2021"/>
    <s v="53-SILLAS ELÉCTRICAS (ASIENTOS Y ADAP. ESPECIALES)"/>
    <x v="148"/>
    <x v="144"/>
    <x v="8"/>
    <n v="1"/>
    <n v="520"/>
    <d v="2022-02-08T00:00:00"/>
    <d v="2022-02-08T00:00:00"/>
    <x v="0"/>
  </r>
  <r>
    <s v="07-0997-12034.5/2021"/>
    <s v="31-ORTESIS MIEMBRO SUPERIOR"/>
    <x v="146"/>
    <x v="142"/>
    <x v="3"/>
    <n v="1"/>
    <n v="135"/>
    <d v="2022-02-04T00:00:00"/>
    <d v="2022-02-08T00:00:00"/>
    <x v="0"/>
  </r>
  <r>
    <s v="07-0997-12035.6/2021"/>
    <s v="33-SILLAS RUEDAS MANUALES"/>
    <x v="15"/>
    <x v="14"/>
    <x v="5"/>
    <n v="1"/>
    <n v="234.56"/>
    <d v="2022-08-31T00:00:00"/>
    <d v="2022-09-01T00:00:00"/>
    <x v="0"/>
  </r>
  <r>
    <s v="07-0997-12037.8/2021"/>
    <s v="33-SILLAS RUEDAS MANUALES"/>
    <x v="112"/>
    <x v="108"/>
    <x v="5"/>
    <n v="1"/>
    <n v="377.24"/>
    <d v="2022-04-18T00:00:00"/>
    <d v="2022-04-19T00:00:00"/>
    <x v="0"/>
  </r>
  <r>
    <s v="07-0997-12038.0/2021"/>
    <s v="31-ORTESIS MIEMBRO SUPERIOR"/>
    <x v="244"/>
    <x v="236"/>
    <x v="3"/>
    <n v="1"/>
    <n v="33.25"/>
    <d v="2022-02-04T00:00:00"/>
    <d v="2022-02-08T00:00:00"/>
    <x v="0"/>
  </r>
  <r>
    <s v="07-0997-12039.1/2021"/>
    <s v="37-ORTESIS DE COLUMNA VERTEBRAL"/>
    <x v="3"/>
    <x v="3"/>
    <x v="2"/>
    <n v="1"/>
    <n v="341"/>
    <d v="2022-02-04T00:00:00"/>
    <d v="2022-02-08T00:00:00"/>
    <x v="0"/>
  </r>
  <r>
    <s v="07-0997-12399.4/2021"/>
    <s v="48-PRÓTESIS AFECCIONES CIRCULATORIAS"/>
    <x v="85"/>
    <x v="83"/>
    <x v="1"/>
    <n v="1"/>
    <n v="33.69"/>
    <d v="2022-03-17T00:00:00"/>
    <d v="2022-03-18T00:00:00"/>
    <x v="0"/>
  </r>
  <r>
    <s v="07-0997-12401.8/2021"/>
    <s v="31-ORTESIS MIEMBRO SUPERIOR"/>
    <x v="97"/>
    <x v="95"/>
    <x v="3"/>
    <n v="1"/>
    <n v="50"/>
    <d v="2022-03-17T00:00:00"/>
    <d v="2022-03-18T00:00:00"/>
    <x v="0"/>
  </r>
  <r>
    <s v="07-0997-12402.0/2021"/>
    <s v="32-ORTESIS MIEMBRO INFERIOR"/>
    <x v="125"/>
    <x v="121"/>
    <x v="0"/>
    <n v="1"/>
    <n v="30"/>
    <d v="2022-02-04T00:00:00"/>
    <d v="2022-02-08T00:00:00"/>
    <x v="0"/>
  </r>
  <r>
    <s v="07-0997-12403.1/2021"/>
    <s v="37-ORTESIS DE COLUMNA VERTEBRAL"/>
    <x v="8"/>
    <x v="7"/>
    <x v="2"/>
    <n v="1"/>
    <n v="60"/>
    <d v="2022-02-04T00:00:00"/>
    <d v="2022-02-08T00:00:00"/>
    <x v="0"/>
  </r>
  <r>
    <s v="07-0997-12404.2/2021"/>
    <s v="31-ORTESIS MIEMBRO SUPERIOR"/>
    <x v="88"/>
    <x v="86"/>
    <x v="3"/>
    <n v="1"/>
    <n v="110"/>
    <d v="2022-02-04T00:00:00"/>
    <d v="2022-02-08T00:00:00"/>
    <x v="0"/>
  </r>
  <r>
    <s v="07-0997-12406.4/2021"/>
    <s v="48-PRÓTESIS AFECCIONES CIRCULATORIAS"/>
    <x v="99"/>
    <x v="11"/>
    <x v="1"/>
    <n v="1"/>
    <n v="120"/>
    <d v="2022-04-20T00:00:00"/>
    <d v="2022-04-22T00:00:00"/>
    <x v="0"/>
  </r>
  <r>
    <s v="07-0997-12407.5/2021"/>
    <s v="38-PRÓTESIS DE MAMA"/>
    <x v="39"/>
    <x v="38"/>
    <x v="7"/>
    <n v="1"/>
    <n v="200.52"/>
    <d v="2022-02-04T00:00:00"/>
    <d v="2022-02-08T00:00:00"/>
    <x v="0"/>
  </r>
  <r>
    <s v="07-0997-12409.7/2021"/>
    <s v="48-PRÓTESIS AFECCIONES CIRCULATORIAS"/>
    <x v="84"/>
    <x v="82"/>
    <x v="1"/>
    <n v="1"/>
    <n v="30"/>
    <d v="2022-02-04T00:00:00"/>
    <d v="2022-02-08T00:00:00"/>
    <x v="0"/>
  </r>
  <r>
    <s v="07-0997-12409.7/2021"/>
    <s v="48-PRÓTESIS AFECCIONES CIRCULATORIAS"/>
    <x v="147"/>
    <x v="143"/>
    <x v="1"/>
    <n v="1"/>
    <n v="200"/>
    <d v="2022-02-04T00:00:00"/>
    <d v="2022-02-08T00:00:00"/>
    <x v="0"/>
  </r>
  <r>
    <s v="07-0997-12410.0/2021"/>
    <s v="33-SILLAS RUEDAS MANUALES"/>
    <x v="133"/>
    <x v="129"/>
    <x v="5"/>
    <n v="1"/>
    <n v="258.14999999999998"/>
    <d v="2022-02-08T00:00:00"/>
    <d v="2022-02-08T00:00:00"/>
    <x v="0"/>
  </r>
  <r>
    <s v="07-0997-12411.1/2021"/>
    <s v="48-PRÓTESIS AFECCIONES CIRCULATORIAS"/>
    <x v="85"/>
    <x v="83"/>
    <x v="1"/>
    <n v="1"/>
    <n v="31"/>
    <d v="2022-03-17T00:00:00"/>
    <d v="2022-03-18T00:00:00"/>
    <x v="0"/>
  </r>
  <r>
    <s v="07-0997-12411.1/2021"/>
    <s v="48-PRÓTESIS AFECCIONES CIRCULATORIAS"/>
    <x v="361"/>
    <x v="289"/>
    <x v="1"/>
    <n v="1"/>
    <n v="285.62"/>
    <d v="2022-03-17T00:00:00"/>
    <d v="2022-03-18T00:00:00"/>
    <x v="0"/>
  </r>
  <r>
    <s v="07-0997-12412.2/2021"/>
    <s v="48-PRÓTESIS AFECCIONES CIRCULATORIAS"/>
    <x v="6"/>
    <x v="4"/>
    <x v="1"/>
    <n v="1"/>
    <n v="165.44"/>
    <d v="2022-02-04T00:00:00"/>
    <d v="2022-02-08T00:00:00"/>
    <x v="0"/>
  </r>
  <r>
    <s v="07-0997-12413.3/2021"/>
    <s v="32-ORTESIS MIEMBRO INFERIOR"/>
    <x v="1"/>
    <x v="1"/>
    <x v="0"/>
    <n v="1"/>
    <n v="91"/>
    <d v="2022-02-18T00:00:00"/>
    <d v="2022-02-18T00:00:00"/>
    <x v="0"/>
  </r>
  <r>
    <s v="07-0997-12414.4/2021"/>
    <s v="53-SILLAS ELÉCTRICAS (ASIENTOS Y ADAP. ESPECIALES)"/>
    <x v="135"/>
    <x v="131"/>
    <x v="8"/>
    <n v="1"/>
    <n v="2600"/>
    <d v="2022-02-08T00:00:00"/>
    <d v="2022-02-08T00:00:00"/>
    <x v="0"/>
  </r>
  <r>
    <s v="07-0997-12414.4/2021"/>
    <s v="53-SILLAS ELÉCTRICAS (ASIENTOS Y ADAP. ESPECIALES)"/>
    <x v="18"/>
    <x v="17"/>
    <x v="6"/>
    <n v="1"/>
    <n v="66"/>
    <d v="2022-02-08T00:00:00"/>
    <d v="2022-02-08T00:00:00"/>
    <x v="0"/>
  </r>
  <r>
    <s v="07-0997-12415.5/2021"/>
    <s v="48-PRÓTESIS AFECCIONES CIRCULATORIAS"/>
    <x v="7"/>
    <x v="6"/>
    <x v="1"/>
    <n v="1"/>
    <n v="65"/>
    <d v="2022-02-04T00:00:00"/>
    <d v="2022-02-08T00:00:00"/>
    <x v="0"/>
  </r>
  <r>
    <s v="07-0997-12416.6/2021"/>
    <s v="31-ORTESIS MIEMBRO SUPERIOR"/>
    <x v="86"/>
    <x v="84"/>
    <x v="3"/>
    <n v="1"/>
    <n v="25"/>
    <d v="2022-03-08T00:00:00"/>
    <d v="2022-03-15T00:00:00"/>
    <x v="0"/>
  </r>
  <r>
    <s v="07-0997-12417.7/2021"/>
    <s v="38-PRÓTESIS DE MAMA"/>
    <x v="39"/>
    <x v="38"/>
    <x v="7"/>
    <n v="1"/>
    <n v="175"/>
    <d v="2022-02-04T00:00:00"/>
    <d v="2022-02-08T00:00:00"/>
    <x v="0"/>
  </r>
  <r>
    <s v="07-0997-12418.8/2021"/>
    <s v="37-ORTESIS DE COLUMNA VERTEBRAL"/>
    <x v="184"/>
    <x v="177"/>
    <x v="2"/>
    <n v="1"/>
    <n v="850"/>
    <d v="2022-03-17T00:00:00"/>
    <d v="2022-03-18T00:00:00"/>
    <x v="0"/>
  </r>
  <r>
    <s v="07-0997-12419.0/2021"/>
    <s v="37-ORTESIS DE COLUMNA VERTEBRAL"/>
    <x v="8"/>
    <x v="7"/>
    <x v="2"/>
    <n v="1"/>
    <n v="68.28"/>
    <d v="2022-02-04T00:00:00"/>
    <d v="2022-02-08T00:00:00"/>
    <x v="0"/>
  </r>
  <r>
    <s v="07-0997-12420.2/2021"/>
    <s v="53-SILLAS ELÉCTRICAS (ASIENTOS Y ADAP. ESPECIALES)"/>
    <x v="135"/>
    <x v="131"/>
    <x v="8"/>
    <n v="1"/>
    <n v="2190"/>
    <d v="2022-03-28T00:00:00"/>
    <d v="2022-04-01T00:00:00"/>
    <x v="0"/>
  </r>
  <r>
    <s v="07-0997-12421.3/2021"/>
    <s v="53-SILLAS ELÉCTRICAS (ASIENTOS Y ADAP. ESPECIALES)"/>
    <x v="103"/>
    <x v="99"/>
    <x v="8"/>
    <n v="1"/>
    <n v="64.48"/>
    <d v="2022-08-16T00:00:00"/>
    <d v="2022-08-17T00:00:00"/>
    <x v="0"/>
  </r>
  <r>
    <s v="07-0997-12421.3/2021"/>
    <s v="53-SILLAS ELÉCTRICAS (ASIENTOS Y ADAP. ESPECIALES)"/>
    <x v="199"/>
    <x v="192"/>
    <x v="8"/>
    <n v="1"/>
    <n v="4050"/>
    <d v="2022-08-16T00:00:00"/>
    <d v="2022-08-17T00:00:00"/>
    <x v="0"/>
  </r>
  <r>
    <s v="07-0997-12421.3/2021"/>
    <s v="53-SILLAS ELÉCTRICAS (ASIENTOS Y ADAP. ESPECIALES)"/>
    <x v="129"/>
    <x v="125"/>
    <x v="8"/>
    <n v="1"/>
    <n v="113.72"/>
    <d v="2022-08-16T00:00:00"/>
    <d v="2022-08-17T00:00:00"/>
    <x v="0"/>
  </r>
  <r>
    <s v="07-0997-12421.3/2021"/>
    <s v="53-SILLAS ELÉCTRICAS (ASIENTOS Y ADAP. ESPECIALES)"/>
    <x v="322"/>
    <x v="313"/>
    <x v="8"/>
    <n v="1"/>
    <n v="77.28"/>
    <d v="2022-08-16T00:00:00"/>
    <d v="2022-08-17T00:00:00"/>
    <x v="0"/>
  </r>
  <r>
    <s v="07-0997-12421.3/2021"/>
    <s v="53-SILLAS ELÉCTRICAS (ASIENTOS Y ADAP. ESPECIALES)"/>
    <x v="109"/>
    <x v="105"/>
    <x v="8"/>
    <n v="1"/>
    <n v="48.87"/>
    <d v="2022-08-16T00:00:00"/>
    <d v="2022-08-17T00:00:00"/>
    <x v="0"/>
  </r>
  <r>
    <s v="07-0997-11523.4/2021"/>
    <s v="32-ORTESIS MIEMBRO INFERIOR"/>
    <x v="0"/>
    <x v="0"/>
    <x v="0"/>
    <n v="2"/>
    <n v="770.74"/>
    <d v="2022-04-08T00:00:00"/>
    <d v="2022-04-11T00:00:00"/>
    <x v="1"/>
  </r>
  <r>
    <s v="07-0997-11525.6/2021"/>
    <s v="37-ORTESIS DE COLUMNA VERTEBRAL"/>
    <x v="10"/>
    <x v="9"/>
    <x v="2"/>
    <n v="1"/>
    <n v="538.49"/>
    <d v="2022-02-04T00:00:00"/>
    <d v="2022-02-08T00:00:00"/>
    <x v="0"/>
  </r>
  <r>
    <s v="07-0997-11526.7/2021"/>
    <s v="36-PRÓTESIS ESPECIALES, AYUDAS MARCHA (ANDADORES)"/>
    <x v="49"/>
    <x v="47"/>
    <x v="4"/>
    <n v="1"/>
    <n v="69.83"/>
    <d v="2022-03-17T00:00:00"/>
    <d v="2022-03-18T00:00:00"/>
    <x v="0"/>
  </r>
  <r>
    <s v="07-0997-11527.8/2021"/>
    <s v="37-ORTESIS DE COLUMNA VERTEBRAL"/>
    <x v="77"/>
    <x v="75"/>
    <x v="2"/>
    <n v="1"/>
    <n v="63.5"/>
    <d v="2022-02-04T00:00:00"/>
    <d v="2022-02-08T00:00:00"/>
    <x v="0"/>
  </r>
  <r>
    <s v="07-0997-11528.0/2021"/>
    <s v="32-ORTESIS MIEMBRO INFERIOR"/>
    <x v="36"/>
    <x v="35"/>
    <x v="0"/>
    <n v="1"/>
    <n v="44"/>
    <d v="2022-02-04T00:00:00"/>
    <d v="2022-02-08T00:00:00"/>
    <x v="0"/>
  </r>
  <r>
    <s v="07-0997-11529.1/2021"/>
    <s v="34-PRÓTESIS DE MIEMBRO INFERIOR"/>
    <x v="123"/>
    <x v="119"/>
    <x v="11"/>
    <n v="1"/>
    <n v="551.73"/>
    <d v="2022-02-04T00:00:00"/>
    <d v="2022-02-08T00:00:00"/>
    <x v="0"/>
  </r>
  <r>
    <s v="07-0997-11863.3/2021"/>
    <s v="48-PRÓTESIS AFECCIONES CIRCULATORIAS"/>
    <x v="82"/>
    <x v="80"/>
    <x v="1"/>
    <n v="1"/>
    <n v="147.94"/>
    <d v="2022-02-04T00:00:00"/>
    <d v="2022-02-08T00:00:00"/>
    <x v="0"/>
  </r>
  <r>
    <s v="07-0997-11864.4/2021"/>
    <s v="37-ORTESIS DE COLUMNA VERTEBRAL"/>
    <x v="10"/>
    <x v="9"/>
    <x v="2"/>
    <n v="1"/>
    <n v="538.49"/>
    <d v="2022-02-04T00:00:00"/>
    <d v="2022-02-08T00:00:00"/>
    <x v="0"/>
  </r>
  <r>
    <s v="07-0997-11865.5/2021"/>
    <s v="53-SILLAS ELÉCTRICAS (ASIENTOS Y ADAP. ESPECIALES)"/>
    <x v="276"/>
    <x v="267"/>
    <x v="8"/>
    <n v="1"/>
    <n v="1786.72"/>
    <d v="2022-03-28T00:00:00"/>
    <d v="2022-04-01T00:00:00"/>
    <x v="0"/>
  </r>
  <r>
    <s v="07-0997-11866.6/2021"/>
    <s v="33-SILLAS RUEDAS MANUALES"/>
    <x v="16"/>
    <x v="15"/>
    <x v="5"/>
    <n v="1"/>
    <n v="258.14999999999998"/>
    <d v="2022-02-08T00:00:00"/>
    <d v="2022-02-08T00:00:00"/>
    <x v="0"/>
  </r>
  <r>
    <s v="07-0997-11867.7/2021"/>
    <s v="36-PRÓTESIS ESPECIALES, AYUDAS MARCHA (ANDADORES)"/>
    <x v="14"/>
    <x v="13"/>
    <x v="4"/>
    <n v="1"/>
    <n v="91"/>
    <d v="2022-02-04T00:00:00"/>
    <d v="2022-02-08T00:00:00"/>
    <x v="0"/>
  </r>
  <r>
    <s v="07-0997-11868.8/2021"/>
    <s v="37-ORTESIS DE COLUMNA VERTEBRAL"/>
    <x v="3"/>
    <x v="3"/>
    <x v="2"/>
    <n v="1"/>
    <n v="341"/>
    <d v="2022-03-17T00:00:00"/>
    <d v="2022-03-18T00:00:00"/>
    <x v="0"/>
  </r>
  <r>
    <s v="07-0997-11869.0/2021"/>
    <s v="37-ORTESIS DE COLUMNA VERTEBRAL"/>
    <x v="77"/>
    <x v="75"/>
    <x v="2"/>
    <n v="1"/>
    <n v="150"/>
    <d v="2022-02-04T00:00:00"/>
    <d v="2022-02-08T00:00:00"/>
    <x v="0"/>
  </r>
  <r>
    <s v="07-0997-11874.6/2021"/>
    <s v="37-ORTESIS DE COLUMNA VERTEBRAL"/>
    <x v="8"/>
    <x v="7"/>
    <x v="2"/>
    <n v="1"/>
    <n v="19.600000000000001"/>
    <d v="2022-03-17T00:00:00"/>
    <d v="2022-03-18T00:00:00"/>
    <x v="0"/>
  </r>
  <r>
    <s v="07-0997-11875.7/2021"/>
    <s v="37-ORTESIS DE COLUMNA VERTEBRAL"/>
    <x v="10"/>
    <x v="9"/>
    <x v="2"/>
    <n v="1"/>
    <n v="465"/>
    <d v="2022-02-04T00:00:00"/>
    <d v="2022-02-08T00:00:00"/>
    <x v="0"/>
  </r>
  <r>
    <s v="07-0997-11877.0/2021"/>
    <s v="32-ORTESIS MIEMBRO INFERIOR"/>
    <x v="151"/>
    <x v="147"/>
    <x v="0"/>
    <n v="1"/>
    <n v="69"/>
    <d v="2022-02-04T00:00:00"/>
    <d v="2022-02-08T00:00:00"/>
    <x v="0"/>
  </r>
  <r>
    <s v="07-0997-11878.1/2021"/>
    <s v="37-ORTESIS DE COLUMNA VERTEBRAL"/>
    <x v="10"/>
    <x v="9"/>
    <x v="2"/>
    <n v="1"/>
    <n v="538.49"/>
    <d v="2022-02-04T00:00:00"/>
    <d v="2022-02-08T00:00:00"/>
    <x v="0"/>
  </r>
  <r>
    <s v="07-0997-11879.2/2021"/>
    <s v="37-ORTESIS DE COLUMNA VERTEBRAL"/>
    <x v="77"/>
    <x v="75"/>
    <x v="2"/>
    <n v="1"/>
    <n v="100"/>
    <d v="2022-02-04T00:00:00"/>
    <d v="2022-02-08T00:00:00"/>
    <x v="0"/>
  </r>
  <r>
    <s v="07-0997-11880.4/2021"/>
    <s v="33-SILLAS RUEDAS MANUALES"/>
    <x v="112"/>
    <x v="108"/>
    <x v="5"/>
    <n v="1"/>
    <n v="410"/>
    <d v="2022-06-15T00:00:00"/>
    <d v="2022-06-16T00:00:00"/>
    <x v="0"/>
  </r>
  <r>
    <s v="07-0997-11881.5/2021"/>
    <s v="37-ORTESIS DE COLUMNA VERTEBRAL"/>
    <x v="138"/>
    <x v="134"/>
    <x v="2"/>
    <n v="1"/>
    <n v="65"/>
    <d v="2022-02-04T00:00:00"/>
    <d v="2022-02-08T00:00:00"/>
    <x v="0"/>
  </r>
  <r>
    <s v="07-0997-11882.6/2021"/>
    <s v="31-ORTESIS MIEMBRO SUPERIOR"/>
    <x v="41"/>
    <x v="40"/>
    <x v="3"/>
    <n v="1"/>
    <n v="300"/>
    <d v="2022-02-04T00:00:00"/>
    <d v="2022-02-08T00:00:00"/>
    <x v="0"/>
  </r>
  <r>
    <s v="07-0997-11883.7/2021"/>
    <s v="38-PRÓTESIS DE MAMA"/>
    <x v="39"/>
    <x v="38"/>
    <x v="7"/>
    <n v="1"/>
    <n v="200.52"/>
    <d v="2022-03-17T00:00:00"/>
    <d v="2022-03-18T00:00:00"/>
    <x v="0"/>
  </r>
  <r>
    <s v="07-0997-11885.0/2021"/>
    <s v="48-PRÓTESIS AFECCIONES CIRCULATORIAS"/>
    <x v="81"/>
    <x v="79"/>
    <x v="1"/>
    <n v="1"/>
    <n v="48"/>
    <d v="2022-02-04T00:00:00"/>
    <d v="2022-02-08T00:00:00"/>
    <x v="0"/>
  </r>
  <r>
    <s v="07-0997-11886.1/2021"/>
    <s v="37-ORTESIS DE COLUMNA VERTEBRAL"/>
    <x v="8"/>
    <x v="7"/>
    <x v="2"/>
    <n v="1"/>
    <n v="68.28"/>
    <d v="2022-02-04T00:00:00"/>
    <d v="2022-02-08T00:00:00"/>
    <x v="0"/>
  </r>
  <r>
    <s v="07-0997-11887.2/2021"/>
    <s v="48-PRÓTESIS AFECCIONES CIRCULATORIAS"/>
    <x v="5"/>
    <x v="5"/>
    <x v="1"/>
    <n v="1"/>
    <n v="20"/>
    <d v="2022-02-04T00:00:00"/>
    <d v="2022-02-08T00:00:00"/>
    <x v="0"/>
  </r>
  <r>
    <s v="07-0997-11887.2/2021"/>
    <s v="48-PRÓTESIS AFECCIONES CIRCULATORIAS"/>
    <x v="12"/>
    <x v="11"/>
    <x v="1"/>
    <n v="1"/>
    <n v="87.2"/>
    <d v="2022-02-04T00:00:00"/>
    <d v="2022-02-08T00:00:00"/>
    <x v="0"/>
  </r>
  <r>
    <s v="07-0997-11888.3/2021"/>
    <s v="33-SILLAS RUEDAS MANUALES"/>
    <x v="33"/>
    <x v="32"/>
    <x v="5"/>
    <n v="1"/>
    <n v="325.01"/>
    <d v="2022-02-08T00:00:00"/>
    <d v="2022-02-08T00:00:00"/>
    <x v="0"/>
  </r>
  <r>
    <s v="07-0997-11889.4/2021"/>
    <s v="36-PRÓTESIS ESPECIALES, AYUDAS MARCHA (ANDADORES)"/>
    <x v="159"/>
    <x v="154"/>
    <x v="4"/>
    <n v="1"/>
    <n v="42"/>
    <d v="2022-02-04T00:00:00"/>
    <d v="2022-02-08T00:00:00"/>
    <x v="0"/>
  </r>
  <r>
    <s v="07-0997-11890.6/2021"/>
    <s v="32-ORTESIS MIEMBRO INFERIOR"/>
    <x v="65"/>
    <x v="63"/>
    <x v="0"/>
    <n v="1"/>
    <n v="63.27"/>
    <d v="2022-04-08T00:00:00"/>
    <d v="2022-04-13T00:00:00"/>
    <x v="0"/>
  </r>
  <r>
    <s v="07-0997-11890.6/2021"/>
    <s v="32-ORTESIS MIEMBRO INFERIOR"/>
    <x v="22"/>
    <x v="21"/>
    <x v="0"/>
    <n v="2"/>
    <n v="870.21"/>
    <d v="2022-04-08T00:00:00"/>
    <d v="2022-04-13T00:00:00"/>
    <x v="0"/>
  </r>
  <r>
    <s v="07-0997-11890.6/2021"/>
    <s v="32-ORTESIS MIEMBRO INFERIOR"/>
    <x v="26"/>
    <x v="25"/>
    <x v="0"/>
    <n v="1"/>
    <n v="270.95999999999998"/>
    <d v="2022-04-08T00:00:00"/>
    <d v="2022-04-13T00:00:00"/>
    <x v="0"/>
  </r>
  <r>
    <s v="07-0997-12043.6/2021"/>
    <s v="37-ORTESIS DE COLUMNA VERTEBRAL"/>
    <x v="32"/>
    <x v="31"/>
    <x v="2"/>
    <n v="1"/>
    <n v="688.57"/>
    <d v="2022-02-04T00:00:00"/>
    <d v="2022-02-08T00:00:00"/>
    <x v="0"/>
  </r>
  <r>
    <s v="07-0997-12044.7/2021"/>
    <s v="32-ORTESIS MIEMBRO INFERIOR"/>
    <x v="36"/>
    <x v="35"/>
    <x v="0"/>
    <n v="1"/>
    <n v="130"/>
    <d v="2022-02-04T00:00:00"/>
    <d v="2022-02-08T00:00:00"/>
    <x v="0"/>
  </r>
  <r>
    <s v="07-0997-12045.8/2021"/>
    <s v="37-ORTESIS DE COLUMNA VERTEBRAL"/>
    <x v="37"/>
    <x v="36"/>
    <x v="2"/>
    <n v="1"/>
    <n v="99"/>
    <d v="2022-02-04T00:00:00"/>
    <d v="2022-02-08T00:00:00"/>
    <x v="0"/>
  </r>
  <r>
    <s v="07-0997-12046.0/2021"/>
    <s v="32-ORTESIS MIEMBRO INFERIOR"/>
    <x v="30"/>
    <x v="29"/>
    <x v="0"/>
    <n v="1"/>
    <n v="56"/>
    <d v="2022-02-04T00:00:00"/>
    <d v="2022-02-08T00:00:00"/>
    <x v="0"/>
  </r>
  <r>
    <s v="07-0997-12047.1/2021"/>
    <s v="38-PRÓTESIS DE MAMA"/>
    <x v="51"/>
    <x v="49"/>
    <x v="7"/>
    <n v="1"/>
    <n v="212.87"/>
    <d v="2022-02-04T00:00:00"/>
    <d v="2022-02-08T00:00:00"/>
    <x v="0"/>
  </r>
  <r>
    <s v="07-0997-12048.2/2021"/>
    <s v="37-ORTESIS DE COLUMNA VERTEBRAL"/>
    <x v="152"/>
    <x v="148"/>
    <x v="2"/>
    <n v="1"/>
    <n v="880"/>
    <d v="2022-02-04T00:00:00"/>
    <d v="2022-02-08T00:00:00"/>
    <x v="0"/>
  </r>
  <r>
    <s v="07-0997-12049.3/2021"/>
    <s v="48-PRÓTESIS AFECCIONES CIRCULATORIAS"/>
    <x v="81"/>
    <x v="79"/>
    <x v="1"/>
    <n v="1"/>
    <n v="50"/>
    <d v="2022-02-04T00:00:00"/>
    <d v="2022-02-08T00:00:00"/>
    <x v="0"/>
  </r>
  <r>
    <s v="07-0997-12050.5/2021"/>
    <s v="48-PRÓTESIS AFECCIONES CIRCULATORIAS"/>
    <x v="6"/>
    <x v="4"/>
    <x v="1"/>
    <n v="1"/>
    <n v="165.44"/>
    <d v="2022-02-04T00:00:00"/>
    <d v="2022-02-08T00:00:00"/>
    <x v="0"/>
  </r>
  <r>
    <s v="07-0997-12053.8/2021"/>
    <s v="37-ORTESIS DE COLUMNA VERTEBRAL"/>
    <x v="28"/>
    <x v="27"/>
    <x v="2"/>
    <n v="1"/>
    <n v="216.37"/>
    <d v="2022-02-04T00:00:00"/>
    <d v="2022-02-08T00:00:00"/>
    <x v="0"/>
  </r>
  <r>
    <s v="07-0997-12055.1/2021"/>
    <s v="53-SILLAS ELÉCTRICAS (ASIENTOS Y ADAP. ESPECIALES)"/>
    <x v="197"/>
    <x v="190"/>
    <x v="8"/>
    <n v="1"/>
    <n v="122.32"/>
    <d v="2022-04-18T00:00:00"/>
    <d v="2022-04-19T00:00:00"/>
    <x v="0"/>
  </r>
  <r>
    <s v="07-0997-12055.1/2021"/>
    <s v="53-SILLAS ELÉCTRICAS (ASIENTOS Y ADAP. ESPECIALES)"/>
    <x v="143"/>
    <x v="139"/>
    <x v="8"/>
    <n v="1"/>
    <n v="728"/>
    <d v="2022-04-18T00:00:00"/>
    <d v="2022-04-19T00:00:00"/>
    <x v="0"/>
  </r>
  <r>
    <s v="07-0997-12055.1/2021"/>
    <s v="53-SILLAS ELÉCTRICAS (ASIENTOS Y ADAP. ESPECIALES)"/>
    <x v="128"/>
    <x v="124"/>
    <x v="8"/>
    <n v="1"/>
    <n v="78"/>
    <d v="2022-04-18T00:00:00"/>
    <d v="2022-04-19T00:00:00"/>
    <x v="0"/>
  </r>
  <r>
    <s v="07-0997-12055.1/2021"/>
    <s v="53-SILLAS ELÉCTRICAS (ASIENTOS Y ADAP. ESPECIALES)"/>
    <x v="109"/>
    <x v="105"/>
    <x v="8"/>
    <n v="1"/>
    <n v="18"/>
    <d v="2022-04-18T00:00:00"/>
    <d v="2022-04-19T00:00:00"/>
    <x v="0"/>
  </r>
  <r>
    <s v="07-0997-12055.1/2021"/>
    <s v="53-SILLAS ELÉCTRICAS (ASIENTOS Y ADAP. ESPECIALES)"/>
    <x v="18"/>
    <x v="17"/>
    <x v="6"/>
    <n v="1"/>
    <n v="42"/>
    <d v="2022-04-18T00:00:00"/>
    <d v="2022-04-19T00:00:00"/>
    <x v="0"/>
  </r>
  <r>
    <s v="07-0997-12055.1/2021"/>
    <s v="53-SILLAS ELÉCTRICAS (ASIENTOS Y ADAP. ESPECIALES)"/>
    <x v="378"/>
    <x v="368"/>
    <x v="8"/>
    <n v="1"/>
    <n v="3739"/>
    <d v="2022-04-18T00:00:00"/>
    <d v="2022-04-19T00:00:00"/>
    <x v="0"/>
  </r>
  <r>
    <s v="07-0997-12055.1/2021"/>
    <s v="53-SILLAS ELÉCTRICAS (ASIENTOS Y ADAP. ESPECIALES)"/>
    <x v="64"/>
    <x v="62"/>
    <x v="8"/>
    <n v="1"/>
    <n v="20"/>
    <d v="2022-04-18T00:00:00"/>
    <d v="2022-04-19T00:00:00"/>
    <x v="0"/>
  </r>
  <r>
    <s v="07-0997-12056.2/2021"/>
    <s v="31-ORTESIS MIEMBRO SUPERIOR"/>
    <x v="30"/>
    <x v="29"/>
    <x v="0"/>
    <n v="1"/>
    <n v="87.59"/>
    <d v="2022-02-04T00:00:00"/>
    <d v="2022-02-08T00:00:00"/>
    <x v="0"/>
  </r>
  <r>
    <s v="07-0997-12058.4/2021"/>
    <s v="32-ORTESIS MIEMBRO INFERIOR"/>
    <x v="29"/>
    <x v="28"/>
    <x v="0"/>
    <n v="1"/>
    <n v="169"/>
    <d v="2022-02-04T00:00:00"/>
    <d v="2022-02-08T00:00:00"/>
    <x v="0"/>
  </r>
  <r>
    <s v="07-0997-12059.5/2021"/>
    <s v="36-PRÓTESIS ESPECIALES, AYUDAS MARCHA (ANDADORES)"/>
    <x v="14"/>
    <x v="13"/>
    <x v="4"/>
    <n v="1"/>
    <n v="115"/>
    <d v="2022-02-04T00:00:00"/>
    <d v="2022-02-08T00:00:00"/>
    <x v="0"/>
  </r>
  <r>
    <s v="07-0997-12060.7/2021"/>
    <s v="36-PRÓTESIS ESPECIALES, AYUDAS MARCHA (ANDADORES)"/>
    <x v="159"/>
    <x v="154"/>
    <x v="4"/>
    <n v="1"/>
    <n v="25"/>
    <d v="2022-02-04T00:00:00"/>
    <d v="2022-02-08T00:00:00"/>
    <x v="0"/>
  </r>
  <r>
    <s v="07-0997-12062.0/2021"/>
    <s v="33-SILLAS RUEDAS MANUALES"/>
    <x v="15"/>
    <x v="14"/>
    <x v="5"/>
    <n v="1"/>
    <n v="258.14999999999998"/>
    <d v="2022-05-23T00:00:00"/>
    <d v="2022-05-24T00:00:00"/>
    <x v="0"/>
  </r>
  <r>
    <s v="07-0997-12063.1/2021"/>
    <s v="36-PRÓTESIS ESPECIALES, AYUDAS MARCHA (ANDADORES)"/>
    <x v="14"/>
    <x v="13"/>
    <x v="4"/>
    <n v="1"/>
    <n v="77.099999999999994"/>
    <d v="2022-02-04T00:00:00"/>
    <d v="2022-02-08T00:00:00"/>
    <x v="0"/>
  </r>
  <r>
    <s v="07-0997-12422.4/2021"/>
    <s v="32-ORTESIS MIEMBRO INFERIOR"/>
    <x v="36"/>
    <x v="35"/>
    <x v="0"/>
    <n v="1"/>
    <n v="90"/>
    <d v="2022-02-04T00:00:00"/>
    <d v="2022-02-08T00:00:00"/>
    <x v="0"/>
  </r>
  <r>
    <s v="07-0997-12423.5/2021"/>
    <s v="48-PRÓTESIS AFECCIONES CIRCULATORIAS"/>
    <x v="368"/>
    <x v="37"/>
    <x v="1"/>
    <n v="1"/>
    <n v="177.64"/>
    <d v="2022-03-28T00:00:00"/>
    <d v="2022-04-01T00:00:00"/>
    <x v="0"/>
  </r>
  <r>
    <s v="07-0997-12425.7/2021"/>
    <s v="38-PRÓTESIS DE MAMA"/>
    <x v="51"/>
    <x v="49"/>
    <x v="7"/>
    <n v="2"/>
    <n v="420"/>
    <d v="2022-03-08T00:00:00"/>
    <d v="2022-03-15T00:00:00"/>
    <x v="0"/>
  </r>
  <r>
    <s v="07-0997-12426.8/2021"/>
    <s v="37-ORTESIS DE COLUMNA VERTEBRAL"/>
    <x v="32"/>
    <x v="31"/>
    <x v="2"/>
    <n v="1"/>
    <n v="245"/>
    <d v="2022-03-08T00:00:00"/>
    <d v="2022-03-15T00:00:00"/>
    <x v="0"/>
  </r>
  <r>
    <s v="07-0997-12428.1/2021"/>
    <s v="36-PRÓTESIS ESPECIALES, AYUDAS MARCHA (ANDADORES)"/>
    <x v="49"/>
    <x v="47"/>
    <x v="4"/>
    <n v="1"/>
    <n v="40"/>
    <d v="2022-03-17T00:00:00"/>
    <d v="2022-03-18T00:00:00"/>
    <x v="0"/>
  </r>
  <r>
    <s v="07-0997-12429.2/2021"/>
    <s v="48-PRÓTESIS AFECCIONES CIRCULATORIAS"/>
    <x v="6"/>
    <x v="4"/>
    <x v="1"/>
    <n v="1"/>
    <n v="150"/>
    <d v="2022-02-04T00:00:00"/>
    <d v="2022-02-08T00:00:00"/>
    <x v="0"/>
  </r>
  <r>
    <s v="07-0997-12429.2/2021"/>
    <s v="48-PRÓTESIS AFECCIONES CIRCULATORIAS"/>
    <x v="83"/>
    <x v="81"/>
    <x v="1"/>
    <n v="2"/>
    <n v="60"/>
    <d v="2022-02-04T00:00:00"/>
    <d v="2022-02-08T00:00:00"/>
    <x v="0"/>
  </r>
  <r>
    <s v="07-0997-12431.5/2021"/>
    <s v="31-ORTESIS MIEMBRO SUPERIOR"/>
    <x v="97"/>
    <x v="95"/>
    <x v="3"/>
    <n v="1"/>
    <n v="65"/>
    <d v="2022-02-04T00:00:00"/>
    <d v="2022-02-08T00:00:00"/>
    <x v="0"/>
  </r>
  <r>
    <s v="07-0997-12432.6/2021"/>
    <s v="37-ORTESIS DE COLUMNA VERTEBRAL"/>
    <x v="8"/>
    <x v="7"/>
    <x v="2"/>
    <n v="1"/>
    <n v="40"/>
    <d v="2022-02-04T00:00:00"/>
    <d v="2022-02-04T00:00:00"/>
    <x v="0"/>
  </r>
  <r>
    <s v="07-0997-12433.7/2021"/>
    <s v="37-ORTESIS DE COLUMNA VERTEBRAL"/>
    <x v="32"/>
    <x v="31"/>
    <x v="2"/>
    <n v="1"/>
    <n v="595"/>
    <d v="2022-02-04T00:00:00"/>
    <d v="2022-02-04T00:00:00"/>
    <x v="0"/>
  </r>
  <r>
    <s v="07-0997-12434.8/2021"/>
    <s v="32-ORTESIS MIEMBRO INFERIOR"/>
    <x v="40"/>
    <x v="39"/>
    <x v="0"/>
    <n v="2"/>
    <n v="1354"/>
    <d v="2022-02-04T00:00:00"/>
    <d v="2022-02-04T00:00:00"/>
    <x v="0"/>
  </r>
  <r>
    <s v="07-0997-12435.0/2021"/>
    <s v="33-SILLAS RUEDAS MANUALES"/>
    <x v="15"/>
    <x v="14"/>
    <x v="5"/>
    <n v="1"/>
    <n v="258.14999999999998"/>
    <d v="2022-02-08T00:00:00"/>
    <d v="2022-02-08T00:00:00"/>
    <x v="0"/>
  </r>
  <r>
    <s v="07-0997-12435.0/2021"/>
    <s v="33-SILLAS RUEDAS MANUALES"/>
    <x v="18"/>
    <x v="17"/>
    <x v="6"/>
    <n v="1"/>
    <n v="85.97"/>
    <d v="2022-02-08T00:00:00"/>
    <d v="2022-02-08T00:00:00"/>
    <x v="0"/>
  </r>
  <r>
    <s v="07-0997-12436.1/2021"/>
    <s v="36-PRÓTESIS ESPECIALES, AYUDAS MARCHA (ANDADORES)"/>
    <x v="14"/>
    <x v="13"/>
    <x v="4"/>
    <n v="1"/>
    <n v="110"/>
    <d v="2022-02-04T00:00:00"/>
    <d v="2022-02-04T00:00:00"/>
    <x v="0"/>
  </r>
  <r>
    <s v="07-0997-12440.6/2021"/>
    <s v="39-PRÓTESIS ESPECIALES (ANTIESCARAS)"/>
    <x v="18"/>
    <x v="17"/>
    <x v="6"/>
    <n v="1"/>
    <n v="42"/>
    <d v="2022-02-04T00:00:00"/>
    <d v="2022-02-04T00:00:00"/>
    <x v="0"/>
  </r>
  <r>
    <s v="07-0997-12441.7/2021"/>
    <s v="31-ORTESIS MIEMBRO SUPERIOR"/>
    <x v="178"/>
    <x v="171"/>
    <x v="3"/>
    <n v="1"/>
    <n v="11.5"/>
    <d v="2022-02-04T00:00:00"/>
    <d v="2022-02-04T00:00:00"/>
    <x v="0"/>
  </r>
  <r>
    <s v="07-0997-12442.8/2021"/>
    <s v="48-PRÓTESIS AFECCIONES CIRCULATORIAS"/>
    <x v="82"/>
    <x v="80"/>
    <x v="1"/>
    <n v="1"/>
    <n v="131.33000000000001"/>
    <d v="2022-02-04T00:00:00"/>
    <d v="2022-02-04T00:00:00"/>
    <x v="0"/>
  </r>
  <r>
    <s v="07-0997-12442.8/2021"/>
    <s v="48-PRÓTESIS AFECCIONES CIRCULATORIAS"/>
    <x v="5"/>
    <x v="5"/>
    <x v="1"/>
    <n v="1"/>
    <n v="23.67"/>
    <d v="2022-02-04T00:00:00"/>
    <d v="2022-02-04T00:00:00"/>
    <x v="0"/>
  </r>
  <r>
    <s v="07-0997-12444.1/2021"/>
    <s v="32-ORTESIS MIEMBRO INFERIOR"/>
    <x v="1"/>
    <x v="1"/>
    <x v="0"/>
    <n v="1"/>
    <n v="110"/>
    <d v="2022-03-08T00:00:00"/>
    <d v="2022-03-15T00:00:00"/>
    <x v="0"/>
  </r>
  <r>
    <s v="07-0997-12445.2/2021"/>
    <s v="31-ORTESIS MIEMBRO SUPERIOR"/>
    <x v="97"/>
    <x v="95"/>
    <x v="3"/>
    <n v="1"/>
    <n v="57"/>
    <d v="2022-02-04T00:00:00"/>
    <d v="2022-02-04T00:00:00"/>
    <x v="0"/>
  </r>
  <r>
    <s v="07-0997-12446.3/2021"/>
    <s v="53-SILLAS ELÉCTRICAS (ASIENTOS Y ADAP. ESPECIALES)"/>
    <x v="276"/>
    <x v="267"/>
    <x v="8"/>
    <n v="1"/>
    <n v="4125"/>
    <d v="2022-02-10T00:00:00"/>
    <d v="2022-02-11T00:00:00"/>
    <x v="1"/>
  </r>
  <r>
    <s v="07-0997-11535.8/2021"/>
    <s v="32-ORTESIS MIEMBRO INFERIOR"/>
    <x v="26"/>
    <x v="25"/>
    <x v="0"/>
    <n v="2"/>
    <n v="512.36"/>
    <d v="2022-02-16T00:00:00"/>
    <d v="2022-02-17T00:00:00"/>
    <x v="1"/>
  </r>
  <r>
    <s v="07-0997-11535.8/2021"/>
    <s v="32-ORTESIS MIEMBRO INFERIOR"/>
    <x v="21"/>
    <x v="20"/>
    <x v="0"/>
    <n v="2"/>
    <n v="208"/>
    <d v="2022-02-16T00:00:00"/>
    <d v="2022-02-17T00:00:00"/>
    <x v="1"/>
  </r>
  <r>
    <s v="07-0997-11535.8/2021"/>
    <s v="32-ORTESIS MIEMBRO INFERIOR"/>
    <x v="274"/>
    <x v="265"/>
    <x v="0"/>
    <n v="1"/>
    <n v="111.49"/>
    <d v="2022-02-16T00:00:00"/>
    <d v="2022-02-17T00:00:00"/>
    <x v="1"/>
  </r>
  <r>
    <s v="07-0997-11535.8/2021"/>
    <s v="32-ORTESIS MIEMBRO INFERIOR"/>
    <x v="325"/>
    <x v="316"/>
    <x v="0"/>
    <n v="1"/>
    <n v="249.87"/>
    <d v="2022-02-16T00:00:00"/>
    <d v="2022-02-17T00:00:00"/>
    <x v="1"/>
  </r>
  <r>
    <s v="07-0997-11535.8/2021"/>
    <s v="32-ORTESIS MIEMBRO INFERIOR"/>
    <x v="307"/>
    <x v="297"/>
    <x v="0"/>
    <n v="4"/>
    <n v="2097.56"/>
    <d v="2022-02-16T00:00:00"/>
    <d v="2022-02-17T00:00:00"/>
    <x v="1"/>
  </r>
  <r>
    <s v="07-0997-11535.8/2021"/>
    <s v="32-ORTESIS MIEMBRO INFERIOR"/>
    <x v="156"/>
    <x v="151"/>
    <x v="0"/>
    <n v="4"/>
    <n v="998.4"/>
    <d v="2022-02-16T00:00:00"/>
    <d v="2022-02-17T00:00:00"/>
    <x v="1"/>
  </r>
  <r>
    <s v="07-0997-11535.8/2021"/>
    <s v="32-ORTESIS MIEMBRO INFERIOR"/>
    <x v="334"/>
    <x v="325"/>
    <x v="0"/>
    <n v="1"/>
    <n v="1049.3699999999999"/>
    <d v="2022-02-16T00:00:00"/>
    <d v="2022-02-17T00:00:00"/>
    <x v="1"/>
  </r>
  <r>
    <s v="07-0997-11535.8/2021"/>
    <s v="32-ORTESIS MIEMBRO INFERIOR"/>
    <x v="291"/>
    <x v="281"/>
    <x v="0"/>
    <n v="1"/>
    <n v="1047.44"/>
    <d v="2022-02-16T00:00:00"/>
    <d v="2022-02-17T00:00:00"/>
    <x v="1"/>
  </r>
  <r>
    <s v="07-0997-11536.0/2021"/>
    <s v="48-PRÓTESIS AFECCIONES CIRCULATORIAS"/>
    <x v="48"/>
    <x v="46"/>
    <x v="1"/>
    <n v="1"/>
    <n v="256.5"/>
    <d v="2022-10-06T00:00:00"/>
    <d v="2022-10-06T00:00:00"/>
    <x v="1"/>
  </r>
  <r>
    <s v="07-0997-11536.0/2021"/>
    <s v="48-PRÓTESIS AFECCIONES CIRCULATORIAS"/>
    <x v="75"/>
    <x v="73"/>
    <x v="1"/>
    <n v="1"/>
    <n v="136.06"/>
    <d v="2022-10-06T00:00:00"/>
    <d v="2022-10-06T00:00:00"/>
    <x v="1"/>
  </r>
  <r>
    <s v="07-0997-11890.6/2021"/>
    <s v="32-ORTESIS MIEMBRO INFERIOR"/>
    <x v="291"/>
    <x v="281"/>
    <x v="0"/>
    <n v="1"/>
    <n v="1077.8800000000001"/>
    <d v="2022-04-08T00:00:00"/>
    <d v="2022-04-13T00:00:00"/>
    <x v="0"/>
  </r>
  <r>
    <s v="07-0997-11890.6/2021"/>
    <s v="32-ORTESIS MIEMBRO INFERIOR"/>
    <x v="21"/>
    <x v="20"/>
    <x v="0"/>
    <n v="1"/>
    <n v="110"/>
    <d v="2022-04-08T00:00:00"/>
    <d v="2022-04-13T00:00:00"/>
    <x v="0"/>
  </r>
  <r>
    <s v="07-0997-11890.6/2021"/>
    <s v="32-ORTESIS MIEMBRO INFERIOR"/>
    <x v="156"/>
    <x v="151"/>
    <x v="0"/>
    <n v="2"/>
    <n v="528"/>
    <d v="2022-04-08T00:00:00"/>
    <d v="2022-04-13T00:00:00"/>
    <x v="0"/>
  </r>
  <r>
    <s v="07-0997-11891.7/2021"/>
    <s v="38-PRÓTESIS DE MAMA"/>
    <x v="51"/>
    <x v="49"/>
    <x v="7"/>
    <n v="1"/>
    <n v="205"/>
    <d v="2022-02-04T00:00:00"/>
    <d v="2022-02-08T00:00:00"/>
    <x v="0"/>
  </r>
  <r>
    <s v="07-0997-11892.8/2021"/>
    <s v="33-SILLAS RUEDAS MANUALES"/>
    <x v="60"/>
    <x v="58"/>
    <x v="5"/>
    <n v="1"/>
    <n v="478.85"/>
    <d v="2022-03-03T00:00:00"/>
    <d v="2022-03-03T00:00:00"/>
    <x v="0"/>
  </r>
  <r>
    <s v="07-0997-11893.0/2021"/>
    <s v="37-ORTESIS DE COLUMNA VERTEBRAL"/>
    <x v="32"/>
    <x v="31"/>
    <x v="2"/>
    <n v="1"/>
    <n v="688.57"/>
    <d v="2022-02-04T00:00:00"/>
    <d v="2022-02-08T00:00:00"/>
    <x v="0"/>
  </r>
  <r>
    <s v="07-0997-11895.2/2021"/>
    <s v="33-SILLAS RUEDAS MANUALES"/>
    <x v="15"/>
    <x v="14"/>
    <x v="5"/>
    <n v="1"/>
    <n v="258.14999999999998"/>
    <d v="2022-10-26T00:00:00"/>
    <d v="2022-10-27T00:00:00"/>
    <x v="0"/>
  </r>
  <r>
    <s v="07-0997-11896.3/2021"/>
    <s v="39-PRÓTESIS ESPECIALES (ANTIESCARAS)"/>
    <x v="18"/>
    <x v="17"/>
    <x v="6"/>
    <n v="1"/>
    <n v="34"/>
    <d v="2022-02-04T00:00:00"/>
    <d v="2022-02-08T00:00:00"/>
    <x v="0"/>
  </r>
  <r>
    <s v="07-0997-11897.4/2021"/>
    <s v="32-ORTESIS MIEMBRO INFERIOR"/>
    <x v="454"/>
    <x v="438"/>
    <x v="0"/>
    <n v="1"/>
    <n v="60.1"/>
    <d v="2022-02-04T00:00:00"/>
    <d v="2022-02-08T00:00:00"/>
    <x v="0"/>
  </r>
  <r>
    <s v="07-0997-11897.4/2021"/>
    <s v="32-ORTESIS MIEMBRO INFERIOR"/>
    <x v="365"/>
    <x v="355"/>
    <x v="0"/>
    <n v="1"/>
    <n v="159.27000000000001"/>
    <d v="2022-02-04T00:00:00"/>
    <d v="2022-02-08T00:00:00"/>
    <x v="0"/>
  </r>
  <r>
    <s v="07-0997-11899.6/2021"/>
    <s v="32-ORTESIS MIEMBRO INFERIOR"/>
    <x v="42"/>
    <x v="41"/>
    <x v="0"/>
    <n v="1"/>
    <n v="80"/>
    <d v="2022-10-20T00:00:00"/>
    <d v="2022-10-21T00:00:00"/>
    <x v="0"/>
  </r>
  <r>
    <s v="07-0997-11900.0/2021"/>
    <s v="37-ORTESIS DE COLUMNA VERTEBRAL"/>
    <x v="10"/>
    <x v="9"/>
    <x v="2"/>
    <n v="1"/>
    <n v="538.49"/>
    <d v="2022-02-04T00:00:00"/>
    <d v="2022-02-08T00:00:00"/>
    <x v="0"/>
  </r>
  <r>
    <s v="07-0997-11901.1/2021"/>
    <s v="33-SILLAS RUEDAS MANUALES"/>
    <x v="16"/>
    <x v="15"/>
    <x v="5"/>
    <n v="1"/>
    <n v="258.14999999999998"/>
    <d v="2022-02-08T00:00:00"/>
    <d v="2022-02-08T00:00:00"/>
    <x v="0"/>
  </r>
  <r>
    <s v="07-0997-11901.1/2021"/>
    <s v="33-SILLAS RUEDAS MANUALES"/>
    <x v="18"/>
    <x v="17"/>
    <x v="6"/>
    <n v="1"/>
    <n v="56.5"/>
    <d v="2022-02-08T00:00:00"/>
    <d v="2022-02-08T00:00:00"/>
    <x v="0"/>
  </r>
  <r>
    <s v="07-0997-11902.2/2021"/>
    <s v="33-SILLAS RUEDAS MANUALES"/>
    <x v="15"/>
    <x v="14"/>
    <x v="5"/>
    <n v="1"/>
    <n v="198"/>
    <d v="2022-05-17T00:00:00"/>
    <d v="2022-05-18T00:00:00"/>
    <x v="0"/>
  </r>
  <r>
    <s v="07-0997-11903.3/2021"/>
    <s v="32-ORTESIS MIEMBRO INFERIOR"/>
    <x v="42"/>
    <x v="41"/>
    <x v="0"/>
    <n v="2"/>
    <n v="76"/>
    <d v="2022-04-04T00:00:00"/>
    <d v="2022-04-05T00:00:00"/>
    <x v="0"/>
  </r>
  <r>
    <s v="07-0997-11905.5/2021"/>
    <s v="31-ORTESIS MIEMBRO SUPERIOR"/>
    <x v="86"/>
    <x v="84"/>
    <x v="3"/>
    <n v="1"/>
    <n v="96.65"/>
    <d v="2022-03-17T00:00:00"/>
    <d v="2022-03-18T00:00:00"/>
    <x v="0"/>
  </r>
  <r>
    <s v="07-0997-11907.7/2021"/>
    <s v="53-SILLAS ELÉCTRICAS (ASIENTOS Y ADAP. ESPECIALES)"/>
    <x v="63"/>
    <x v="61"/>
    <x v="6"/>
    <n v="1"/>
    <n v="306"/>
    <d v="2022-02-08T00:00:00"/>
    <d v="2022-02-08T00:00:00"/>
    <x v="0"/>
  </r>
  <r>
    <s v="07-0997-11907.7/2021"/>
    <s v="53-SILLAS ELÉCTRICAS (ASIENTOS Y ADAP. ESPECIALES)"/>
    <x v="304"/>
    <x v="294"/>
    <x v="8"/>
    <n v="1"/>
    <n v="520"/>
    <d v="2022-02-08T00:00:00"/>
    <d v="2022-02-08T00:00:00"/>
    <x v="0"/>
  </r>
  <r>
    <s v="07-0997-11907.7/2021"/>
    <s v="53-SILLAS ELÉCTRICAS (ASIENTOS Y ADAP. ESPECIALES)"/>
    <x v="199"/>
    <x v="192"/>
    <x v="8"/>
    <n v="1"/>
    <n v="3800"/>
    <d v="2022-02-08T00:00:00"/>
    <d v="2022-02-08T00:00:00"/>
    <x v="0"/>
  </r>
  <r>
    <s v="07-0997-11909.0/2021"/>
    <s v="53-SILLAS ELÉCTRICAS (ASIENTOS Y ADAP. ESPECIALES)"/>
    <x v="198"/>
    <x v="191"/>
    <x v="8"/>
    <n v="1"/>
    <n v="205"/>
    <d v="2022-02-08T00:00:00"/>
    <d v="2022-02-08T00:00:00"/>
    <x v="0"/>
  </r>
  <r>
    <s v="07-0997-11909.0/2021"/>
    <s v="53-SILLAS ELÉCTRICAS (ASIENTOS Y ADAP. ESPECIALES)"/>
    <x v="249"/>
    <x v="241"/>
    <x v="8"/>
    <n v="1"/>
    <n v="176.94"/>
    <d v="2022-02-08T00:00:00"/>
    <d v="2022-02-08T00:00:00"/>
    <x v="0"/>
  </r>
  <r>
    <s v="07-0997-12065.3/2021"/>
    <s v="48-PRÓTESIS AFECCIONES CIRCULATORIAS"/>
    <x v="12"/>
    <x v="11"/>
    <x v="1"/>
    <n v="1"/>
    <n v="108.7"/>
    <d v="2022-02-04T00:00:00"/>
    <d v="2022-02-08T00:00:00"/>
    <x v="0"/>
  </r>
  <r>
    <s v="07-0997-12066.4/2021"/>
    <s v="33-SILLAS RUEDAS MANUALES"/>
    <x v="18"/>
    <x v="17"/>
    <x v="6"/>
    <n v="1"/>
    <n v="38"/>
    <d v="2022-02-08T00:00:00"/>
    <d v="2022-02-08T00:00:00"/>
    <x v="0"/>
  </r>
  <r>
    <s v="07-0997-12066.4/2021"/>
    <s v="33-SILLAS RUEDAS MANUALES"/>
    <x v="15"/>
    <x v="14"/>
    <x v="5"/>
    <n v="1"/>
    <n v="258.14999999999998"/>
    <d v="2022-02-08T00:00:00"/>
    <d v="2022-02-08T00:00:00"/>
    <x v="0"/>
  </r>
  <r>
    <s v="07-0997-12067.5/2021"/>
    <s v="33-SILLAS RUEDAS MANUALES"/>
    <x v="133"/>
    <x v="129"/>
    <x v="5"/>
    <n v="1"/>
    <n v="225.01"/>
    <d v="2022-02-08T00:00:00"/>
    <d v="2022-02-08T00:00:00"/>
    <x v="0"/>
  </r>
  <r>
    <s v="07-0997-12069.7/2021"/>
    <s v="32-ORTESIS MIEMBRO INFERIOR"/>
    <x v="42"/>
    <x v="41"/>
    <x v="0"/>
    <n v="1"/>
    <n v="59.9"/>
    <d v="2022-02-04T00:00:00"/>
    <d v="2022-02-08T00:00:00"/>
    <x v="0"/>
  </r>
  <r>
    <s v="07-0997-12070.0/2021"/>
    <s v="32-ORTESIS MIEMBRO INFERIOR"/>
    <x v="1"/>
    <x v="1"/>
    <x v="0"/>
    <n v="1"/>
    <n v="39"/>
    <d v="2022-02-04T00:00:00"/>
    <d v="2022-02-08T00:00:00"/>
    <x v="0"/>
  </r>
  <r>
    <s v="07-0997-12071.1/2021"/>
    <s v="33-SILLAS RUEDAS MANUALES"/>
    <x v="112"/>
    <x v="108"/>
    <x v="5"/>
    <n v="1"/>
    <n v="295"/>
    <d v="2022-03-28T00:00:00"/>
    <d v="2022-04-01T00:00:00"/>
    <x v="0"/>
  </r>
  <r>
    <s v="07-0997-12072.2/2021"/>
    <s v="37-ORTESIS DE COLUMNA VERTEBRAL"/>
    <x v="44"/>
    <x v="42"/>
    <x v="2"/>
    <n v="1"/>
    <n v="72.12"/>
    <d v="2022-02-04T00:00:00"/>
    <d v="2022-02-08T00:00:00"/>
    <x v="0"/>
  </r>
  <r>
    <s v="07-0997-12076.6/2021"/>
    <s v="37-ORTESIS DE COLUMNA VERTEBRAL"/>
    <x v="10"/>
    <x v="9"/>
    <x v="2"/>
    <n v="1"/>
    <n v="538.49"/>
    <d v="2022-02-04T00:00:00"/>
    <d v="2022-02-08T00:00:00"/>
    <x v="0"/>
  </r>
  <r>
    <s v="07-0997-12077.7/2021"/>
    <s v="48-PRÓTESIS AFECCIONES CIRCULATORIAS"/>
    <x v="5"/>
    <x v="5"/>
    <x v="1"/>
    <n v="1"/>
    <n v="23.67"/>
    <d v="2022-02-04T00:00:00"/>
    <d v="2022-02-08T00:00:00"/>
    <x v="0"/>
  </r>
  <r>
    <s v="07-0997-12077.7/2021"/>
    <s v="48-PRÓTESIS AFECCIONES CIRCULATORIAS"/>
    <x v="84"/>
    <x v="82"/>
    <x v="1"/>
    <n v="1"/>
    <n v="35"/>
    <d v="2022-02-04T00:00:00"/>
    <d v="2022-02-08T00:00:00"/>
    <x v="0"/>
  </r>
  <r>
    <s v="07-0997-12077.7/2021"/>
    <s v="48-PRÓTESIS AFECCIONES CIRCULATORIAS"/>
    <x v="12"/>
    <x v="11"/>
    <x v="1"/>
    <n v="1"/>
    <n v="108.7"/>
    <d v="2022-02-04T00:00:00"/>
    <d v="2022-02-08T00:00:00"/>
    <x v="0"/>
  </r>
  <r>
    <s v="07-0997-12077.7/2021"/>
    <s v="48-PRÓTESIS AFECCIONES CIRCULATORIAS"/>
    <x v="12"/>
    <x v="11"/>
    <x v="1"/>
    <n v="1"/>
    <n v="108.7"/>
    <d v="2022-02-04T00:00:00"/>
    <d v="2022-02-08T00:00:00"/>
    <x v="0"/>
  </r>
  <r>
    <s v="07-0997-12077.7/2021"/>
    <s v="48-PRÓTESIS AFECCIONES CIRCULATORIAS"/>
    <x v="56"/>
    <x v="54"/>
    <x v="1"/>
    <n v="1"/>
    <n v="110"/>
    <d v="2022-02-04T00:00:00"/>
    <d v="2022-02-08T00:00:00"/>
    <x v="0"/>
  </r>
  <r>
    <s v="07-0997-12078.8/2021"/>
    <s v="33-SILLAS RUEDAS MANUALES"/>
    <x v="16"/>
    <x v="15"/>
    <x v="5"/>
    <n v="1"/>
    <n v="258.14999999999998"/>
    <d v="2022-02-08T00:00:00"/>
    <d v="2022-02-08T00:00:00"/>
    <x v="0"/>
  </r>
  <r>
    <s v="07-0997-12080.2/2021"/>
    <s v="33-SILLAS RUEDAS MANUALES"/>
    <x v="33"/>
    <x v="32"/>
    <x v="5"/>
    <n v="1"/>
    <n v="330"/>
    <d v="2022-02-08T00:00:00"/>
    <d v="2022-02-08T00:00:00"/>
    <x v="0"/>
  </r>
  <r>
    <s v="07-0997-12081.3/2021"/>
    <s v="32-ORTESIS MIEMBRO INFERIOR"/>
    <x v="151"/>
    <x v="147"/>
    <x v="0"/>
    <n v="1"/>
    <n v="52"/>
    <d v="2022-02-04T00:00:00"/>
    <d v="2022-02-08T00:00:00"/>
    <x v="0"/>
  </r>
  <r>
    <s v="07-0997-12084.6/2021"/>
    <s v="53-SILLAS ELÉCTRICAS (ASIENTOS Y ADAP. ESPECIALES)"/>
    <x v="135"/>
    <x v="131"/>
    <x v="8"/>
    <n v="1"/>
    <n v="2625.56"/>
    <d v="2022-03-14T00:00:00"/>
    <d v="2022-03-15T00:00:00"/>
    <x v="0"/>
  </r>
  <r>
    <s v="07-0997-12087.0/2021"/>
    <s v="37-ORTESIS DE COLUMNA VERTEBRAL"/>
    <x v="10"/>
    <x v="9"/>
    <x v="2"/>
    <n v="1"/>
    <n v="538.49"/>
    <d v="2022-02-04T00:00:00"/>
    <d v="2022-02-08T00:00:00"/>
    <x v="0"/>
  </r>
  <r>
    <s v="07-0997-12088.1/2021"/>
    <s v="32-ORTESIS MIEMBRO INFERIOR"/>
    <x v="240"/>
    <x v="232"/>
    <x v="0"/>
    <n v="1"/>
    <n v="125"/>
    <d v="2022-02-04T00:00:00"/>
    <d v="2022-02-08T00:00:00"/>
    <x v="0"/>
  </r>
  <r>
    <s v="07-0997-12090.4/2021"/>
    <s v="39-PRÓTESIS ESPECIALES (ANTIESCARAS)"/>
    <x v="18"/>
    <x v="17"/>
    <x v="6"/>
    <n v="1"/>
    <n v="45"/>
    <d v="2022-02-04T00:00:00"/>
    <d v="2022-02-08T00:00:00"/>
    <x v="0"/>
  </r>
  <r>
    <s v="07-0997-12091.5/2021"/>
    <s v="32-ORTESIS MIEMBRO INFERIOR"/>
    <x v="42"/>
    <x v="41"/>
    <x v="0"/>
    <n v="1"/>
    <n v="42"/>
    <d v="2022-02-04T00:00:00"/>
    <d v="2022-02-08T00:00:00"/>
    <x v="0"/>
  </r>
  <r>
    <s v="07-0997-12092.6/2021"/>
    <s v="32-ORTESIS MIEMBRO INFERIOR"/>
    <x v="1"/>
    <x v="1"/>
    <x v="0"/>
    <n v="1"/>
    <n v="69.5"/>
    <d v="2022-02-04T00:00:00"/>
    <d v="2022-02-08T00:00:00"/>
    <x v="0"/>
  </r>
  <r>
    <s v="07-0997-12447.4/2021"/>
    <s v="31-ORTESIS MIEMBRO SUPERIOR"/>
    <x v="246"/>
    <x v="238"/>
    <x v="3"/>
    <n v="1"/>
    <n v="17"/>
    <d v="2022-02-04T00:00:00"/>
    <d v="2022-02-04T00:00:00"/>
    <x v="0"/>
  </r>
  <r>
    <s v="07-0997-12448.5/2021"/>
    <s v="32-ORTESIS MIEMBRO INFERIOR"/>
    <x v="42"/>
    <x v="41"/>
    <x v="0"/>
    <n v="1"/>
    <n v="52"/>
    <d v="2022-02-04T00:00:00"/>
    <d v="2022-02-04T00:00:00"/>
    <x v="0"/>
  </r>
  <r>
    <s v="07-0997-12450.8/2021"/>
    <s v="37-ORTESIS DE COLUMNA VERTEBRAL"/>
    <x v="11"/>
    <x v="10"/>
    <x v="2"/>
    <n v="1"/>
    <n v="800"/>
    <d v="2022-02-24T00:00:00"/>
    <d v="2022-03-01T00:00:00"/>
    <x v="0"/>
  </r>
  <r>
    <s v="07-0997-12451.0/2021"/>
    <s v="38-PRÓTESIS DE MAMA"/>
    <x v="39"/>
    <x v="38"/>
    <x v="7"/>
    <n v="1"/>
    <n v="198.99"/>
    <d v="2022-02-17T00:00:00"/>
    <d v="2022-02-18T00:00:00"/>
    <x v="0"/>
  </r>
  <r>
    <s v="07-0997-12454.3/2021"/>
    <s v="33-SILLAS RUEDAS MANUALES"/>
    <x v="15"/>
    <x v="14"/>
    <x v="5"/>
    <n v="1"/>
    <n v="258.14999999999998"/>
    <d v="2022-02-08T00:00:00"/>
    <d v="2022-02-08T00:00:00"/>
    <x v="0"/>
  </r>
  <r>
    <s v="07-0997-12456.5/2021"/>
    <s v="34-PRÓTESIS DE MIEMBRO INFERIOR"/>
    <x v="455"/>
    <x v="439"/>
    <x v="11"/>
    <n v="1"/>
    <n v="490.43"/>
    <d v="2022-02-04T00:00:00"/>
    <d v="2022-02-04T00:00:00"/>
    <x v="0"/>
  </r>
  <r>
    <s v="07-0997-12456.5/2021"/>
    <s v="34-PRÓTESIS DE MIEMBRO INFERIOR"/>
    <x v="95"/>
    <x v="93"/>
    <x v="11"/>
    <n v="1"/>
    <n v="217.63"/>
    <d v="2022-02-04T00:00:00"/>
    <d v="2022-02-04T00:00:00"/>
    <x v="0"/>
  </r>
  <r>
    <s v="07-0997-12456.5/2021"/>
    <s v="34-PRÓTESIS DE MIEMBRO INFERIOR"/>
    <x v="140"/>
    <x v="136"/>
    <x v="11"/>
    <n v="1"/>
    <n v="27.59"/>
    <d v="2022-02-04T00:00:00"/>
    <d v="2022-02-04T00:00:00"/>
    <x v="0"/>
  </r>
  <r>
    <s v="07-0997-12456.5/2021"/>
    <s v="34-PRÓTESIS DE MIEMBRO INFERIOR"/>
    <x v="96"/>
    <x v="94"/>
    <x v="11"/>
    <n v="1"/>
    <n v="1017.63"/>
    <d v="2022-02-04T00:00:00"/>
    <d v="2022-02-04T00:00:00"/>
    <x v="0"/>
  </r>
  <r>
    <s v="07-0997-12456.5/2021"/>
    <s v="34-PRÓTESIS DE MIEMBRO INFERIOR"/>
    <x v="90"/>
    <x v="88"/>
    <x v="11"/>
    <n v="1"/>
    <n v="276.47000000000003"/>
    <d v="2022-02-04T00:00:00"/>
    <d v="2022-02-04T00:00:00"/>
    <x v="0"/>
  </r>
  <r>
    <s v="07-0997-12456.5/2021"/>
    <s v="34-PRÓTESIS DE MIEMBRO INFERIOR"/>
    <x v="186"/>
    <x v="179"/>
    <x v="11"/>
    <n v="1"/>
    <n v="858.25"/>
    <d v="2022-02-04T00:00:00"/>
    <d v="2022-02-04T00:00:00"/>
    <x v="0"/>
  </r>
  <r>
    <s v="07-0997-12456.5/2021"/>
    <s v="34-PRÓTESIS DE MIEMBRO INFERIOR"/>
    <x v="92"/>
    <x v="90"/>
    <x v="11"/>
    <n v="1"/>
    <n v="366.62"/>
    <d v="2022-02-04T00:00:00"/>
    <d v="2022-02-04T00:00:00"/>
    <x v="0"/>
  </r>
  <r>
    <s v="07-0997-12458.7/2021"/>
    <s v="37-ORTESIS DE COLUMNA VERTEBRAL"/>
    <x v="76"/>
    <x v="74"/>
    <x v="2"/>
    <n v="1"/>
    <n v="85.4"/>
    <d v="2022-02-04T00:00:00"/>
    <d v="2022-02-04T00:00:00"/>
    <x v="0"/>
  </r>
  <r>
    <s v="07-0997-12459.8/2021"/>
    <s v="31-ORTESIS MIEMBRO SUPERIOR"/>
    <x v="181"/>
    <x v="174"/>
    <x v="3"/>
    <n v="1"/>
    <n v="37"/>
    <d v="2022-02-04T00:00:00"/>
    <d v="2022-02-04T00:00:00"/>
    <x v="0"/>
  </r>
  <r>
    <s v="07-0997-12460.1/2021"/>
    <s v="38-PRÓTESIS DE MAMA"/>
    <x v="51"/>
    <x v="49"/>
    <x v="7"/>
    <n v="1"/>
    <n v="198"/>
    <d v="2022-02-04T00:00:00"/>
    <d v="2022-02-04T00:00:00"/>
    <x v="0"/>
  </r>
  <r>
    <s v="07-0997-12461.2/2021"/>
    <s v="37-ORTESIS DE COLUMNA VERTEBRAL"/>
    <x v="100"/>
    <x v="96"/>
    <x v="2"/>
    <n v="1"/>
    <n v="135"/>
    <d v="2022-02-04T00:00:00"/>
    <d v="2022-02-04T00:00:00"/>
    <x v="0"/>
  </r>
  <r>
    <s v="07-0997-12462.3/2021"/>
    <s v="48-PRÓTESIS AFECCIONES CIRCULATORIAS"/>
    <x v="5"/>
    <x v="5"/>
    <x v="1"/>
    <n v="1"/>
    <n v="23.67"/>
    <d v="2022-02-04T00:00:00"/>
    <d v="2022-02-04T00:00:00"/>
    <x v="0"/>
  </r>
  <r>
    <s v="07-0997-12462.3/2021"/>
    <s v="48-PRÓTESIS AFECCIONES CIRCULATORIAS"/>
    <x v="56"/>
    <x v="54"/>
    <x v="1"/>
    <n v="1"/>
    <n v="117.5"/>
    <d v="2022-02-04T00:00:00"/>
    <d v="2022-02-04T00:00:00"/>
    <x v="0"/>
  </r>
  <r>
    <s v="07-0997-12462.3/2021"/>
    <s v="48-PRÓTESIS AFECCIONES CIRCULATORIAS"/>
    <x v="12"/>
    <x v="11"/>
    <x v="1"/>
    <n v="1"/>
    <n v="70"/>
    <d v="2022-02-04T00:00:00"/>
    <d v="2022-02-04T00:00:00"/>
    <x v="0"/>
  </r>
  <r>
    <s v="07-0997-12464.5/2021"/>
    <s v="36-PRÓTESIS ESPECIALES, AYUDAS MARCHA (ANDADORES)"/>
    <x v="14"/>
    <x v="13"/>
    <x v="4"/>
    <n v="1"/>
    <n v="130.52000000000001"/>
    <d v="2022-02-04T00:00:00"/>
    <d v="2022-02-08T00:00:00"/>
    <x v="0"/>
  </r>
  <r>
    <s v="07-0997-12465.6/2021"/>
    <s v="33-SILLAS RUEDAS MANUALES"/>
    <x v="17"/>
    <x v="16"/>
    <x v="5"/>
    <n v="1"/>
    <n v="370.91"/>
    <d v="2022-07-12T00:00:00"/>
    <d v="2022-07-13T00:00:00"/>
    <x v="0"/>
  </r>
  <r>
    <s v="07-0997-12466.7/2021"/>
    <s v="32-ORTESIS MIEMBRO INFERIOR"/>
    <x v="157"/>
    <x v="152"/>
    <x v="0"/>
    <n v="1"/>
    <n v="246.85"/>
    <d v="2022-02-04T00:00:00"/>
    <d v="2022-02-04T00:00:00"/>
    <x v="0"/>
  </r>
  <r>
    <s v="07-0997-12467.8/2021"/>
    <s v="37-ORTESIS DE COLUMNA VERTEBRAL"/>
    <x v="10"/>
    <x v="9"/>
    <x v="2"/>
    <n v="1"/>
    <n v="538.49"/>
    <d v="2022-03-17T00:00:00"/>
    <d v="2022-03-18T00:00:00"/>
    <x v="0"/>
  </r>
  <r>
    <s v="07-0997-12468.0/2021"/>
    <s v="48-PRÓTESIS AFECCIONES CIRCULATORIAS"/>
    <x v="137"/>
    <x v="133"/>
    <x v="1"/>
    <n v="2"/>
    <n v="119"/>
    <d v="2022-02-04T00:00:00"/>
    <d v="2022-02-08T00:00:00"/>
    <x v="0"/>
  </r>
  <r>
    <s v="07-0997-11540.5/2021"/>
    <s v="53-SILLAS ELÉCTRICAS (ASIENTOS Y ADAP. ESPECIALES)"/>
    <x v="198"/>
    <x v="191"/>
    <x v="8"/>
    <n v="1"/>
    <n v="205.02"/>
    <d v="2022-02-08T00:00:00"/>
    <d v="2022-02-08T00:00:00"/>
    <x v="0"/>
  </r>
  <r>
    <s v="07-0997-11540.5/2021"/>
    <s v="53-SILLAS ELÉCTRICAS (ASIENTOS Y ADAP. ESPECIALES)"/>
    <x v="18"/>
    <x v="17"/>
    <x v="6"/>
    <n v="1"/>
    <n v="80.87"/>
    <d v="2022-02-08T00:00:00"/>
    <d v="2022-02-08T00:00:00"/>
    <x v="0"/>
  </r>
  <r>
    <s v="07-0997-11540.5/2021"/>
    <s v="53-SILLAS ELÉCTRICAS (ASIENTOS Y ADAP. ESPECIALES)"/>
    <x v="129"/>
    <x v="125"/>
    <x v="8"/>
    <n v="1"/>
    <n v="118.27"/>
    <d v="2022-02-08T00:00:00"/>
    <d v="2022-02-08T00:00:00"/>
    <x v="0"/>
  </r>
  <r>
    <s v="07-0997-11542.7/2021"/>
    <s v="33-SILLAS RUEDAS MANUALES"/>
    <x v="33"/>
    <x v="32"/>
    <x v="5"/>
    <n v="1"/>
    <n v="331.81"/>
    <d v="2022-02-08T00:00:00"/>
    <d v="2022-02-08T00:00:00"/>
    <x v="0"/>
  </r>
  <r>
    <s v="07-0997-11542.7/2021"/>
    <s v="33-SILLAS RUEDAS MANUALES"/>
    <x v="18"/>
    <x v="17"/>
    <x v="6"/>
    <n v="1"/>
    <n v="47.41"/>
    <d v="2022-02-08T00:00:00"/>
    <d v="2022-02-08T00:00:00"/>
    <x v="0"/>
  </r>
  <r>
    <s v="07-0997-11543.8/2021"/>
    <s v="36-PRÓTESIS ESPECIALES, AYUDAS MARCHA (ANDADORES)"/>
    <x v="14"/>
    <x v="13"/>
    <x v="4"/>
    <n v="1"/>
    <n v="104.64"/>
    <d v="2022-02-04T00:00:00"/>
    <d v="2022-02-08T00:00:00"/>
    <x v="0"/>
  </r>
  <r>
    <s v="07-0997-11544.0/2021"/>
    <s v="36-PRÓTESIS ESPECIALES, AYUDAS MARCHA (ANDADORES)"/>
    <x v="49"/>
    <x v="47"/>
    <x v="4"/>
    <n v="1"/>
    <n v="69"/>
    <d v="2022-02-04T00:00:00"/>
    <d v="2022-02-08T00:00:00"/>
    <x v="0"/>
  </r>
  <r>
    <s v="07-0997-11545.1/2021"/>
    <s v="48-PRÓTESIS AFECCIONES CIRCULATORIAS"/>
    <x v="7"/>
    <x v="6"/>
    <x v="1"/>
    <n v="2"/>
    <n v="120"/>
    <d v="2022-02-04T00:00:00"/>
    <d v="2022-02-08T00:00:00"/>
    <x v="0"/>
  </r>
  <r>
    <s v="07-0997-11546.2/2021"/>
    <s v="48-PRÓTESIS AFECCIONES CIRCULATORIAS"/>
    <x v="12"/>
    <x v="11"/>
    <x v="1"/>
    <n v="1"/>
    <n v="108.7"/>
    <d v="2022-02-04T00:00:00"/>
    <d v="2022-02-08T00:00:00"/>
    <x v="0"/>
  </r>
  <r>
    <s v="07-0997-11547.3/2021"/>
    <s v="32-ORTESIS MIEMBRO INFERIOR"/>
    <x v="189"/>
    <x v="182"/>
    <x v="0"/>
    <n v="1"/>
    <n v="56.5"/>
    <d v="2022-10-20T00:00:00"/>
    <d v="2022-10-21T00:00:00"/>
    <x v="0"/>
  </r>
  <r>
    <s v="07-0997-11548.4/2021"/>
    <s v="48-PRÓTESIS AFECCIONES CIRCULATORIAS"/>
    <x v="80"/>
    <x v="78"/>
    <x v="1"/>
    <n v="1"/>
    <n v="80"/>
    <d v="2022-02-04T00:00:00"/>
    <d v="2022-02-08T00:00:00"/>
    <x v="0"/>
  </r>
  <r>
    <s v="07-0997-11549.5/2021"/>
    <s v="38-PRÓTESIS DE MAMA"/>
    <x v="52"/>
    <x v="50"/>
    <x v="7"/>
    <n v="1"/>
    <n v="170.01"/>
    <d v="2022-02-04T00:00:00"/>
    <d v="2022-02-04T00:00:00"/>
    <x v="0"/>
  </r>
  <r>
    <s v="07-0997-11909.0/2021"/>
    <s v="53-SILLAS ELÉCTRICAS (ASIENTOS Y ADAP. ESPECIALES)"/>
    <x v="104"/>
    <x v="100"/>
    <x v="8"/>
    <n v="1"/>
    <n v="156.94999999999999"/>
    <d v="2022-02-08T00:00:00"/>
    <d v="2022-02-08T00:00:00"/>
    <x v="0"/>
  </r>
  <r>
    <s v="07-0997-11909.0/2021"/>
    <s v="53-SILLAS ELÉCTRICAS (ASIENTOS Y ADAP. ESPECIALES)"/>
    <x v="143"/>
    <x v="139"/>
    <x v="8"/>
    <n v="1"/>
    <n v="800.8"/>
    <d v="2022-02-08T00:00:00"/>
    <d v="2022-02-08T00:00:00"/>
    <x v="0"/>
  </r>
  <r>
    <s v="07-0997-11909.0/2021"/>
    <s v="53-SILLAS ELÉCTRICAS (ASIENTOS Y ADAP. ESPECIALES)"/>
    <x v="210"/>
    <x v="203"/>
    <x v="8"/>
    <n v="1"/>
    <n v="225.49"/>
    <d v="2022-02-08T00:00:00"/>
    <d v="2022-02-08T00:00:00"/>
    <x v="0"/>
  </r>
  <r>
    <s v="07-0997-11909.0/2021"/>
    <s v="53-SILLAS ELÉCTRICAS (ASIENTOS Y ADAP. ESPECIALES)"/>
    <x v="208"/>
    <x v="201"/>
    <x v="8"/>
    <n v="1"/>
    <n v="712.87"/>
    <d v="2022-02-08T00:00:00"/>
    <d v="2022-02-08T00:00:00"/>
    <x v="0"/>
  </r>
  <r>
    <s v="07-0997-11909.0/2021"/>
    <s v="53-SILLAS ELÉCTRICAS (ASIENTOS Y ADAP. ESPECIALES)"/>
    <x v="199"/>
    <x v="192"/>
    <x v="8"/>
    <n v="1"/>
    <n v="4108.6899999999996"/>
    <d v="2022-02-08T00:00:00"/>
    <d v="2022-02-08T00:00:00"/>
    <x v="0"/>
  </r>
  <r>
    <s v="07-0997-11909.0/2021"/>
    <s v="53-SILLAS ELÉCTRICAS (ASIENTOS Y ADAP. ESPECIALES)"/>
    <x v="157"/>
    <x v="152"/>
    <x v="0"/>
    <n v="2"/>
    <n v="356.56"/>
    <d v="2022-02-08T00:00:00"/>
    <d v="2022-02-08T00:00:00"/>
    <x v="0"/>
  </r>
  <r>
    <s v="07-0997-11911.3/2021"/>
    <s v="53-SILLAS ELÉCTRICAS (ASIENTOS Y ADAP. ESPECIALES)"/>
    <x v="168"/>
    <x v="162"/>
    <x v="6"/>
    <n v="1"/>
    <n v="610.79999999999995"/>
    <d v="2022-02-08T00:00:00"/>
    <d v="2022-02-08T00:00:00"/>
    <x v="0"/>
  </r>
  <r>
    <s v="07-0997-11911.3/2021"/>
    <s v="53-SILLAS ELÉCTRICAS (ASIENTOS Y ADAP. ESPECIALES)"/>
    <x v="199"/>
    <x v="192"/>
    <x v="8"/>
    <n v="1"/>
    <n v="4190.1400000000003"/>
    <d v="2022-02-08T00:00:00"/>
    <d v="2022-02-08T00:00:00"/>
    <x v="0"/>
  </r>
  <r>
    <s v="07-0997-11912.4/2021"/>
    <s v="37-ORTESIS DE COLUMNA VERTEBRAL"/>
    <x v="19"/>
    <x v="18"/>
    <x v="2"/>
    <n v="1"/>
    <n v="1048.49"/>
    <d v="2022-02-04T00:00:00"/>
    <d v="2022-02-08T00:00:00"/>
    <x v="0"/>
  </r>
  <r>
    <s v="07-0997-11916.8/2021"/>
    <s v="46-AGENESIAS"/>
    <x v="204"/>
    <x v="197"/>
    <x v="13"/>
    <n v="1"/>
    <n v="5720"/>
    <d v="2022-04-18T00:00:00"/>
    <d v="2022-04-19T00:00:00"/>
    <x v="1"/>
  </r>
  <r>
    <s v="07-0997-11920.4/2021"/>
    <s v="37-ORTESIS DE COLUMNA VERTEBRAL"/>
    <x v="19"/>
    <x v="18"/>
    <x v="2"/>
    <n v="1"/>
    <n v="1048"/>
    <d v="2022-02-04T00:00:00"/>
    <d v="2022-02-08T00:00:00"/>
    <x v="0"/>
  </r>
  <r>
    <s v="07-0997-12093.7/2021"/>
    <s v="36-PRÓTESIS ESPECIALES, AYUDAS MARCHA (ANDADORES)"/>
    <x v="49"/>
    <x v="47"/>
    <x v="4"/>
    <n v="1"/>
    <n v="100"/>
    <d v="2022-02-04T00:00:00"/>
    <d v="2022-02-08T00:00:00"/>
    <x v="0"/>
  </r>
  <r>
    <s v="07-0997-12094.8/2021"/>
    <s v="37-ORTESIS DE COLUMNA VERTEBRAL"/>
    <x v="8"/>
    <x v="7"/>
    <x v="2"/>
    <n v="1"/>
    <n v="18.16"/>
    <d v="2022-02-04T00:00:00"/>
    <d v="2022-02-08T00:00:00"/>
    <x v="0"/>
  </r>
  <r>
    <s v="07-0997-12095.0/2021"/>
    <s v="36-PRÓTESIS ESPECIALES, AYUDAS MARCHA (ANDADORES)"/>
    <x v="14"/>
    <x v="13"/>
    <x v="4"/>
    <n v="1"/>
    <n v="95.4"/>
    <d v="2022-02-04T00:00:00"/>
    <d v="2022-02-08T00:00:00"/>
    <x v="0"/>
  </r>
  <r>
    <s v="07-0997-12097.2/2021"/>
    <s v="33-SILLAS RUEDAS MANUALES"/>
    <x v="60"/>
    <x v="58"/>
    <x v="5"/>
    <n v="1"/>
    <n v="415"/>
    <d v="2022-02-08T00:00:00"/>
    <d v="2022-02-08T00:00:00"/>
    <x v="0"/>
  </r>
  <r>
    <s v="07-0997-12098.3/2021"/>
    <s v="37-ORTESIS DE COLUMNA VERTEBRAL"/>
    <x v="8"/>
    <x v="7"/>
    <x v="2"/>
    <n v="1"/>
    <n v="68.28"/>
    <d v="2022-02-04T00:00:00"/>
    <d v="2022-02-08T00:00:00"/>
    <x v="0"/>
  </r>
  <r>
    <s v="07-0997-12099.4/2021"/>
    <s v="33-SILLAS RUEDAS MANUALES"/>
    <x v="55"/>
    <x v="53"/>
    <x v="5"/>
    <n v="1"/>
    <n v="379.1"/>
    <d v="2022-03-03T00:00:00"/>
    <d v="2022-03-03T00:00:00"/>
    <x v="0"/>
  </r>
  <r>
    <s v="07-0997-12101.8/2021"/>
    <s v="37-ORTESIS DE COLUMNA VERTEBRAL"/>
    <x v="79"/>
    <x v="77"/>
    <x v="2"/>
    <n v="1"/>
    <n v="420"/>
    <d v="2022-03-28T00:00:00"/>
    <d v="2022-03-28T00:00:00"/>
    <x v="0"/>
  </r>
  <r>
    <s v="07-0997-12102.0/2021"/>
    <s v="34-PRÓTESIS DE MIEMBRO INFERIOR"/>
    <x v="358"/>
    <x v="349"/>
    <x v="11"/>
    <n v="1"/>
    <n v="766.29"/>
    <d v="2022-02-04T00:00:00"/>
    <d v="2022-02-08T00:00:00"/>
    <x v="0"/>
  </r>
  <r>
    <s v="07-0997-12102.0/2021"/>
    <s v="34-PRÓTESIS DE MIEMBRO INFERIOR"/>
    <x v="140"/>
    <x v="136"/>
    <x v="11"/>
    <n v="1"/>
    <n v="27.59"/>
    <d v="2022-02-04T00:00:00"/>
    <d v="2022-02-08T00:00:00"/>
    <x v="0"/>
  </r>
  <r>
    <s v="07-0997-12104.2/2021"/>
    <s v="48-PRÓTESIS AFECCIONES CIRCULATORIAS"/>
    <x v="7"/>
    <x v="6"/>
    <x v="1"/>
    <n v="1"/>
    <n v="90"/>
    <d v="2022-02-04T00:00:00"/>
    <d v="2022-02-08T00:00:00"/>
    <x v="0"/>
  </r>
  <r>
    <s v="07-0997-12104.2/2021"/>
    <s v="48-PRÓTESIS AFECCIONES CIRCULATORIAS"/>
    <x v="7"/>
    <x v="6"/>
    <x v="1"/>
    <n v="1"/>
    <n v="90"/>
    <d v="2022-02-04T00:00:00"/>
    <d v="2022-02-08T00:00:00"/>
    <x v="0"/>
  </r>
  <r>
    <s v="07-0997-12106.4/2021"/>
    <s v="36-PRÓTESIS ESPECIALES, AYUDAS MARCHA (ANDADORES)"/>
    <x v="14"/>
    <x v="13"/>
    <x v="4"/>
    <n v="1"/>
    <n v="95"/>
    <d v="2022-04-28T00:00:00"/>
    <d v="2022-05-05T00:00:00"/>
    <x v="0"/>
  </r>
  <r>
    <s v="07-0997-12106.4/2021"/>
    <s v="36-PRÓTESIS ESPECIALES, AYUDAS MARCHA (ANDADORES)"/>
    <x v="112"/>
    <x v="108"/>
    <x v="5"/>
    <n v="1"/>
    <n v="375"/>
    <d v="2022-04-28T00:00:00"/>
    <d v="2022-05-05T00:00:00"/>
    <x v="0"/>
  </r>
  <r>
    <s v="07-0997-12107.5/2021"/>
    <s v="31-ORTESIS MIEMBRO SUPERIOR"/>
    <x v="41"/>
    <x v="40"/>
    <x v="3"/>
    <n v="1"/>
    <n v="115.95"/>
    <d v="2022-02-04T00:00:00"/>
    <d v="2022-02-08T00:00:00"/>
    <x v="0"/>
  </r>
  <r>
    <s v="07-0997-12108.6/2021"/>
    <s v="32-ORTESIS MIEMBRO INFERIOR"/>
    <x v="69"/>
    <x v="67"/>
    <x v="0"/>
    <n v="1"/>
    <n v="120"/>
    <d v="2022-02-04T00:00:00"/>
    <d v="2022-02-08T00:00:00"/>
    <x v="0"/>
  </r>
  <r>
    <s v="07-0997-12109.7/2021"/>
    <s v="36-PRÓTESIS ESPECIALES, AYUDAS MARCHA (ANDADORES)"/>
    <x v="14"/>
    <x v="13"/>
    <x v="4"/>
    <n v="1"/>
    <n v="95"/>
    <d v="2022-03-17T00:00:00"/>
    <d v="2022-03-18T00:00:00"/>
    <x v="0"/>
  </r>
  <r>
    <s v="07-0997-12111.1/2021"/>
    <s v="48-PRÓTESIS AFECCIONES CIRCULATORIAS"/>
    <x v="6"/>
    <x v="4"/>
    <x v="1"/>
    <n v="1"/>
    <n v="139"/>
    <d v="2022-02-04T00:00:00"/>
    <d v="2022-02-08T00:00:00"/>
    <x v="0"/>
  </r>
  <r>
    <s v="07-0997-12112.2/2021"/>
    <s v="36-PRÓTESIS ESPECIALES, AYUDAS MARCHA (ANDADORES)"/>
    <x v="14"/>
    <x v="13"/>
    <x v="4"/>
    <n v="1"/>
    <n v="73"/>
    <d v="2022-02-04T00:00:00"/>
    <d v="2022-02-08T00:00:00"/>
    <x v="0"/>
  </r>
  <r>
    <s v="07-0997-12113.3/2021"/>
    <s v="32-ORTESIS MIEMBRO INFERIOR"/>
    <x v="69"/>
    <x v="67"/>
    <x v="0"/>
    <n v="1"/>
    <n v="220"/>
    <d v="2022-02-04T00:00:00"/>
    <d v="2022-02-08T00:00:00"/>
    <x v="0"/>
  </r>
  <r>
    <s v="07-0997-12114.4/2021"/>
    <s v="31-ORTESIS MIEMBRO SUPERIOR"/>
    <x v="146"/>
    <x v="142"/>
    <x v="3"/>
    <n v="1"/>
    <n v="135"/>
    <d v="2022-02-04T00:00:00"/>
    <d v="2022-02-08T00:00:00"/>
    <x v="0"/>
  </r>
  <r>
    <s v="07-0997-12115.5/2021"/>
    <s v="31-ORTESIS MIEMBRO SUPERIOR"/>
    <x v="371"/>
    <x v="361"/>
    <x v="3"/>
    <n v="1"/>
    <n v="37.5"/>
    <d v="2022-02-04T00:00:00"/>
    <d v="2022-02-08T00:00:00"/>
    <x v="0"/>
  </r>
  <r>
    <s v="07-0997-12116.6/2021"/>
    <s v="31-ORTESIS MIEMBRO SUPERIOR"/>
    <x v="241"/>
    <x v="233"/>
    <x v="3"/>
    <n v="1"/>
    <n v="78"/>
    <d v="2022-02-04T00:00:00"/>
    <d v="2022-02-08T00:00:00"/>
    <x v="0"/>
  </r>
  <r>
    <s v="07-0997-12509.1/2021"/>
    <s v="55-PRÓTESIS AUDITIVAS"/>
    <x v="110"/>
    <x v="106"/>
    <x v="9"/>
    <n v="2"/>
    <n v="2269.09"/>
    <d v="2022-04-28T00:00:00"/>
    <d v="2022-05-05T00:00:00"/>
    <x v="0"/>
  </r>
  <r>
    <s v="07-0997-12509.1/2021"/>
    <s v="55-PRÓTESIS AUDITIVAS"/>
    <x v="67"/>
    <x v="65"/>
    <x v="9"/>
    <n v="2"/>
    <n v="62.4"/>
    <d v="2022-04-28T00:00:00"/>
    <d v="2022-05-05T00:00:00"/>
    <x v="0"/>
  </r>
  <r>
    <s v="07-0997-12510.3/2021"/>
    <s v="48-PRÓTESIS AFECCIONES CIRCULATORIAS"/>
    <x v="2"/>
    <x v="2"/>
    <x v="1"/>
    <n v="1"/>
    <n v="335.01"/>
    <d v="2022-02-04T00:00:00"/>
    <d v="2022-02-08T00:00:00"/>
    <x v="0"/>
  </r>
  <r>
    <s v="07-0997-12510.3/2021"/>
    <s v="48-PRÓTESIS AFECCIONES CIRCULATORIAS"/>
    <x v="5"/>
    <x v="5"/>
    <x v="1"/>
    <n v="2"/>
    <n v="40"/>
    <d v="2022-02-04T00:00:00"/>
    <d v="2022-02-08T00:00:00"/>
    <x v="0"/>
  </r>
  <r>
    <s v="07-0997-12511.4/2021"/>
    <s v="32-ORTESIS MIEMBRO INFERIOR"/>
    <x v="36"/>
    <x v="35"/>
    <x v="0"/>
    <n v="1"/>
    <n v="89.1"/>
    <d v="2022-02-04T00:00:00"/>
    <d v="2022-02-08T00:00:00"/>
    <x v="0"/>
  </r>
  <r>
    <s v="07-0997-12514.7/2021"/>
    <s v="48-PRÓTESIS AFECCIONES CIRCULATORIAS"/>
    <x v="137"/>
    <x v="133"/>
    <x v="1"/>
    <n v="1"/>
    <n v="55"/>
    <d v="2022-02-04T00:00:00"/>
    <d v="2022-02-08T00:00:00"/>
    <x v="0"/>
  </r>
  <r>
    <s v="07-0997-12515.8/2021"/>
    <s v="32-ORTESIS MIEMBRO INFERIOR"/>
    <x v="35"/>
    <x v="34"/>
    <x v="0"/>
    <n v="1"/>
    <n v="40"/>
    <d v="2022-03-08T00:00:00"/>
    <d v="2022-03-15T00:00:00"/>
    <x v="0"/>
  </r>
  <r>
    <s v="07-0997-12516.0/2021"/>
    <s v="31-ORTESIS MIEMBRO SUPERIOR"/>
    <x v="58"/>
    <x v="56"/>
    <x v="3"/>
    <n v="1"/>
    <n v="52"/>
    <d v="2022-04-28T00:00:00"/>
    <d v="2022-05-05T00:00:00"/>
    <x v="0"/>
  </r>
  <r>
    <s v="07-0997-12517.1/2021"/>
    <s v="32-ORTESIS MIEMBRO INFERIOR"/>
    <x v="157"/>
    <x v="152"/>
    <x v="0"/>
    <n v="1"/>
    <n v="89.9"/>
    <d v="2022-02-04T00:00:00"/>
    <d v="2022-02-08T00:00:00"/>
    <x v="0"/>
  </r>
  <r>
    <s v="07-0997-12518.2/2021"/>
    <s v="33-SILLAS RUEDAS MANUALES"/>
    <x v="18"/>
    <x v="17"/>
    <x v="6"/>
    <n v="1"/>
    <n v="85"/>
    <d v="2022-08-12T00:00:00"/>
    <d v="2022-08-12T00:00:00"/>
    <x v="0"/>
  </r>
  <r>
    <s v="07-0997-12518.2/2021"/>
    <s v="33-SILLAS RUEDAS MANUALES"/>
    <x v="112"/>
    <x v="108"/>
    <x v="5"/>
    <n v="1"/>
    <n v="400"/>
    <d v="2022-08-12T00:00:00"/>
    <d v="2022-08-12T00:00:00"/>
    <x v="0"/>
  </r>
  <r>
    <s v="07-0997-12519.3/2021"/>
    <s v="37-ORTESIS DE COLUMNA VERTEBRAL"/>
    <x v="46"/>
    <x v="44"/>
    <x v="2"/>
    <n v="1"/>
    <n v="94.99"/>
    <d v="2022-02-04T00:00:00"/>
    <d v="2022-02-08T00:00:00"/>
    <x v="0"/>
  </r>
  <r>
    <s v="07-0997-12520.5/2021"/>
    <s v="33-SILLAS RUEDAS MANUALES"/>
    <x v="106"/>
    <x v="102"/>
    <x v="5"/>
    <n v="1"/>
    <n v="2029.7"/>
    <d v="2022-02-10T00:00:00"/>
    <d v="2022-02-11T00:00:00"/>
    <x v="1"/>
  </r>
  <r>
    <s v="07-0997-12521.6/2021"/>
    <s v="33-SILLAS RUEDAS MANUALES"/>
    <x v="129"/>
    <x v="125"/>
    <x v="8"/>
    <n v="1"/>
    <n v="118.26"/>
    <d v="2022-03-21T00:00:00"/>
    <d v="2022-03-21T00:00:00"/>
    <x v="1"/>
  </r>
  <r>
    <s v="07-0997-12521.6/2021"/>
    <s v="33-SILLAS RUEDAS MANUALES"/>
    <x v="221"/>
    <x v="213"/>
    <x v="8"/>
    <n v="1"/>
    <n v="577.36"/>
    <d v="2022-03-21T00:00:00"/>
    <d v="2022-03-21T00:00:00"/>
    <x v="1"/>
  </r>
  <r>
    <s v="07-0997-12521.6/2021"/>
    <s v="33-SILLAS RUEDAS MANUALES"/>
    <x v="323"/>
    <x v="314"/>
    <x v="8"/>
    <n v="1"/>
    <n v="1248"/>
    <d v="2022-03-21T00:00:00"/>
    <d v="2022-03-21T00:00:00"/>
    <x v="1"/>
  </r>
  <r>
    <s v="07-0997-12521.6/2021"/>
    <s v="33-SILLAS RUEDAS MANUALES"/>
    <x v="142"/>
    <x v="138"/>
    <x v="5"/>
    <n v="1"/>
    <n v="1830.4"/>
    <d v="2022-03-21T00:00:00"/>
    <d v="2022-03-21T00:00:00"/>
    <x v="1"/>
  </r>
  <r>
    <s v="07-0997-11551.8/2021"/>
    <s v="32-ORTESIS MIEMBRO INFERIOR"/>
    <x v="456"/>
    <x v="440"/>
    <x v="0"/>
    <n v="1"/>
    <n v="90"/>
    <d v="2022-02-04T00:00:00"/>
    <d v="2022-02-08T00:00:00"/>
    <x v="0"/>
  </r>
  <r>
    <s v="07-0997-11552.0/2021"/>
    <s v="31-ORTESIS MIEMBRO SUPERIOR"/>
    <x v="97"/>
    <x v="95"/>
    <x v="3"/>
    <n v="2"/>
    <n v="75.8"/>
    <d v="2022-02-04T00:00:00"/>
    <d v="2022-02-08T00:00:00"/>
    <x v="0"/>
  </r>
  <r>
    <s v="07-0997-11553.1/2021"/>
    <s v="38-PRÓTESIS DE MAMA"/>
    <x v="51"/>
    <x v="49"/>
    <x v="7"/>
    <n v="1"/>
    <n v="212.87"/>
    <d v="2022-02-04T00:00:00"/>
    <d v="2022-02-08T00:00:00"/>
    <x v="0"/>
  </r>
  <r>
    <s v="07-0997-11554.2/2021"/>
    <s v="48-PRÓTESIS AFECCIONES CIRCULATORIAS"/>
    <x v="356"/>
    <x v="347"/>
    <x v="1"/>
    <n v="1"/>
    <n v="213.66"/>
    <d v="2022-02-04T00:00:00"/>
    <d v="2022-02-08T00:00:00"/>
    <x v="0"/>
  </r>
  <r>
    <s v="07-0997-11555.3/2021"/>
    <s v="53-SILLAS ELÉCTRICAS (ASIENTOS Y ADAP. ESPECIALES)"/>
    <x v="162"/>
    <x v="157"/>
    <x v="10"/>
    <n v="1"/>
    <n v="2158.38"/>
    <d v="2022-04-18T00:00:00"/>
    <d v="2022-04-19T00:00:00"/>
    <x v="0"/>
  </r>
  <r>
    <s v="07-0997-11555.3/2021"/>
    <s v="53-SILLAS ELÉCTRICAS (ASIENTOS Y ADAP. ESPECIALES)"/>
    <x v="157"/>
    <x v="152"/>
    <x v="0"/>
    <n v="2"/>
    <n v="460"/>
    <d v="2022-04-18T00:00:00"/>
    <d v="2022-04-19T00:00:00"/>
    <x v="0"/>
  </r>
  <r>
    <s v="07-0997-11556.4/2021"/>
    <s v="48-PRÓTESIS AFECCIONES CIRCULATORIAS"/>
    <x v="75"/>
    <x v="73"/>
    <x v="1"/>
    <n v="1"/>
    <n v="148"/>
    <d v="2022-02-04T00:00:00"/>
    <d v="2022-02-08T00:00:00"/>
    <x v="0"/>
  </r>
  <r>
    <s v="07-0997-11556.4/2021"/>
    <s v="48-PRÓTESIS AFECCIONES CIRCULATORIAS"/>
    <x v="6"/>
    <x v="4"/>
    <x v="1"/>
    <n v="1"/>
    <n v="153.13"/>
    <d v="2022-02-04T00:00:00"/>
    <d v="2022-02-08T00:00:00"/>
    <x v="0"/>
  </r>
  <r>
    <s v="07-0997-11558.6/2021"/>
    <s v="33-SILLAS RUEDAS MANUALES"/>
    <x v="112"/>
    <x v="108"/>
    <x v="5"/>
    <n v="1"/>
    <n v="280"/>
    <d v="2022-03-14T00:00:00"/>
    <d v="2022-03-15T00:00:00"/>
    <x v="0"/>
  </r>
  <r>
    <s v="07-0997-11559.7/2021"/>
    <s v="37-ORTESIS DE COLUMNA VERTEBRAL"/>
    <x v="71"/>
    <x v="69"/>
    <x v="2"/>
    <n v="1"/>
    <n v="683.06"/>
    <d v="2022-02-04T00:00:00"/>
    <d v="2022-02-08T00:00:00"/>
    <x v="0"/>
  </r>
  <r>
    <s v="07-0997-11560.0/2021"/>
    <s v="36-PRÓTESIS ESPECIALES, AYUDAS MARCHA (ANDADORES)"/>
    <x v="286"/>
    <x v="277"/>
    <x v="4"/>
    <n v="1"/>
    <n v="1414.01"/>
    <d v="2022-07-18T00:00:00"/>
    <d v="2022-07-19T00:00:00"/>
    <x v="0"/>
  </r>
  <r>
    <s v="07-0997-11561.1/2021"/>
    <s v="37-ORTESIS DE COLUMNA VERTEBRAL"/>
    <x v="8"/>
    <x v="7"/>
    <x v="2"/>
    <n v="1"/>
    <n v="23.19"/>
    <d v="2022-02-04T00:00:00"/>
    <d v="2022-02-08T00:00:00"/>
    <x v="0"/>
  </r>
  <r>
    <s v="07-0997-11562.2/2021"/>
    <s v="32-ORTESIS MIEMBRO INFERIOR"/>
    <x v="0"/>
    <x v="0"/>
    <x v="0"/>
    <n v="1"/>
    <n v="385.37"/>
    <d v="2022-02-04T00:00:00"/>
    <d v="2022-02-08T00:00:00"/>
    <x v="0"/>
  </r>
  <r>
    <s v="07-0997-11563.3/2021"/>
    <s v="31-ORTESIS MIEMBRO SUPERIOR"/>
    <x v="86"/>
    <x v="84"/>
    <x v="3"/>
    <n v="1"/>
    <n v="92"/>
    <d v="2022-02-04T00:00:00"/>
    <d v="2022-02-08T00:00:00"/>
    <x v="0"/>
  </r>
  <r>
    <s v="07-0997-11564.4/2021"/>
    <s v="31-ORTESIS MIEMBRO SUPERIOR"/>
    <x v="41"/>
    <x v="40"/>
    <x v="3"/>
    <n v="1"/>
    <n v="125"/>
    <d v="2022-02-04T00:00:00"/>
    <d v="2022-02-08T00:00:00"/>
    <x v="0"/>
  </r>
  <r>
    <s v="07-0997-11565.5/2021"/>
    <s v="33-SILLAS RUEDAS MANUALES"/>
    <x v="16"/>
    <x v="15"/>
    <x v="5"/>
    <n v="1"/>
    <n v="145"/>
    <d v="2022-02-08T00:00:00"/>
    <d v="2022-02-08T00:00:00"/>
    <x v="0"/>
  </r>
  <r>
    <s v="07-0997-11566.6/2021"/>
    <s v="32-ORTESIS MIEMBRO INFERIOR"/>
    <x v="34"/>
    <x v="33"/>
    <x v="0"/>
    <n v="1"/>
    <n v="127.26"/>
    <d v="2022-02-04T00:00:00"/>
    <d v="2022-02-08T00:00:00"/>
    <x v="0"/>
  </r>
  <r>
    <s v="07-0997-11567.7/2021"/>
    <s v="48-PRÓTESIS AFECCIONES CIRCULATORIAS"/>
    <x v="74"/>
    <x v="72"/>
    <x v="1"/>
    <n v="1"/>
    <n v="285"/>
    <d v="2022-02-04T00:00:00"/>
    <d v="2022-02-08T00:00:00"/>
    <x v="0"/>
  </r>
  <r>
    <s v="07-0997-11568.8/2021"/>
    <s v="32-ORTESIS MIEMBRO INFERIOR"/>
    <x v="47"/>
    <x v="45"/>
    <x v="0"/>
    <n v="1"/>
    <n v="98"/>
    <d v="2022-02-04T00:00:00"/>
    <d v="2022-02-08T00:00:00"/>
    <x v="0"/>
  </r>
  <r>
    <s v="07-0997-11569.0/2021"/>
    <s v="33-SILLAS RUEDAS MANUALES"/>
    <x v="112"/>
    <x v="108"/>
    <x v="5"/>
    <n v="1"/>
    <n v="413.23"/>
    <d v="2022-03-02T00:00:00"/>
    <d v="2022-03-03T00:00:00"/>
    <x v="0"/>
  </r>
  <r>
    <s v="07-0997-11570.2/2021"/>
    <s v="32-ORTESIS MIEMBRO INFERIOR"/>
    <x v="69"/>
    <x v="67"/>
    <x v="0"/>
    <n v="1"/>
    <n v="220"/>
    <d v="2022-02-04T00:00:00"/>
    <d v="2022-02-08T00:00:00"/>
    <x v="0"/>
  </r>
  <r>
    <s v="07-0997-11921.5/2021"/>
    <s v="37-ORTESIS DE COLUMNA VERTEBRAL"/>
    <x v="32"/>
    <x v="31"/>
    <x v="2"/>
    <n v="1"/>
    <n v="655"/>
    <d v="2022-02-04T00:00:00"/>
    <d v="2022-02-08T00:00:00"/>
    <x v="0"/>
  </r>
  <r>
    <s v="07-0997-11925.0/2021"/>
    <s v="32-ORTESIS MIEMBRO INFERIOR"/>
    <x v="316"/>
    <x v="307"/>
    <x v="0"/>
    <n v="1"/>
    <n v="144.56"/>
    <d v="2022-02-04T00:00:00"/>
    <d v="2022-02-08T00:00:00"/>
    <x v="0"/>
  </r>
  <r>
    <s v="07-0997-11925.0/2021"/>
    <s v="32-ORTESIS MIEMBRO INFERIOR"/>
    <x v="26"/>
    <x v="25"/>
    <x v="0"/>
    <n v="1"/>
    <n v="256.18"/>
    <d v="2022-02-04T00:00:00"/>
    <d v="2022-02-08T00:00:00"/>
    <x v="0"/>
  </r>
  <r>
    <s v="07-0997-11925.0/2021"/>
    <s v="32-ORTESIS MIEMBRO INFERIOR"/>
    <x v="21"/>
    <x v="20"/>
    <x v="0"/>
    <n v="1"/>
    <n v="104"/>
    <d v="2022-02-04T00:00:00"/>
    <d v="2022-02-08T00:00:00"/>
    <x v="0"/>
  </r>
  <r>
    <s v="07-0997-11925.0/2021"/>
    <s v="32-ORTESIS MIEMBRO INFERIOR"/>
    <x v="279"/>
    <x v="270"/>
    <x v="0"/>
    <n v="1"/>
    <n v="842.51"/>
    <d v="2022-02-04T00:00:00"/>
    <d v="2022-02-08T00:00:00"/>
    <x v="0"/>
  </r>
  <r>
    <s v="07-0997-11925.0/2021"/>
    <s v="32-ORTESIS MIEMBRO INFERIOR"/>
    <x v="223"/>
    <x v="215"/>
    <x v="0"/>
    <n v="2"/>
    <n v="266.24"/>
    <d v="2022-02-04T00:00:00"/>
    <d v="2022-02-08T00:00:00"/>
    <x v="0"/>
  </r>
  <r>
    <s v="07-0997-11925.0/2021"/>
    <s v="32-ORTESIS MIEMBRO INFERIOR"/>
    <x v="214"/>
    <x v="207"/>
    <x v="0"/>
    <n v="2"/>
    <n v="570.66999999999996"/>
    <d v="2022-02-04T00:00:00"/>
    <d v="2022-02-08T00:00:00"/>
    <x v="0"/>
  </r>
  <r>
    <s v="07-0997-11926.1/2021"/>
    <s v="48-PRÓTESIS AFECCIONES CIRCULATORIAS"/>
    <x v="147"/>
    <x v="143"/>
    <x v="1"/>
    <n v="1"/>
    <n v="225"/>
    <d v="2022-02-04T00:00:00"/>
    <d v="2022-02-08T00:00:00"/>
    <x v="0"/>
  </r>
  <r>
    <s v="07-0997-11928.3/2021"/>
    <s v="32-ORTESIS MIEMBRO INFERIOR"/>
    <x v="42"/>
    <x v="41"/>
    <x v="0"/>
    <n v="1"/>
    <n v="83.62"/>
    <d v="2022-02-04T00:00:00"/>
    <d v="2022-02-08T00:00:00"/>
    <x v="0"/>
  </r>
  <r>
    <s v="07-0997-11931.7/2021"/>
    <s v="37-ORTESIS DE COLUMNA VERTEBRAL"/>
    <x v="10"/>
    <x v="9"/>
    <x v="2"/>
    <n v="1"/>
    <n v="538.49"/>
    <d v="2022-03-08T00:00:00"/>
    <d v="2022-03-15T00:00:00"/>
    <x v="0"/>
  </r>
  <r>
    <s v="07-0997-11932.8/2021"/>
    <s v="38-PRÓTESIS DE MAMA"/>
    <x v="52"/>
    <x v="50"/>
    <x v="7"/>
    <n v="1"/>
    <n v="186.49"/>
    <d v="2022-02-04T00:00:00"/>
    <d v="2022-02-08T00:00:00"/>
    <x v="0"/>
  </r>
  <r>
    <s v="07-0997-11933.0/2021"/>
    <s v="32-ORTESIS MIEMBRO INFERIOR"/>
    <x v="1"/>
    <x v="1"/>
    <x v="0"/>
    <n v="1"/>
    <n v="60"/>
    <d v="2022-02-04T00:00:00"/>
    <d v="2022-02-08T00:00:00"/>
    <x v="0"/>
  </r>
  <r>
    <s v="07-0997-11934.1/2021"/>
    <s v="38-PRÓTESIS DE MAMA"/>
    <x v="39"/>
    <x v="38"/>
    <x v="7"/>
    <n v="1"/>
    <n v="200.52"/>
    <d v="2022-02-04T00:00:00"/>
    <d v="2022-02-08T00:00:00"/>
    <x v="0"/>
  </r>
  <r>
    <s v="07-0997-11936.3/2021"/>
    <s v="53-SILLAS ELÉCTRICAS (ASIENTOS Y ADAP. ESPECIALES)"/>
    <x v="148"/>
    <x v="144"/>
    <x v="8"/>
    <n v="1"/>
    <n v="484"/>
    <d v="2022-02-08T00:00:00"/>
    <d v="2022-02-08T00:00:00"/>
    <x v="0"/>
  </r>
  <r>
    <s v="07-0997-11937.4/2021"/>
    <s v="39-PRÓTESIS ESPECIALES (ANTIESCARAS)"/>
    <x v="18"/>
    <x v="17"/>
    <x v="6"/>
    <n v="1"/>
    <n v="80"/>
    <d v="2022-02-04T00:00:00"/>
    <d v="2022-02-08T00:00:00"/>
    <x v="0"/>
  </r>
  <r>
    <s v="07-0997-11940.8/2021"/>
    <s v="48-PRÓTESIS AFECCIONES CIRCULATORIAS"/>
    <x v="48"/>
    <x v="46"/>
    <x v="1"/>
    <n v="1"/>
    <n v="280"/>
    <d v="2022-02-04T00:00:00"/>
    <d v="2022-02-08T00:00:00"/>
    <x v="0"/>
  </r>
  <r>
    <s v="07-0997-11941.0/2021"/>
    <s v="48-PRÓTESIS AFECCIONES CIRCULATORIAS"/>
    <x v="6"/>
    <x v="4"/>
    <x v="1"/>
    <n v="2"/>
    <n v="192"/>
    <d v="2022-02-04T00:00:00"/>
    <d v="2022-02-08T00:00:00"/>
    <x v="0"/>
  </r>
  <r>
    <s v="07-0997-12119.0/2021"/>
    <s v="48-PRÓTESIS AFECCIONES CIRCULATORIAS"/>
    <x v="99"/>
    <x v="11"/>
    <x v="1"/>
    <n v="1"/>
    <n v="80"/>
    <d v="2022-02-24T00:00:00"/>
    <d v="2022-03-01T00:00:00"/>
    <x v="0"/>
  </r>
  <r>
    <s v="07-0997-12120.2/2021"/>
    <s v="46-AGENESIAS"/>
    <x v="204"/>
    <x v="197"/>
    <x v="13"/>
    <n v="1"/>
    <n v="1560"/>
    <d v="2022-02-10T00:00:00"/>
    <d v="2022-02-11T00:00:00"/>
    <x v="1"/>
  </r>
  <r>
    <s v="07-0997-12122.4/2021"/>
    <s v="48-PRÓTESIS AFECCIONES CIRCULATORIAS"/>
    <x v="6"/>
    <x v="4"/>
    <x v="1"/>
    <n v="1"/>
    <n v="130"/>
    <d v="2022-02-04T00:00:00"/>
    <d v="2022-02-08T00:00:00"/>
    <x v="0"/>
  </r>
  <r>
    <s v="07-0997-12123.5/2021"/>
    <s v="48-PRÓTESIS AFECCIONES CIRCULATORIAS"/>
    <x v="7"/>
    <x v="6"/>
    <x v="1"/>
    <n v="2"/>
    <n v="135"/>
    <d v="2022-02-04T00:00:00"/>
    <d v="2022-02-08T00:00:00"/>
    <x v="0"/>
  </r>
  <r>
    <s v="07-0997-12124.6/2021"/>
    <s v="32-ORTESIS MIEMBRO INFERIOR"/>
    <x v="163"/>
    <x v="158"/>
    <x v="0"/>
    <n v="1"/>
    <n v="26.05"/>
    <d v="2022-02-04T00:00:00"/>
    <d v="2022-02-08T00:00:00"/>
    <x v="0"/>
  </r>
  <r>
    <s v="07-0997-12126.8/2021"/>
    <s v="36-PRÓTESIS ESPECIALES, AYUDAS MARCHA (ANDADORES)"/>
    <x v="14"/>
    <x v="13"/>
    <x v="4"/>
    <n v="1"/>
    <n v="80"/>
    <d v="2022-02-04T00:00:00"/>
    <d v="2022-02-08T00:00:00"/>
    <x v="0"/>
  </r>
  <r>
    <s v="07-0997-12127.0/2021"/>
    <s v="32-ORTESIS MIEMBRO INFERIOR"/>
    <x v="29"/>
    <x v="28"/>
    <x v="0"/>
    <n v="1"/>
    <n v="165"/>
    <d v="2022-02-04T00:00:00"/>
    <d v="2022-02-08T00:00:00"/>
    <x v="0"/>
  </r>
  <r>
    <s v="07-0997-12128.1/2021"/>
    <s v="38-PRÓTESIS DE MAMA"/>
    <x v="51"/>
    <x v="49"/>
    <x v="7"/>
    <n v="2"/>
    <n v="425.74"/>
    <d v="2022-02-04T00:00:00"/>
    <d v="2022-02-08T00:00:00"/>
    <x v="0"/>
  </r>
  <r>
    <s v="07-0997-12129.2/2021"/>
    <s v="33-SILLAS RUEDAS MANUALES"/>
    <x v="105"/>
    <x v="101"/>
    <x v="8"/>
    <n v="1"/>
    <n v="92.65"/>
    <d v="2022-02-08T00:00:00"/>
    <d v="2022-02-08T00:00:00"/>
    <x v="0"/>
  </r>
  <r>
    <s v="07-0997-12129.2/2021"/>
    <s v="33-SILLAS RUEDAS MANUALES"/>
    <x v="129"/>
    <x v="125"/>
    <x v="8"/>
    <n v="1"/>
    <n v="113.72"/>
    <d v="2022-02-08T00:00:00"/>
    <d v="2022-02-08T00:00:00"/>
    <x v="0"/>
  </r>
  <r>
    <s v="07-0997-12129.2/2021"/>
    <s v="33-SILLAS RUEDAS MANUALES"/>
    <x v="221"/>
    <x v="213"/>
    <x v="8"/>
    <n v="1"/>
    <n v="555.15"/>
    <d v="2022-02-08T00:00:00"/>
    <d v="2022-02-08T00:00:00"/>
    <x v="0"/>
  </r>
  <r>
    <s v="07-0997-12129.2/2021"/>
    <s v="33-SILLAS RUEDAS MANUALES"/>
    <x v="107"/>
    <x v="103"/>
    <x v="8"/>
    <n v="1"/>
    <n v="175.45"/>
    <d v="2022-02-08T00:00:00"/>
    <d v="2022-02-08T00:00:00"/>
    <x v="0"/>
  </r>
  <r>
    <s v="07-0997-12129.2/2021"/>
    <s v="33-SILLAS RUEDAS MANUALES"/>
    <x v="222"/>
    <x v="214"/>
    <x v="5"/>
    <n v="1"/>
    <n v="2434.35"/>
    <d v="2022-02-08T00:00:00"/>
    <d v="2022-02-08T00:00:00"/>
    <x v="0"/>
  </r>
  <r>
    <s v="07-0997-12129.2/2021"/>
    <s v="33-SILLAS RUEDAS MANUALES"/>
    <x v="209"/>
    <x v="202"/>
    <x v="8"/>
    <n v="1"/>
    <n v="106.63"/>
    <d v="2022-02-08T00:00:00"/>
    <d v="2022-02-08T00:00:00"/>
    <x v="0"/>
  </r>
  <r>
    <s v="07-0997-12129.2/2021"/>
    <s v="33-SILLAS RUEDAS MANUALES"/>
    <x v="103"/>
    <x v="99"/>
    <x v="8"/>
    <n v="1"/>
    <n v="64.48"/>
    <d v="2022-02-08T00:00:00"/>
    <d v="2022-02-08T00:00:00"/>
    <x v="0"/>
  </r>
  <r>
    <s v="07-0997-12129.2/2021"/>
    <s v="33-SILLAS RUEDAS MANUALES"/>
    <x v="104"/>
    <x v="100"/>
    <x v="8"/>
    <n v="1"/>
    <n v="150.91"/>
    <d v="2022-02-08T00:00:00"/>
    <d v="2022-02-08T00:00:00"/>
    <x v="0"/>
  </r>
  <r>
    <s v="07-0997-12130.4/2021"/>
    <s v="33-SILLAS RUEDAS MANUALES"/>
    <x v="160"/>
    <x v="155"/>
    <x v="5"/>
    <n v="1"/>
    <n v="284.05"/>
    <d v="2022-02-08T00:00:00"/>
    <d v="2022-02-08T00:00:00"/>
    <x v="0"/>
  </r>
  <r>
    <s v="07-0997-12131.5/2021"/>
    <s v="33-SILLAS RUEDAS MANUALES"/>
    <x v="104"/>
    <x v="100"/>
    <x v="8"/>
    <n v="1"/>
    <n v="156.94999999999999"/>
    <d v="2022-02-10T00:00:00"/>
    <d v="2022-02-11T00:00:00"/>
    <x v="1"/>
  </r>
  <r>
    <s v="07-0997-12131.5/2021"/>
    <s v="33-SILLAS RUEDAS MANUALES"/>
    <x v="105"/>
    <x v="101"/>
    <x v="8"/>
    <n v="1"/>
    <n v="96.36"/>
    <d v="2022-02-10T00:00:00"/>
    <d v="2022-02-11T00:00:00"/>
    <x v="1"/>
  </r>
  <r>
    <s v="07-0997-12131.5/2021"/>
    <s v="33-SILLAS RUEDAS MANUALES"/>
    <x v="129"/>
    <x v="125"/>
    <x v="8"/>
    <n v="1"/>
    <n v="118.26"/>
    <d v="2022-02-10T00:00:00"/>
    <d v="2022-02-11T00:00:00"/>
    <x v="1"/>
  </r>
  <r>
    <s v="07-0997-12131.5/2021"/>
    <s v="33-SILLAS RUEDAS MANUALES"/>
    <x v="107"/>
    <x v="103"/>
    <x v="8"/>
    <n v="1"/>
    <n v="182.47"/>
    <d v="2022-02-10T00:00:00"/>
    <d v="2022-02-11T00:00:00"/>
    <x v="1"/>
  </r>
  <r>
    <s v="07-0997-12131.5/2021"/>
    <s v="33-SILLAS RUEDAS MANUALES"/>
    <x v="208"/>
    <x v="201"/>
    <x v="8"/>
    <n v="1"/>
    <n v="712.87"/>
    <d v="2022-02-10T00:00:00"/>
    <d v="2022-02-11T00:00:00"/>
    <x v="1"/>
  </r>
  <r>
    <s v="07-0997-12131.5/2021"/>
    <s v="33-SILLAS RUEDAS MANUALES"/>
    <x v="108"/>
    <x v="104"/>
    <x v="8"/>
    <n v="1"/>
    <n v="468"/>
    <d v="2022-02-10T00:00:00"/>
    <d v="2022-02-11T00:00:00"/>
    <x v="1"/>
  </r>
  <r>
    <s v="07-0997-12131.5/2021"/>
    <s v="33-SILLAS RUEDAS MANUALES"/>
    <x v="323"/>
    <x v="314"/>
    <x v="8"/>
    <n v="1"/>
    <n v="1248"/>
    <d v="2022-02-10T00:00:00"/>
    <d v="2022-02-11T00:00:00"/>
    <x v="1"/>
  </r>
  <r>
    <s v="07-0997-12131.5/2021"/>
    <s v="33-SILLAS RUEDAS MANUALES"/>
    <x v="142"/>
    <x v="138"/>
    <x v="5"/>
    <n v="1"/>
    <n v="1830.4"/>
    <d v="2022-02-10T00:00:00"/>
    <d v="2022-02-11T00:00:00"/>
    <x v="1"/>
  </r>
  <r>
    <s v="07-0997-12132.6/2021"/>
    <s v="37-ORTESIS DE COLUMNA VERTEBRAL"/>
    <x v="10"/>
    <x v="9"/>
    <x v="2"/>
    <n v="1"/>
    <n v="538.49"/>
    <d v="2022-02-04T00:00:00"/>
    <d v="2022-02-08T00:00:00"/>
    <x v="0"/>
  </r>
  <r>
    <s v="07-0997-12535.3/2021"/>
    <s v="37-ORTESIS DE COLUMNA VERTEBRAL"/>
    <x v="28"/>
    <x v="27"/>
    <x v="2"/>
    <n v="1"/>
    <n v="216.37"/>
    <d v="2022-02-04T00:00:00"/>
    <d v="2022-02-08T00:00:00"/>
    <x v="0"/>
  </r>
  <r>
    <s v="07-0997-12536.4/2021"/>
    <s v="33-SILLAS RUEDAS MANUALES"/>
    <x v="16"/>
    <x v="15"/>
    <x v="5"/>
    <n v="1"/>
    <n v="258.14999999999998"/>
    <d v="2022-02-08T00:00:00"/>
    <d v="2022-02-08T00:00:00"/>
    <x v="0"/>
  </r>
  <r>
    <s v="07-0997-12537.5/2021"/>
    <s v="32-ORTESIS MIEMBRO INFERIOR"/>
    <x v="189"/>
    <x v="182"/>
    <x v="0"/>
    <n v="1"/>
    <n v="35"/>
    <d v="2022-02-04T00:00:00"/>
    <d v="2022-02-08T00:00:00"/>
    <x v="0"/>
  </r>
  <r>
    <s v="07-0997-12539.7/2021"/>
    <s v="32-ORTESIS MIEMBRO INFERIOR"/>
    <x v="13"/>
    <x v="12"/>
    <x v="0"/>
    <n v="1"/>
    <n v="355"/>
    <d v="2022-02-04T00:00:00"/>
    <d v="2022-02-08T00:00:00"/>
    <x v="0"/>
  </r>
  <r>
    <s v="07-0997-12541.1/2021"/>
    <s v="38-PRÓTESIS DE MAMA"/>
    <x v="51"/>
    <x v="49"/>
    <x v="7"/>
    <n v="1"/>
    <n v="176"/>
    <d v="2022-02-04T00:00:00"/>
    <d v="2022-02-08T00:00:00"/>
    <x v="0"/>
  </r>
  <r>
    <s v="07-0997-12542.2/2021"/>
    <s v="37-ORTESIS DE COLUMNA VERTEBRAL"/>
    <x v="10"/>
    <x v="9"/>
    <x v="2"/>
    <n v="1"/>
    <n v="538.49"/>
    <d v="2022-02-04T00:00:00"/>
    <d v="2022-02-08T00:00:00"/>
    <x v="0"/>
  </r>
  <r>
    <s v="07-0997-12543.3/2021"/>
    <s v="37-ORTESIS DE COLUMNA VERTEBRAL"/>
    <x v="152"/>
    <x v="148"/>
    <x v="2"/>
    <n v="1"/>
    <n v="880"/>
    <d v="2022-02-04T00:00:00"/>
    <d v="2022-02-08T00:00:00"/>
    <x v="0"/>
  </r>
  <r>
    <s v="07-0997-12544.4/2021"/>
    <s v="32-ORTESIS MIEMBRO INFERIOR"/>
    <x v="150"/>
    <x v="146"/>
    <x v="0"/>
    <n v="2"/>
    <n v="453.6"/>
    <d v="2022-03-17T00:00:00"/>
    <d v="2022-03-18T00:00:00"/>
    <x v="0"/>
  </r>
  <r>
    <s v="07-0997-12545.5/2021"/>
    <s v="32-ORTESIS MIEMBRO INFERIOR"/>
    <x v="34"/>
    <x v="33"/>
    <x v="0"/>
    <n v="2"/>
    <n v="116"/>
    <d v="2022-02-04T00:00:00"/>
    <d v="2022-02-08T00:00:00"/>
    <x v="0"/>
  </r>
  <r>
    <s v="07-0997-12546.6/2021"/>
    <s v="31-ORTESIS MIEMBRO SUPERIOR"/>
    <x v="88"/>
    <x v="86"/>
    <x v="3"/>
    <n v="1"/>
    <n v="168"/>
    <d v="2022-03-08T00:00:00"/>
    <d v="2022-03-15T00:00:00"/>
    <x v="0"/>
  </r>
  <r>
    <s v="07-0997-12547.7/2021"/>
    <s v="48-PRÓTESIS AFECCIONES CIRCULATORIAS"/>
    <x v="457"/>
    <x v="441"/>
    <x v="1"/>
    <n v="1"/>
    <n v="174.96"/>
    <d v="2022-02-04T00:00:00"/>
    <d v="2022-02-08T00:00:00"/>
    <x v="0"/>
  </r>
  <r>
    <s v="07-0997-12548.8/2021"/>
    <s v="37-ORTESIS DE COLUMNA VERTEBRAL"/>
    <x v="10"/>
    <x v="9"/>
    <x v="2"/>
    <n v="1"/>
    <n v="538.49"/>
    <d v="2022-02-04T00:00:00"/>
    <d v="2022-02-08T00:00:00"/>
    <x v="0"/>
  </r>
  <r>
    <s v="07-0997-12549.0/2021"/>
    <s v="32-ORTESIS MIEMBRO INFERIOR"/>
    <x v="30"/>
    <x v="29"/>
    <x v="0"/>
    <n v="1"/>
    <n v="53.6"/>
    <d v="2022-02-04T00:00:00"/>
    <d v="2022-02-08T00:00:00"/>
    <x v="0"/>
  </r>
  <r>
    <s v="07-0997-12550.2/2021"/>
    <s v="37-ORTESIS DE COLUMNA VERTEBRAL"/>
    <x v="61"/>
    <x v="59"/>
    <x v="2"/>
    <n v="1"/>
    <n v="200"/>
    <d v="2022-02-24T00:00:00"/>
    <d v="2022-03-01T00:00:00"/>
    <x v="0"/>
  </r>
  <r>
    <s v="07-0997-12551.3/2021"/>
    <s v="48-PRÓTESIS AFECCIONES CIRCULATORIAS"/>
    <x v="12"/>
    <x v="11"/>
    <x v="1"/>
    <n v="1"/>
    <n v="85"/>
    <d v="2022-02-04T00:00:00"/>
    <d v="2022-02-08T00:00:00"/>
    <x v="0"/>
  </r>
  <r>
    <s v="07-0997-12552.4/2021"/>
    <s v="48-PRÓTESIS AFECCIONES CIRCULATORIAS"/>
    <x v="56"/>
    <x v="54"/>
    <x v="1"/>
    <n v="1"/>
    <n v="30"/>
    <d v="2022-02-04T00:00:00"/>
    <d v="2022-02-08T00:00:00"/>
    <x v="0"/>
  </r>
  <r>
    <s v="07-0997-12552.4/2021"/>
    <s v="48-PRÓTESIS AFECCIONES CIRCULATORIAS"/>
    <x v="12"/>
    <x v="11"/>
    <x v="1"/>
    <n v="1"/>
    <n v="105"/>
    <d v="2022-02-04T00:00:00"/>
    <d v="2022-02-08T00:00:00"/>
    <x v="0"/>
  </r>
  <r>
    <s v="07-0997-11574.6/2021"/>
    <s v="48-PRÓTESIS AFECCIONES CIRCULATORIAS"/>
    <x v="74"/>
    <x v="72"/>
    <x v="1"/>
    <n v="1"/>
    <n v="319.06"/>
    <d v="2022-02-04T00:00:00"/>
    <d v="2022-02-08T00:00:00"/>
    <x v="0"/>
  </r>
  <r>
    <s v="07-0997-11575.7/2021"/>
    <s v="37-ORTESIS DE COLUMNA VERTEBRAL"/>
    <x v="10"/>
    <x v="9"/>
    <x v="2"/>
    <n v="1"/>
    <n v="440"/>
    <d v="2022-02-04T00:00:00"/>
    <d v="2022-02-08T00:00:00"/>
    <x v="0"/>
  </r>
  <r>
    <s v="07-0997-11576.8/2021"/>
    <s v="48-PRÓTESIS AFECCIONES CIRCULATORIAS"/>
    <x v="82"/>
    <x v="80"/>
    <x v="1"/>
    <n v="1"/>
    <n v="147.94"/>
    <d v="2022-02-04T00:00:00"/>
    <d v="2022-02-08T00:00:00"/>
    <x v="0"/>
  </r>
  <r>
    <s v="07-0997-11578.1/2021"/>
    <s v="31-ORTESIS MIEMBRO SUPERIOR"/>
    <x v="146"/>
    <x v="142"/>
    <x v="3"/>
    <n v="1"/>
    <n v="117"/>
    <d v="2022-02-04T00:00:00"/>
    <d v="2022-02-08T00:00:00"/>
    <x v="0"/>
  </r>
  <r>
    <s v="07-0997-11580.4/2021"/>
    <s v="37-ORTESIS DE COLUMNA VERTEBRAL"/>
    <x v="8"/>
    <x v="7"/>
    <x v="2"/>
    <n v="1"/>
    <n v="40"/>
    <d v="2022-02-04T00:00:00"/>
    <d v="2022-02-08T00:00:00"/>
    <x v="0"/>
  </r>
  <r>
    <s v="07-0997-11581.5/2021"/>
    <s v="32-ORTESIS MIEMBRO INFERIOR"/>
    <x v="42"/>
    <x v="41"/>
    <x v="0"/>
    <n v="1"/>
    <n v="60"/>
    <d v="2022-02-04T00:00:00"/>
    <d v="2022-02-08T00:00:00"/>
    <x v="0"/>
  </r>
  <r>
    <s v="07-0997-11582.6/2021"/>
    <s v="32-ORTESIS MIEMBRO INFERIOR"/>
    <x v="36"/>
    <x v="35"/>
    <x v="0"/>
    <n v="1"/>
    <n v="69.5"/>
    <d v="2022-02-04T00:00:00"/>
    <d v="2022-02-08T00:00:00"/>
    <x v="0"/>
  </r>
  <r>
    <s v="07-0997-11593.0/2021"/>
    <s v="32-ORTESIS MIEMBRO INFERIOR"/>
    <x v="26"/>
    <x v="25"/>
    <x v="0"/>
    <n v="2"/>
    <n v="481.92"/>
    <d v="2022-02-18T00:00:00"/>
    <d v="2022-02-18T00:00:00"/>
    <x v="0"/>
  </r>
  <r>
    <s v="07-0997-11593.0/2021"/>
    <s v="32-ORTESIS MIEMBRO INFERIOR"/>
    <x v="132"/>
    <x v="128"/>
    <x v="0"/>
    <n v="1"/>
    <n v="66.53"/>
    <d v="2022-02-18T00:00:00"/>
    <d v="2022-02-18T00:00:00"/>
    <x v="0"/>
  </r>
  <r>
    <s v="07-0997-11600.0/2021"/>
    <s v="33-SILLAS RUEDAS MANUALES"/>
    <x v="15"/>
    <x v="14"/>
    <x v="5"/>
    <n v="1"/>
    <n v="258.14999999999998"/>
    <d v="2022-04-18T00:00:00"/>
    <d v="2022-04-19T00:00:00"/>
    <x v="0"/>
  </r>
  <r>
    <s v="07-0997-11602.2/2021"/>
    <s v="32-ORTESIS MIEMBRO INFERIOR"/>
    <x v="22"/>
    <x v="21"/>
    <x v="0"/>
    <n v="1"/>
    <n v="435.11"/>
    <d v="2022-02-04T00:00:00"/>
    <d v="2022-02-08T00:00:00"/>
    <x v="0"/>
  </r>
  <r>
    <s v="07-0997-11602.2/2021"/>
    <s v="32-ORTESIS MIEMBRO INFERIOR"/>
    <x v="22"/>
    <x v="21"/>
    <x v="0"/>
    <n v="1"/>
    <n v="435.11"/>
    <d v="2022-10-20T00:00:00"/>
    <d v="2022-10-21T00:00:00"/>
    <x v="0"/>
  </r>
  <r>
    <s v="07-0997-11602.2/2021"/>
    <s v="32-ORTESIS MIEMBRO INFERIOR"/>
    <x v="240"/>
    <x v="232"/>
    <x v="0"/>
    <n v="1"/>
    <n v="125.4"/>
    <d v="2022-10-20T00:00:00"/>
    <d v="2022-10-21T00:00:00"/>
    <x v="0"/>
  </r>
  <r>
    <s v="07-0997-11602.2/2021"/>
    <s v="32-ORTESIS MIEMBRO INFERIOR"/>
    <x v="291"/>
    <x v="281"/>
    <x v="0"/>
    <n v="1"/>
    <n v="1107.8800000000001"/>
    <d v="2022-02-04T00:00:00"/>
    <d v="2022-02-08T00:00:00"/>
    <x v="0"/>
  </r>
  <r>
    <s v="07-0997-11602.2/2021"/>
    <s v="32-ORTESIS MIEMBRO INFERIOR"/>
    <x v="21"/>
    <x v="20"/>
    <x v="0"/>
    <n v="1"/>
    <n v="110"/>
    <d v="2022-02-04T00:00:00"/>
    <d v="2022-02-08T00:00:00"/>
    <x v="0"/>
  </r>
  <r>
    <s v="07-0997-11602.2/2021"/>
    <s v="32-ORTESIS MIEMBRO INFERIOR"/>
    <x v="157"/>
    <x v="152"/>
    <x v="0"/>
    <n v="1"/>
    <n v="246.85"/>
    <d v="2022-02-04T00:00:00"/>
    <d v="2022-02-08T00:00:00"/>
    <x v="0"/>
  </r>
  <r>
    <s v="07-0997-11602.2/2021"/>
    <s v="32-ORTESIS MIEMBRO INFERIOR"/>
    <x v="240"/>
    <x v="232"/>
    <x v="0"/>
    <n v="1"/>
    <n v="125.4"/>
    <d v="2022-02-04T00:00:00"/>
    <d v="2022-02-08T00:00:00"/>
    <x v="0"/>
  </r>
  <r>
    <s v="07-0997-11602.2/2021"/>
    <s v="32-ORTESIS MIEMBRO INFERIOR"/>
    <x v="90"/>
    <x v="88"/>
    <x v="11"/>
    <n v="1"/>
    <n v="276.47000000000003"/>
    <d v="2022-02-04T00:00:00"/>
    <d v="2022-02-08T00:00:00"/>
    <x v="0"/>
  </r>
  <r>
    <s v="07-0997-11942.1/2021"/>
    <s v="37-ORTESIS DE COLUMNA VERTEBRAL"/>
    <x v="3"/>
    <x v="3"/>
    <x v="2"/>
    <n v="1"/>
    <n v="320"/>
    <d v="2022-02-04T00:00:00"/>
    <d v="2022-02-08T00:00:00"/>
    <x v="0"/>
  </r>
  <r>
    <s v="07-0997-11943.2/2021"/>
    <s v="38-PRÓTESIS DE MAMA"/>
    <x v="51"/>
    <x v="49"/>
    <x v="7"/>
    <n v="1"/>
    <n v="212.87"/>
    <d v="2022-02-04T00:00:00"/>
    <d v="2022-02-08T00:00:00"/>
    <x v="0"/>
  </r>
  <r>
    <s v="07-0997-11944.3/2021"/>
    <s v="48-PRÓTESIS AFECCIONES CIRCULATORIAS"/>
    <x v="215"/>
    <x v="6"/>
    <x v="1"/>
    <n v="2"/>
    <n v="138"/>
    <d v="2022-02-04T00:00:00"/>
    <d v="2022-02-08T00:00:00"/>
    <x v="0"/>
  </r>
  <r>
    <s v="07-0997-11944.3/2021"/>
    <s v="48-PRÓTESIS AFECCIONES CIRCULATORIAS"/>
    <x v="83"/>
    <x v="81"/>
    <x v="1"/>
    <n v="2"/>
    <n v="44"/>
    <d v="2022-02-04T00:00:00"/>
    <d v="2022-02-08T00:00:00"/>
    <x v="0"/>
  </r>
  <r>
    <s v="07-0997-11944.3/2021"/>
    <s v="48-PRÓTESIS AFECCIONES CIRCULATORIAS"/>
    <x v="56"/>
    <x v="54"/>
    <x v="1"/>
    <n v="2"/>
    <n v="160"/>
    <d v="2022-02-04T00:00:00"/>
    <d v="2022-02-08T00:00:00"/>
    <x v="0"/>
  </r>
  <r>
    <s v="07-0997-11945.4/2021"/>
    <s v="37-ORTESIS DE COLUMNA VERTEBRAL"/>
    <x v="86"/>
    <x v="84"/>
    <x v="3"/>
    <n v="1"/>
    <n v="60.67"/>
    <d v="2022-02-04T00:00:00"/>
    <d v="2022-02-08T00:00:00"/>
    <x v="0"/>
  </r>
  <r>
    <s v="07-0997-11946.5/2021"/>
    <s v="46-AGENESIAS"/>
    <x v="204"/>
    <x v="197"/>
    <x v="13"/>
    <n v="1"/>
    <n v="19635"/>
    <d v="2022-08-10T00:00:00"/>
    <d v="2022-08-11T00:00:00"/>
    <x v="1"/>
  </r>
  <r>
    <s v="07-0997-11947.6/2021"/>
    <s v="37-ORTESIS DE COLUMNA VERTEBRAL"/>
    <x v="10"/>
    <x v="9"/>
    <x v="2"/>
    <n v="1"/>
    <n v="538.49"/>
    <d v="2022-10-20T00:00:00"/>
    <d v="2022-10-21T00:00:00"/>
    <x v="0"/>
  </r>
  <r>
    <s v="07-0997-11949.8/2021"/>
    <s v="46-AGENESIAS"/>
    <x v="204"/>
    <x v="197"/>
    <x v="13"/>
    <n v="1"/>
    <n v="11628"/>
    <d v="2022-02-08T00:00:00"/>
    <d v="2022-02-09T00:00:00"/>
    <x v="1"/>
  </r>
  <r>
    <s v="07-0997-11953.4/2021"/>
    <s v="55-PRÓTESIS AUDITIVAS"/>
    <x v="144"/>
    <x v="140"/>
    <x v="9"/>
    <n v="1"/>
    <n v="1134.55"/>
    <d v="2022-06-22T00:00:00"/>
    <d v="2022-06-22T00:00:00"/>
    <x v="0"/>
  </r>
  <r>
    <s v="07-0997-11953.4/2021"/>
    <s v="55-PRÓTESIS AUDITIVAS"/>
    <x v="144"/>
    <x v="140"/>
    <x v="9"/>
    <n v="1"/>
    <n v="1134.55"/>
    <d v="2022-06-22T00:00:00"/>
    <d v="2022-06-22T00:00:00"/>
    <x v="0"/>
  </r>
  <r>
    <s v="07-0997-11954.5/2021"/>
    <s v="48-PRÓTESIS AFECCIONES CIRCULATORIAS"/>
    <x v="83"/>
    <x v="81"/>
    <x v="1"/>
    <n v="1"/>
    <n v="30"/>
    <d v="2022-03-17T00:00:00"/>
    <d v="2022-03-18T00:00:00"/>
    <x v="0"/>
  </r>
  <r>
    <s v="07-0997-11954.5/2021"/>
    <s v="48-PRÓTESIS AFECCIONES CIRCULATORIAS"/>
    <x v="43"/>
    <x v="2"/>
    <x v="1"/>
    <n v="1"/>
    <n v="406.71"/>
    <d v="2022-03-17T00:00:00"/>
    <d v="2022-03-18T00:00:00"/>
    <x v="0"/>
  </r>
  <r>
    <s v="07-0997-11955.6/2021"/>
    <s v="33-SILLAS RUEDAS MANUALES"/>
    <x v="112"/>
    <x v="108"/>
    <x v="5"/>
    <n v="1"/>
    <n v="377.24"/>
    <d v="2022-03-23T00:00:00"/>
    <d v="2022-03-23T00:00:00"/>
    <x v="0"/>
  </r>
  <r>
    <s v="07-0997-11958.0/2021"/>
    <s v="32-ORTESIS MIEMBRO INFERIOR"/>
    <x v="34"/>
    <x v="33"/>
    <x v="0"/>
    <n v="1"/>
    <n v="62"/>
    <d v="2022-02-04T00:00:00"/>
    <d v="2022-02-08T00:00:00"/>
    <x v="0"/>
  </r>
  <r>
    <s v="07-0997-11959.1/2021"/>
    <s v="32-ORTESIS MIEMBRO INFERIOR"/>
    <x v="157"/>
    <x v="152"/>
    <x v="0"/>
    <n v="2"/>
    <n v="466.77"/>
    <d v="2022-02-04T00:00:00"/>
    <d v="2022-02-04T00:00:00"/>
    <x v="0"/>
  </r>
  <r>
    <s v="07-0997-11960.3/2021"/>
    <s v="32-ORTESIS MIEMBRO INFERIOR"/>
    <x v="157"/>
    <x v="152"/>
    <x v="0"/>
    <n v="2"/>
    <n v="466.77"/>
    <d v="2022-02-04T00:00:00"/>
    <d v="2022-02-04T00:00:00"/>
    <x v="0"/>
  </r>
  <r>
    <s v="07-0997-11961.4/2021"/>
    <s v="33-SILLAS RUEDAS MANUALES"/>
    <x v="33"/>
    <x v="32"/>
    <x v="5"/>
    <n v="1"/>
    <n v="358.15"/>
    <d v="2022-02-08T00:00:00"/>
    <d v="2022-02-08T00:00:00"/>
    <x v="0"/>
  </r>
  <r>
    <s v="07-0997-11962.5/2021"/>
    <s v="48-PRÓTESIS AFECCIONES CIRCULATORIAS"/>
    <x v="147"/>
    <x v="143"/>
    <x v="1"/>
    <n v="1"/>
    <n v="232.57"/>
    <d v="2022-02-04T00:00:00"/>
    <d v="2022-02-08T00:00:00"/>
    <x v="0"/>
  </r>
  <r>
    <s v="07-0997-11963.6/2021"/>
    <s v="37-ORTESIS DE COLUMNA VERTEBRAL"/>
    <x v="10"/>
    <x v="9"/>
    <x v="2"/>
    <n v="1"/>
    <n v="538.49"/>
    <d v="2022-02-04T00:00:00"/>
    <d v="2022-02-08T00:00:00"/>
    <x v="0"/>
  </r>
  <r>
    <s v="07-0997-11964.7/2021"/>
    <s v="34-PRÓTESIS DE MIEMBRO INFERIOR"/>
    <x v="123"/>
    <x v="119"/>
    <x v="11"/>
    <n v="1"/>
    <n v="551.73"/>
    <d v="2022-02-04T00:00:00"/>
    <d v="2022-02-08T00:00:00"/>
    <x v="0"/>
  </r>
  <r>
    <s v="07-0997-11964.7/2021"/>
    <s v="34-PRÓTESIS DE MIEMBRO INFERIOR"/>
    <x v="29"/>
    <x v="28"/>
    <x v="0"/>
    <n v="1"/>
    <n v="126"/>
    <d v="2022-02-04T00:00:00"/>
    <d v="2022-02-08T00:00:00"/>
    <x v="0"/>
  </r>
  <r>
    <s v="07-0997-11965.8/2021"/>
    <s v="48-PRÓTESIS AFECCIONES CIRCULATORIAS"/>
    <x v="7"/>
    <x v="6"/>
    <x v="1"/>
    <n v="2"/>
    <n v="180"/>
    <d v="2022-02-04T00:00:00"/>
    <d v="2022-02-08T00:00:00"/>
    <x v="0"/>
  </r>
  <r>
    <s v="07-0997-11966.0/2021"/>
    <s v="36-PRÓTESIS ESPECIALES, AYUDAS MARCHA (ANDADORES)"/>
    <x v="14"/>
    <x v="13"/>
    <x v="4"/>
    <n v="1"/>
    <n v="49"/>
    <d v="2022-10-20T00:00:00"/>
    <d v="2022-10-21T00:00:00"/>
    <x v="0"/>
  </r>
  <r>
    <s v="07-0997-12133.7/2021"/>
    <s v="36-PRÓTESIS ESPECIALES, AYUDAS MARCHA (ANDADORES)"/>
    <x v="68"/>
    <x v="66"/>
    <x v="4"/>
    <n v="1"/>
    <n v="35"/>
    <d v="2022-02-04T00:00:00"/>
    <d v="2022-02-08T00:00:00"/>
    <x v="0"/>
  </r>
  <r>
    <s v="07-0997-12134.8/2021"/>
    <s v="38-PRÓTESIS DE MAMA"/>
    <x v="51"/>
    <x v="49"/>
    <x v="7"/>
    <n v="1"/>
    <n v="199"/>
    <d v="2022-02-04T00:00:00"/>
    <d v="2022-02-08T00:00:00"/>
    <x v="0"/>
  </r>
  <r>
    <s v="07-0997-12136.1/2021"/>
    <s v="32-ORTESIS MIEMBRO INFERIOR"/>
    <x v="35"/>
    <x v="34"/>
    <x v="0"/>
    <n v="1"/>
    <n v="20.010000000000002"/>
    <d v="2022-02-04T00:00:00"/>
    <d v="2022-02-08T00:00:00"/>
    <x v="0"/>
  </r>
  <r>
    <s v="07-0997-12137.2/2021"/>
    <s v="39-PRÓTESIS ESPECIALES (ANTIESCARAS)"/>
    <x v="18"/>
    <x v="17"/>
    <x v="6"/>
    <n v="1"/>
    <n v="76"/>
    <d v="2022-03-28T00:00:00"/>
    <d v="2022-03-28T00:00:00"/>
    <x v="0"/>
  </r>
  <r>
    <s v="07-0997-12138.3/2021"/>
    <s v="32-ORTESIS MIEMBRO INFERIOR"/>
    <x v="42"/>
    <x v="41"/>
    <x v="0"/>
    <n v="1"/>
    <n v="102"/>
    <d v="2022-02-04T00:00:00"/>
    <d v="2022-02-08T00:00:00"/>
    <x v="0"/>
  </r>
  <r>
    <s v="07-0997-12140.6/2021"/>
    <s v="48-PRÓTESIS AFECCIONES CIRCULATORIAS"/>
    <x v="56"/>
    <x v="54"/>
    <x v="1"/>
    <n v="1"/>
    <n v="102"/>
    <d v="2022-03-28T00:00:00"/>
    <d v="2022-03-28T00:00:00"/>
    <x v="0"/>
  </r>
  <r>
    <s v="07-0997-12140.6/2021"/>
    <s v="48-PRÓTESIS AFECCIONES CIRCULATORIAS"/>
    <x v="99"/>
    <x v="11"/>
    <x v="1"/>
    <n v="1"/>
    <n v="102"/>
    <d v="2022-03-28T00:00:00"/>
    <d v="2022-03-28T00:00:00"/>
    <x v="0"/>
  </r>
  <r>
    <s v="07-0997-12140.6/2021"/>
    <s v="48-PRÓTESIS AFECCIONES CIRCULATORIAS"/>
    <x v="5"/>
    <x v="5"/>
    <x v="1"/>
    <n v="1"/>
    <n v="11"/>
    <d v="2022-03-28T00:00:00"/>
    <d v="2022-03-28T00:00:00"/>
    <x v="0"/>
  </r>
  <r>
    <s v="07-0997-12141.7/2021"/>
    <s v="37-ORTESIS DE COLUMNA VERTEBRAL"/>
    <x v="10"/>
    <x v="9"/>
    <x v="2"/>
    <n v="1"/>
    <n v="538.49"/>
    <d v="2022-03-28T00:00:00"/>
    <d v="2022-04-01T00:00:00"/>
    <x v="0"/>
  </r>
  <r>
    <s v="07-0997-12143.0/2021"/>
    <s v="38-PRÓTESIS DE MAMA"/>
    <x v="39"/>
    <x v="38"/>
    <x v="7"/>
    <n v="1"/>
    <n v="200.52"/>
    <d v="2022-02-04T00:00:00"/>
    <d v="2022-02-08T00:00:00"/>
    <x v="0"/>
  </r>
  <r>
    <s v="07-0997-12144.1/2021"/>
    <s v="33-SILLAS RUEDAS MANUALES"/>
    <x v="16"/>
    <x v="15"/>
    <x v="5"/>
    <n v="1"/>
    <n v="244.07"/>
    <d v="2022-02-08T00:00:00"/>
    <d v="2022-02-08T00:00:00"/>
    <x v="0"/>
  </r>
  <r>
    <s v="07-0997-12145.2/2021"/>
    <s v="48-PRÓTESIS AFECCIONES CIRCULATORIAS"/>
    <x v="12"/>
    <x v="11"/>
    <x v="1"/>
    <n v="1"/>
    <n v="108.7"/>
    <d v="2022-02-04T00:00:00"/>
    <d v="2022-02-08T00:00:00"/>
    <x v="0"/>
  </r>
  <r>
    <s v="07-0997-12146.3/2021"/>
    <s v="36-PRÓTESIS ESPECIALES, AYUDAS MARCHA (ANDADORES)"/>
    <x v="225"/>
    <x v="217"/>
    <x v="4"/>
    <n v="1"/>
    <n v="65"/>
    <d v="2022-02-04T00:00:00"/>
    <d v="2022-02-08T00:00:00"/>
    <x v="0"/>
  </r>
  <r>
    <s v="07-0997-12148.5/2021"/>
    <s v="33-SILLAS RUEDAS MANUALES"/>
    <x v="130"/>
    <x v="126"/>
    <x v="8"/>
    <n v="1"/>
    <n v="2363.64"/>
    <d v="2022-10-20T00:00:00"/>
    <d v="2022-10-21T00:00:00"/>
    <x v="0"/>
  </r>
  <r>
    <s v="07-0997-12148.5/2021"/>
    <s v="33-SILLAS RUEDAS MANUALES"/>
    <x v="142"/>
    <x v="138"/>
    <x v="5"/>
    <n v="1"/>
    <n v="1830.4"/>
    <d v="2022-10-20T00:00:00"/>
    <d v="2022-10-21T00:00:00"/>
    <x v="0"/>
  </r>
  <r>
    <s v="07-0997-12148.5/2021"/>
    <s v="33-SILLAS RUEDAS MANUALES"/>
    <x v="221"/>
    <x v="213"/>
    <x v="8"/>
    <n v="1"/>
    <n v="565.15"/>
    <d v="2022-10-20T00:00:00"/>
    <d v="2022-10-21T00:00:00"/>
    <x v="0"/>
  </r>
  <r>
    <s v="07-0997-12148.5/2021"/>
    <s v="33-SILLAS RUEDAS MANUALES"/>
    <x v="109"/>
    <x v="105"/>
    <x v="8"/>
    <n v="1"/>
    <n v="50.82"/>
    <d v="2022-10-20T00:00:00"/>
    <d v="2022-10-21T00:00:00"/>
    <x v="0"/>
  </r>
  <r>
    <s v="07-0997-12148.5/2021"/>
    <s v="33-SILLAS RUEDAS MANUALES"/>
    <x v="129"/>
    <x v="125"/>
    <x v="8"/>
    <n v="1"/>
    <n v="118.27"/>
    <d v="2022-10-20T00:00:00"/>
    <d v="2022-10-21T00:00:00"/>
    <x v="0"/>
  </r>
  <r>
    <s v="07-0997-12148.5/2021"/>
    <s v="33-SILLAS RUEDAS MANUALES"/>
    <x v="105"/>
    <x v="101"/>
    <x v="8"/>
    <n v="1"/>
    <n v="96.36"/>
    <d v="2022-10-20T00:00:00"/>
    <d v="2022-10-21T00:00:00"/>
    <x v="0"/>
  </r>
  <r>
    <s v="07-0997-12149.6/2021"/>
    <s v="38-PRÓTESIS DE MAMA"/>
    <x v="39"/>
    <x v="38"/>
    <x v="7"/>
    <n v="1"/>
    <n v="189.58"/>
    <d v="2022-02-04T00:00:00"/>
    <d v="2022-02-08T00:00:00"/>
    <x v="0"/>
  </r>
  <r>
    <s v="07-0997-12150.8/2021"/>
    <s v="32-ORTESIS MIEMBRO INFERIOR"/>
    <x v="34"/>
    <x v="33"/>
    <x v="0"/>
    <n v="1"/>
    <n v="20"/>
    <d v="2022-02-04T00:00:00"/>
    <d v="2022-02-08T00:00:00"/>
    <x v="0"/>
  </r>
  <r>
    <s v="07-0997-12151.0/2021"/>
    <s v="39-PRÓTESIS ESPECIALES (ANTIESCARAS)"/>
    <x v="168"/>
    <x v="162"/>
    <x v="6"/>
    <n v="1"/>
    <n v="297.25"/>
    <d v="2022-02-04T00:00:00"/>
    <d v="2022-02-08T00:00:00"/>
    <x v="0"/>
  </r>
  <r>
    <s v="07-0997-12152.1/2021"/>
    <s v="37-ORTESIS DE COLUMNA VERTEBRAL"/>
    <x v="46"/>
    <x v="44"/>
    <x v="2"/>
    <n v="1"/>
    <n v="69.95"/>
    <d v="2022-03-28T00:00:00"/>
    <d v="2022-03-28T00:00:00"/>
    <x v="0"/>
  </r>
  <r>
    <s v="07-0997-12153.2/2021"/>
    <s v="33-SILLAS RUEDAS MANUALES"/>
    <x v="142"/>
    <x v="138"/>
    <x v="5"/>
    <n v="1"/>
    <n v="1830.4"/>
    <d v="2022-10-06T00:00:00"/>
    <d v="2022-10-07T00:00:00"/>
    <x v="1"/>
  </r>
  <r>
    <s v="07-0997-12153.2/2021"/>
    <s v="33-SILLAS RUEDAS MANUALES"/>
    <x v="208"/>
    <x v="201"/>
    <x v="8"/>
    <n v="1"/>
    <n v="712.87"/>
    <d v="2022-10-06T00:00:00"/>
    <d v="2022-10-07T00:00:00"/>
    <x v="1"/>
  </r>
  <r>
    <s v="07-0997-12489.5/2021"/>
    <s v="33-SILLAS RUEDAS MANUALES"/>
    <x v="16"/>
    <x v="15"/>
    <x v="5"/>
    <n v="1"/>
    <n v="258.14999999999998"/>
    <d v="2022-06-02T00:00:00"/>
    <d v="2022-06-03T00:00:00"/>
    <x v="0"/>
  </r>
  <r>
    <s v="07-0997-12490.7/2021"/>
    <s v="32-ORTESIS MIEMBRO INFERIOR"/>
    <x v="163"/>
    <x v="158"/>
    <x v="0"/>
    <n v="1"/>
    <n v="39.950000000000003"/>
    <d v="2022-02-04T00:00:00"/>
    <d v="2022-02-08T00:00:00"/>
    <x v="0"/>
  </r>
  <r>
    <s v="07-0997-12491.8/2021"/>
    <s v="37-ORTESIS DE COLUMNA VERTEBRAL"/>
    <x v="28"/>
    <x v="27"/>
    <x v="2"/>
    <n v="1"/>
    <n v="216.37"/>
    <d v="2022-03-28T00:00:00"/>
    <d v="2022-03-28T00:00:00"/>
    <x v="0"/>
  </r>
  <r>
    <s v="07-0997-12492.0/2021"/>
    <s v="37-ORTESIS DE COLUMNA VERTEBRAL"/>
    <x v="32"/>
    <x v="31"/>
    <x v="2"/>
    <n v="1"/>
    <n v="635.5"/>
    <d v="2022-03-17T00:00:00"/>
    <d v="2022-03-18T00:00:00"/>
    <x v="0"/>
  </r>
  <r>
    <s v="07-0997-12493.1/2021"/>
    <s v="32-ORTESIS MIEMBRO INFERIOR"/>
    <x v="113"/>
    <x v="109"/>
    <x v="0"/>
    <n v="2"/>
    <n v="222.29"/>
    <d v="2022-02-04T00:00:00"/>
    <d v="2022-02-08T00:00:00"/>
    <x v="0"/>
  </r>
  <r>
    <s v="07-0997-12494.2/2021"/>
    <s v="37-ORTESIS DE COLUMNA VERTEBRAL"/>
    <x v="203"/>
    <x v="196"/>
    <x v="2"/>
    <n v="1"/>
    <n v="410"/>
    <d v="2022-02-04T00:00:00"/>
    <d v="2022-02-08T00:00:00"/>
    <x v="0"/>
  </r>
  <r>
    <s v="07-0997-12495.3/2021"/>
    <s v="32-ORTESIS MIEMBRO INFERIOR"/>
    <x v="0"/>
    <x v="0"/>
    <x v="0"/>
    <n v="2"/>
    <n v="237.3"/>
    <d v="2022-02-04T00:00:00"/>
    <d v="2022-02-08T00:00:00"/>
    <x v="0"/>
  </r>
  <r>
    <s v="07-0997-12496.4/2021"/>
    <s v="37-ORTESIS DE COLUMNA VERTEBRAL"/>
    <x v="11"/>
    <x v="10"/>
    <x v="2"/>
    <n v="1"/>
    <n v="909.64"/>
    <d v="2022-02-04T00:00:00"/>
    <d v="2022-02-08T00:00:00"/>
    <x v="0"/>
  </r>
  <r>
    <s v="07-0997-12497.5/2021"/>
    <s v="37-ORTESIS DE COLUMNA VERTEBRAL"/>
    <x v="19"/>
    <x v="18"/>
    <x v="2"/>
    <n v="1"/>
    <n v="1048.49"/>
    <d v="2022-02-04T00:00:00"/>
    <d v="2022-02-08T00:00:00"/>
    <x v="0"/>
  </r>
  <r>
    <s v="07-0997-12498.6/2021"/>
    <s v="31-ORTESIS MIEMBRO SUPERIOR"/>
    <x v="181"/>
    <x v="174"/>
    <x v="3"/>
    <n v="1"/>
    <n v="32.03"/>
    <d v="2022-08-17T00:00:00"/>
    <d v="2022-08-17T00:00:00"/>
    <x v="0"/>
  </r>
  <r>
    <s v="07-0997-12500.1/2021"/>
    <s v="37-ORTESIS DE COLUMNA VERTEBRAL"/>
    <x v="184"/>
    <x v="177"/>
    <x v="2"/>
    <n v="1"/>
    <n v="1049.07"/>
    <d v="2022-02-04T00:00:00"/>
    <d v="2022-02-08T00:00:00"/>
    <x v="0"/>
  </r>
  <r>
    <s v="07-0997-12502.3/2021"/>
    <s v="37-ORTESIS DE COLUMNA VERTEBRAL"/>
    <x v="184"/>
    <x v="177"/>
    <x v="2"/>
    <n v="1"/>
    <n v="1049.07"/>
    <d v="2022-02-04T00:00:00"/>
    <d v="2022-02-08T00:00:00"/>
    <x v="0"/>
  </r>
  <r>
    <s v="07-0997-12503.4/2021"/>
    <s v="37-ORTESIS DE COLUMNA VERTEBRAL"/>
    <x v="71"/>
    <x v="69"/>
    <x v="2"/>
    <n v="1"/>
    <n v="771.89"/>
    <d v="2022-02-04T00:00:00"/>
    <d v="2022-02-08T00:00:00"/>
    <x v="0"/>
  </r>
  <r>
    <s v="07-0997-12504.5/2021"/>
    <s v="31-ORTESIS MIEMBRO SUPERIOR"/>
    <x v="329"/>
    <x v="320"/>
    <x v="3"/>
    <n v="1"/>
    <n v="43"/>
    <d v="2022-02-04T00:00:00"/>
    <d v="2022-02-08T00:00:00"/>
    <x v="0"/>
  </r>
  <r>
    <s v="07-0997-12505.6/2021"/>
    <s v="31-ORTESIS MIEMBRO SUPERIOR"/>
    <x v="45"/>
    <x v="43"/>
    <x v="3"/>
    <n v="1"/>
    <n v="168.98"/>
    <d v="2022-02-04T00:00:00"/>
    <d v="2022-02-08T00:00:00"/>
    <x v="0"/>
  </r>
  <r>
    <s v="07-0997-12506.7/2021"/>
    <s v="44-PRÓTESIS MIEMBRO SUPERIOR"/>
    <x v="414"/>
    <x v="401"/>
    <x v="15"/>
    <n v="1"/>
    <n v="278"/>
    <d v="2022-02-04T00:00:00"/>
    <d v="2022-02-08T00:00:00"/>
    <x v="0"/>
  </r>
  <r>
    <s v="07-0997-12506.7/2021"/>
    <s v="44-PRÓTESIS MIEMBRO SUPERIOR"/>
    <x v="415"/>
    <x v="402"/>
    <x v="15"/>
    <n v="1"/>
    <n v="740"/>
    <d v="2022-02-04T00:00:00"/>
    <d v="2022-02-08T00:00:00"/>
    <x v="0"/>
  </r>
  <r>
    <s v="07-0997-12506.7/2021"/>
    <s v="44-PRÓTESIS MIEMBRO SUPERIOR"/>
    <x v="412"/>
    <x v="399"/>
    <x v="15"/>
    <n v="1"/>
    <n v="1065"/>
    <d v="2022-02-04T00:00:00"/>
    <d v="2022-02-08T00:00:00"/>
    <x v="0"/>
  </r>
  <r>
    <s v="07-0997-12506.7/2021"/>
    <s v="44-PRÓTESIS MIEMBRO SUPERIOR"/>
    <x v="458"/>
    <x v="442"/>
    <x v="15"/>
    <n v="1"/>
    <n v="1685"/>
    <d v="2022-02-04T00:00:00"/>
    <d v="2022-02-08T00:00:00"/>
    <x v="0"/>
  </r>
  <r>
    <s v="07-0997-12506.7/2021"/>
    <s v="44-PRÓTESIS MIEMBRO SUPERIOR"/>
    <x v="459"/>
    <x v="443"/>
    <x v="15"/>
    <n v="1"/>
    <n v="139.28"/>
    <d v="2022-02-04T00:00:00"/>
    <d v="2022-02-08T00:00:00"/>
    <x v="0"/>
  </r>
  <r>
    <s v="07-0997-12506.7/2021"/>
    <s v="44-PRÓTESIS MIEMBRO SUPERIOR"/>
    <x v="460"/>
    <x v="444"/>
    <x v="15"/>
    <n v="1"/>
    <n v="840"/>
    <d v="2022-02-04T00:00:00"/>
    <d v="2022-02-08T00:00:00"/>
    <x v="0"/>
  </r>
  <r>
    <s v="07-0997-12506.7/2021"/>
    <s v="44-PRÓTESIS MIEMBRO SUPERIOR"/>
    <x v="295"/>
    <x v="285"/>
    <x v="14"/>
    <n v="1"/>
    <n v="122.61"/>
    <d v="2022-02-04T00:00:00"/>
    <d v="2022-02-08T00:00:00"/>
    <x v="0"/>
  </r>
  <r>
    <s v="07-0997-12506.7/2021"/>
    <s v="44-PRÓTESIS MIEMBRO SUPERIOR"/>
    <x v="461"/>
    <x v="445"/>
    <x v="15"/>
    <n v="1"/>
    <n v="390"/>
    <d v="2022-02-04T00:00:00"/>
    <d v="2022-02-08T00:00:00"/>
    <x v="0"/>
  </r>
  <r>
    <s v="07-0997-12507.8/2021"/>
    <s v="33-SILLAS RUEDAS MANUALES"/>
    <x v="60"/>
    <x v="58"/>
    <x v="5"/>
    <n v="1"/>
    <n v="400"/>
    <d v="2022-02-08T00:00:00"/>
    <d v="2022-02-08T00:00:00"/>
    <x v="0"/>
  </r>
  <r>
    <s v="07-0997-11603.3/2021"/>
    <s v="33-SILLAS RUEDAS MANUALES"/>
    <x v="16"/>
    <x v="15"/>
    <x v="5"/>
    <n v="1"/>
    <n v="225"/>
    <d v="2022-02-08T00:00:00"/>
    <d v="2022-02-09T00:00:00"/>
    <x v="0"/>
  </r>
  <r>
    <s v="07-0997-11606.6/2021"/>
    <s v="32-ORTESIS MIEMBRO INFERIOR"/>
    <x v="1"/>
    <x v="1"/>
    <x v="0"/>
    <n v="1"/>
    <n v="69"/>
    <d v="2022-02-04T00:00:00"/>
    <d v="2022-02-08T00:00:00"/>
    <x v="0"/>
  </r>
  <r>
    <s v="07-0997-11607.7/2021"/>
    <s v="37-ORTESIS DE COLUMNA VERTEBRAL"/>
    <x v="100"/>
    <x v="96"/>
    <x v="2"/>
    <n v="1"/>
    <n v="168"/>
    <d v="2022-02-04T00:00:00"/>
    <d v="2022-02-08T00:00:00"/>
    <x v="0"/>
  </r>
  <r>
    <s v="07-0997-11610.2/2021"/>
    <s v="37-ORTESIS DE COLUMNA VERTEBRAL"/>
    <x v="3"/>
    <x v="3"/>
    <x v="2"/>
    <n v="1"/>
    <n v="310"/>
    <d v="2022-02-04T00:00:00"/>
    <d v="2022-02-08T00:00:00"/>
    <x v="0"/>
  </r>
  <r>
    <s v="07-0997-11611.3/2021"/>
    <s v="33-SILLAS RUEDAS MANUALES"/>
    <x v="33"/>
    <x v="32"/>
    <x v="5"/>
    <n v="1"/>
    <n v="249"/>
    <d v="2022-02-08T00:00:00"/>
    <d v="2022-02-08T00:00:00"/>
    <x v="0"/>
  </r>
  <r>
    <s v="07-0997-11613.5/2021"/>
    <s v="33-SILLAS RUEDAS MANUALES"/>
    <x v="60"/>
    <x v="58"/>
    <x v="5"/>
    <n v="1"/>
    <n v="300"/>
    <d v="2022-02-08T00:00:00"/>
    <d v="2022-02-08T00:00:00"/>
    <x v="0"/>
  </r>
  <r>
    <s v="07-0997-11614.6/2021"/>
    <s v="37-ORTESIS DE COLUMNA VERTEBRAL"/>
    <x v="100"/>
    <x v="96"/>
    <x v="2"/>
    <n v="1"/>
    <n v="168"/>
    <d v="2022-02-04T00:00:00"/>
    <d v="2022-02-08T00:00:00"/>
    <x v="0"/>
  </r>
  <r>
    <s v="07-0997-11615.7/2021"/>
    <s v="36-PRÓTESIS ESPECIALES, AYUDAS MARCHA (ANDADORES)"/>
    <x v="49"/>
    <x v="47"/>
    <x v="4"/>
    <n v="1"/>
    <n v="60"/>
    <d v="2022-02-04T00:00:00"/>
    <d v="2022-02-08T00:00:00"/>
    <x v="0"/>
  </r>
  <r>
    <s v="07-0997-11616.8/2021"/>
    <s v="37-ORTESIS DE COLUMNA VERTEBRAL"/>
    <x v="19"/>
    <x v="18"/>
    <x v="2"/>
    <n v="1"/>
    <n v="991.3"/>
    <d v="2022-02-04T00:00:00"/>
    <d v="2022-02-08T00:00:00"/>
    <x v="0"/>
  </r>
  <r>
    <s v="07-0997-11617.0/2021"/>
    <s v="37-ORTESIS DE COLUMNA VERTEBRAL"/>
    <x v="184"/>
    <x v="177"/>
    <x v="2"/>
    <n v="1"/>
    <n v="1049.07"/>
    <d v="2022-03-17T00:00:00"/>
    <d v="2022-03-18T00:00:00"/>
    <x v="0"/>
  </r>
  <r>
    <s v="07-0997-11618.1/2021"/>
    <s v="32-ORTESIS MIEMBRO INFERIOR"/>
    <x v="34"/>
    <x v="33"/>
    <x v="0"/>
    <n v="1"/>
    <n v="120"/>
    <d v="2022-02-04T00:00:00"/>
    <d v="2022-02-08T00:00:00"/>
    <x v="0"/>
  </r>
  <r>
    <s v="07-0997-11619.2/2021"/>
    <s v="32-ORTESIS MIEMBRO INFERIOR"/>
    <x v="29"/>
    <x v="28"/>
    <x v="0"/>
    <n v="1"/>
    <n v="150"/>
    <d v="2022-02-04T00:00:00"/>
    <d v="2022-02-08T00:00:00"/>
    <x v="0"/>
  </r>
  <r>
    <s v="07-0997-11620.4/2021"/>
    <s v="37-ORTESIS DE COLUMNA VERTEBRAL"/>
    <x v="8"/>
    <x v="7"/>
    <x v="2"/>
    <n v="1"/>
    <n v="29.9"/>
    <d v="2022-02-04T00:00:00"/>
    <d v="2022-02-08T00:00:00"/>
    <x v="0"/>
  </r>
  <r>
    <s v="07-0997-11621.5/2021"/>
    <s v="36-PRÓTESIS ESPECIALES, AYUDAS MARCHA (ANDADORES)"/>
    <x v="14"/>
    <x v="13"/>
    <x v="4"/>
    <n v="1"/>
    <n v="130.52000000000001"/>
    <d v="2022-02-04T00:00:00"/>
    <d v="2022-02-08T00:00:00"/>
    <x v="0"/>
  </r>
  <r>
    <s v="07-0997-11622.6/2021"/>
    <s v="37-ORTESIS DE COLUMNA VERTEBRAL"/>
    <x v="184"/>
    <x v="177"/>
    <x v="2"/>
    <n v="1"/>
    <n v="1020.01"/>
    <d v="2022-02-04T00:00:00"/>
    <d v="2022-02-08T00:00:00"/>
    <x v="0"/>
  </r>
  <r>
    <s v="07-0997-11623.7/2021"/>
    <s v="32-ORTESIS MIEMBRO INFERIOR"/>
    <x v="42"/>
    <x v="41"/>
    <x v="0"/>
    <n v="1"/>
    <n v="66"/>
    <d v="2022-02-04T00:00:00"/>
    <d v="2022-02-08T00:00:00"/>
    <x v="0"/>
  </r>
  <r>
    <s v="07-0997-11625.0/2021"/>
    <s v="36-PRÓTESIS ESPECIALES, AYUDAS MARCHA (ANDADORES)"/>
    <x v="14"/>
    <x v="13"/>
    <x v="4"/>
    <n v="1"/>
    <n v="84"/>
    <d v="2022-02-04T00:00:00"/>
    <d v="2022-02-08T00:00:00"/>
    <x v="0"/>
  </r>
  <r>
    <s v="07-0997-11626.1/2021"/>
    <s v="36-PRÓTESIS ESPECIALES, AYUDAS MARCHA (ANDADORES)"/>
    <x v="14"/>
    <x v="13"/>
    <x v="4"/>
    <n v="1"/>
    <n v="68"/>
    <d v="2022-02-04T00:00:00"/>
    <d v="2022-02-08T00:00:00"/>
    <x v="0"/>
  </r>
  <r>
    <s v="07-0997-11627.2/2021"/>
    <s v="37-ORTESIS DE COLUMNA VERTEBRAL"/>
    <x v="8"/>
    <x v="7"/>
    <x v="2"/>
    <n v="1"/>
    <n v="65"/>
    <d v="2022-02-04T00:00:00"/>
    <d v="2022-02-08T00:00:00"/>
    <x v="0"/>
  </r>
  <r>
    <s v="07-0997-11628.3/2021"/>
    <s v="48-PRÓTESIS AFECCIONES CIRCULATORIAS"/>
    <x v="7"/>
    <x v="6"/>
    <x v="1"/>
    <n v="1"/>
    <n v="100"/>
    <d v="2022-04-28T00:00:00"/>
    <d v="2022-05-05T00:00:00"/>
    <x v="0"/>
  </r>
  <r>
    <s v="07-0997-11629.4/2021"/>
    <s v="37-ORTESIS DE COLUMNA VERTEBRAL"/>
    <x v="77"/>
    <x v="75"/>
    <x v="2"/>
    <n v="1"/>
    <n v="160"/>
    <d v="2022-02-04T00:00:00"/>
    <d v="2022-02-08T00:00:00"/>
    <x v="0"/>
  </r>
  <r>
    <s v="07-0997-11630.6/2021"/>
    <s v="48-PRÓTESIS AFECCIONES CIRCULATORIAS"/>
    <x v="7"/>
    <x v="6"/>
    <x v="1"/>
    <n v="2"/>
    <n v="180"/>
    <d v="2022-02-04T00:00:00"/>
    <d v="2022-02-08T00:00:00"/>
    <x v="0"/>
  </r>
  <r>
    <s v="07-0997-11967.1/2021"/>
    <s v="32-ORTESIS MIEMBRO INFERIOR"/>
    <x v="59"/>
    <x v="57"/>
    <x v="0"/>
    <n v="1"/>
    <n v="110"/>
    <d v="2022-02-24T00:00:00"/>
    <d v="2022-03-01T00:00:00"/>
    <x v="0"/>
  </r>
  <r>
    <s v="07-0997-11968.2/2021"/>
    <s v="31-ORTESIS MIEMBRO SUPERIOR"/>
    <x v="86"/>
    <x v="84"/>
    <x v="3"/>
    <n v="1"/>
    <n v="65"/>
    <d v="2022-02-04T00:00:00"/>
    <d v="2022-02-08T00:00:00"/>
    <x v="0"/>
  </r>
  <r>
    <s v="07-0997-11970.5/2021"/>
    <s v="33-SILLAS RUEDAS MANUALES"/>
    <x v="16"/>
    <x v="15"/>
    <x v="5"/>
    <n v="1"/>
    <n v="258.14999999999998"/>
    <d v="2022-02-08T00:00:00"/>
    <d v="2022-02-09T00:00:00"/>
    <x v="0"/>
  </r>
  <r>
    <s v="07-0997-11971.6/2021"/>
    <s v="39-PRÓTESIS ESPECIALES (ANTIESCARAS)"/>
    <x v="18"/>
    <x v="17"/>
    <x v="6"/>
    <n v="1"/>
    <n v="115.97"/>
    <d v="2022-02-04T00:00:00"/>
    <d v="2022-02-08T00:00:00"/>
    <x v="0"/>
  </r>
  <r>
    <s v="07-0997-11972.7/2021"/>
    <s v="38-PRÓTESIS DE MAMA"/>
    <x v="51"/>
    <x v="49"/>
    <x v="7"/>
    <n v="1"/>
    <n v="212.87"/>
    <d v="2022-02-04T00:00:00"/>
    <d v="2022-02-08T00:00:00"/>
    <x v="0"/>
  </r>
  <r>
    <s v="07-0997-11973.8/2021"/>
    <s v="33-SILLAS RUEDAS MANUALES"/>
    <x v="60"/>
    <x v="58"/>
    <x v="5"/>
    <n v="1"/>
    <n v="470"/>
    <d v="2022-02-08T00:00:00"/>
    <d v="2022-02-09T00:00:00"/>
    <x v="0"/>
  </r>
  <r>
    <s v="07-0997-11975.1/2021"/>
    <s v="37-ORTESIS DE COLUMNA VERTEBRAL"/>
    <x v="8"/>
    <x v="7"/>
    <x v="2"/>
    <n v="1"/>
    <n v="68.28"/>
    <d v="2022-02-04T00:00:00"/>
    <d v="2022-02-08T00:00:00"/>
    <x v="0"/>
  </r>
  <r>
    <s v="07-0997-11976.2/2021"/>
    <s v="31-ORTESIS MIEMBRO SUPERIOR"/>
    <x v="264"/>
    <x v="255"/>
    <x v="3"/>
    <n v="1"/>
    <n v="190"/>
    <d v="2022-02-24T00:00:00"/>
    <d v="2022-03-01T00:00:00"/>
    <x v="0"/>
  </r>
  <r>
    <s v="07-0997-11977.3/2021"/>
    <s v="36-PRÓTESIS ESPECIALES, AYUDAS MARCHA (ANDADORES)"/>
    <x v="14"/>
    <x v="13"/>
    <x v="4"/>
    <n v="1"/>
    <n v="89.95"/>
    <d v="2022-02-04T00:00:00"/>
    <d v="2022-02-08T00:00:00"/>
    <x v="0"/>
  </r>
  <r>
    <s v="07-0997-11978.4/2021"/>
    <s v="48-PRÓTESIS AFECCIONES CIRCULATORIAS"/>
    <x v="12"/>
    <x v="11"/>
    <x v="1"/>
    <n v="1"/>
    <n v="108.7"/>
    <d v="2022-02-04T00:00:00"/>
    <d v="2022-02-08T00:00:00"/>
    <x v="0"/>
  </r>
  <r>
    <s v="07-0997-11978.4/2021"/>
    <s v="48-PRÓTESIS AFECCIONES CIRCULATORIAS"/>
    <x v="115"/>
    <x v="111"/>
    <x v="1"/>
    <n v="1"/>
    <n v="40"/>
    <d v="2022-02-04T00:00:00"/>
    <d v="2022-02-08T00:00:00"/>
    <x v="0"/>
  </r>
  <r>
    <s v="07-0997-11979.5/2021"/>
    <s v="37-ORTESIS DE COLUMNA VERTEBRAL"/>
    <x v="46"/>
    <x v="44"/>
    <x v="2"/>
    <n v="1"/>
    <n v="104.5"/>
    <d v="2022-02-04T00:00:00"/>
    <d v="2022-02-08T00:00:00"/>
    <x v="0"/>
  </r>
  <r>
    <s v="07-0997-11981.8/2021"/>
    <s v="37-ORTESIS DE COLUMNA VERTEBRAL"/>
    <x v="8"/>
    <x v="7"/>
    <x v="2"/>
    <n v="1"/>
    <n v="68.28"/>
    <d v="2022-02-04T00:00:00"/>
    <d v="2022-02-08T00:00:00"/>
    <x v="0"/>
  </r>
  <r>
    <s v="07-0997-11982.0/2021"/>
    <s v="37-ORTESIS DE COLUMNA VERTEBRAL"/>
    <x v="8"/>
    <x v="7"/>
    <x v="2"/>
    <n v="1"/>
    <n v="58"/>
    <d v="2022-02-04T00:00:00"/>
    <d v="2022-02-08T00:00:00"/>
    <x v="0"/>
  </r>
  <r>
    <s v="07-0997-11984.2/2021"/>
    <s v="37-ORTESIS DE COLUMNA VERTEBRAL"/>
    <x v="32"/>
    <x v="31"/>
    <x v="2"/>
    <n v="1"/>
    <n v="688.57"/>
    <d v="2022-02-24T00:00:00"/>
    <d v="2022-03-01T00:00:00"/>
    <x v="0"/>
  </r>
  <r>
    <s v="07-0997-11985.3/2021"/>
    <s v="38-PRÓTESIS DE MAMA"/>
    <x v="39"/>
    <x v="38"/>
    <x v="7"/>
    <n v="1"/>
    <n v="188.1"/>
    <d v="2022-02-04T00:00:00"/>
    <d v="2022-02-08T00:00:00"/>
    <x v="0"/>
  </r>
  <r>
    <s v="07-0997-11986.4/2021"/>
    <s v="31-ORTESIS MIEMBRO SUPERIOR"/>
    <x v="97"/>
    <x v="95"/>
    <x v="3"/>
    <n v="1"/>
    <n v="24.5"/>
    <d v="2022-02-04T00:00:00"/>
    <d v="2022-02-08T00:00:00"/>
    <x v="0"/>
  </r>
  <r>
    <s v="07-0997-11987.5/2021"/>
    <s v="37-ORTESIS DE COLUMNA VERTEBRAL"/>
    <x v="10"/>
    <x v="9"/>
    <x v="2"/>
    <n v="1"/>
    <n v="538.49"/>
    <d v="2022-02-04T00:00:00"/>
    <d v="2022-02-08T00:00:00"/>
    <x v="0"/>
  </r>
  <r>
    <s v="07-0997-11988.6/2021"/>
    <s v="33-SILLAS RUEDAS MANUALES"/>
    <x v="160"/>
    <x v="155"/>
    <x v="5"/>
    <n v="1"/>
    <n v="299"/>
    <d v="2022-02-08T00:00:00"/>
    <d v="2022-02-08T00:00:00"/>
    <x v="0"/>
  </r>
  <r>
    <s v="07-0997-11989.7/2021"/>
    <s v="32-ORTESIS MIEMBRO INFERIOR"/>
    <x v="35"/>
    <x v="34"/>
    <x v="0"/>
    <n v="1"/>
    <n v="45"/>
    <d v="2022-02-04T00:00:00"/>
    <d v="2022-02-08T00:00:00"/>
    <x v="0"/>
  </r>
  <r>
    <s v="07-0997-11990.0/2021"/>
    <s v="31-ORTESIS MIEMBRO SUPERIOR"/>
    <x v="264"/>
    <x v="255"/>
    <x v="3"/>
    <n v="1"/>
    <n v="190"/>
    <d v="2022-02-04T00:00:00"/>
    <d v="2022-02-08T00:00:00"/>
    <x v="0"/>
  </r>
  <r>
    <s v="07-0997-11991.1/2021"/>
    <s v="31-ORTESIS MIEMBRO SUPERIOR"/>
    <x v="9"/>
    <x v="8"/>
    <x v="3"/>
    <n v="1"/>
    <n v="45.5"/>
    <d v="2022-02-04T00:00:00"/>
    <d v="2022-02-08T00:00:00"/>
    <x v="0"/>
  </r>
  <r>
    <s v="07-0997-11992.2/2021"/>
    <s v="37-ORTESIS DE COLUMNA VERTEBRAL"/>
    <x v="10"/>
    <x v="9"/>
    <x v="2"/>
    <n v="1"/>
    <n v="538.49"/>
    <d v="2022-02-04T00:00:00"/>
    <d v="2022-02-08T00:00:00"/>
    <x v="0"/>
  </r>
  <r>
    <s v="07-0997-12153.2/2021"/>
    <s v="33-SILLAS RUEDAS MANUALES"/>
    <x v="105"/>
    <x v="101"/>
    <x v="8"/>
    <n v="1"/>
    <n v="96.36"/>
    <d v="2022-10-06T00:00:00"/>
    <d v="2022-10-07T00:00:00"/>
    <x v="1"/>
  </r>
  <r>
    <s v="07-0997-12153.2/2021"/>
    <s v="33-SILLAS RUEDAS MANUALES"/>
    <x v="129"/>
    <x v="125"/>
    <x v="8"/>
    <n v="1"/>
    <n v="118.27"/>
    <d v="2022-10-06T00:00:00"/>
    <d v="2022-10-07T00:00:00"/>
    <x v="1"/>
  </r>
  <r>
    <s v="07-0997-12153.2/2021"/>
    <s v="33-SILLAS RUEDAS MANUALES"/>
    <x v="107"/>
    <x v="103"/>
    <x v="8"/>
    <n v="1"/>
    <n v="182.47"/>
    <d v="2022-10-06T00:00:00"/>
    <d v="2022-10-07T00:00:00"/>
    <x v="1"/>
  </r>
  <r>
    <s v="07-0997-12153.2/2021"/>
    <s v="33-SILLAS RUEDAS MANUALES"/>
    <x v="323"/>
    <x v="314"/>
    <x v="8"/>
    <n v="1"/>
    <n v="1248"/>
    <d v="2022-10-06T00:00:00"/>
    <d v="2022-10-07T00:00:00"/>
    <x v="1"/>
  </r>
  <r>
    <s v="07-0997-12155.4/2021"/>
    <s v="48-PRÓTESIS AFECCIONES CIRCULATORIAS"/>
    <x v="56"/>
    <x v="54"/>
    <x v="1"/>
    <n v="1"/>
    <n v="150"/>
    <d v="2022-02-04T00:00:00"/>
    <d v="2022-02-08T00:00:00"/>
    <x v="0"/>
  </r>
  <r>
    <s v="07-0997-12155.4/2021"/>
    <s v="48-PRÓTESIS AFECCIONES CIRCULATORIAS"/>
    <x v="12"/>
    <x v="11"/>
    <x v="1"/>
    <n v="1"/>
    <n v="108.7"/>
    <d v="2022-02-04T00:00:00"/>
    <d v="2022-02-08T00:00:00"/>
    <x v="0"/>
  </r>
  <r>
    <s v="07-0997-12156.5/2021"/>
    <s v="37-ORTESIS DE COLUMNA VERTEBRAL"/>
    <x v="32"/>
    <x v="31"/>
    <x v="2"/>
    <n v="1"/>
    <n v="688.57"/>
    <d v="2022-02-04T00:00:00"/>
    <d v="2022-02-08T00:00:00"/>
    <x v="0"/>
  </r>
  <r>
    <s v="07-0997-12157.6/2021"/>
    <s v="32-ORTESIS MIEMBRO INFERIOR"/>
    <x v="53"/>
    <x v="51"/>
    <x v="0"/>
    <n v="1"/>
    <n v="131.19999999999999"/>
    <d v="2022-05-27T00:00:00"/>
    <d v="2022-06-07T00:00:00"/>
    <x v="0"/>
  </r>
  <r>
    <s v="07-0997-12158.7/2021"/>
    <s v="37-ORTESIS DE COLUMNA VERTEBRAL"/>
    <x v="10"/>
    <x v="9"/>
    <x v="2"/>
    <n v="1"/>
    <n v="538.49"/>
    <d v="2022-02-04T00:00:00"/>
    <d v="2022-02-08T00:00:00"/>
    <x v="0"/>
  </r>
  <r>
    <s v="07-0997-12160.1/2021"/>
    <s v="32-ORTESIS MIEMBRO INFERIOR"/>
    <x v="36"/>
    <x v="35"/>
    <x v="0"/>
    <n v="1"/>
    <n v="132"/>
    <d v="2022-02-04T00:00:00"/>
    <d v="2022-02-08T00:00:00"/>
    <x v="0"/>
  </r>
  <r>
    <s v="07-0997-12161.2/2021"/>
    <s v="38-PRÓTESIS DE MAMA"/>
    <x v="39"/>
    <x v="38"/>
    <x v="7"/>
    <n v="1"/>
    <n v="200.52"/>
    <d v="2022-03-28T00:00:00"/>
    <d v="2022-03-28T00:00:00"/>
    <x v="0"/>
  </r>
  <r>
    <s v="07-0997-12162.3/2021"/>
    <s v="34-PRÓTESIS DE MIEMBRO INFERIOR"/>
    <x v="270"/>
    <x v="261"/>
    <x v="11"/>
    <n v="1"/>
    <n v="126.21"/>
    <d v="2022-02-04T00:00:00"/>
    <d v="2022-02-08T00:00:00"/>
    <x v="0"/>
  </r>
  <r>
    <s v="07-0997-12162.3/2021"/>
    <s v="34-PRÓTESIS DE MIEMBRO INFERIOR"/>
    <x v="1"/>
    <x v="1"/>
    <x v="0"/>
    <n v="1"/>
    <n v="46"/>
    <d v="2022-02-04T00:00:00"/>
    <d v="2022-02-08T00:00:00"/>
    <x v="0"/>
  </r>
  <r>
    <s v="07-0997-12163.4/2021"/>
    <s v="37-ORTESIS DE COLUMNA VERTEBRAL"/>
    <x v="10"/>
    <x v="9"/>
    <x v="2"/>
    <n v="1"/>
    <n v="538.49"/>
    <d v="2022-02-04T00:00:00"/>
    <d v="2022-02-08T00:00:00"/>
    <x v="0"/>
  </r>
  <r>
    <s v="07-0997-12164.5/2021"/>
    <s v="37-ORTESIS DE COLUMNA VERTEBRAL"/>
    <x v="8"/>
    <x v="7"/>
    <x v="2"/>
    <n v="1"/>
    <n v="68"/>
    <d v="2022-03-28T00:00:00"/>
    <d v="2022-03-28T00:00:00"/>
    <x v="0"/>
  </r>
  <r>
    <s v="07-0997-12166.7/2021"/>
    <s v="32-ORTESIS MIEMBRO INFERIOR"/>
    <x v="89"/>
    <x v="87"/>
    <x v="0"/>
    <n v="1"/>
    <n v="320"/>
    <d v="2022-02-04T00:00:00"/>
    <d v="2022-02-08T00:00:00"/>
    <x v="0"/>
  </r>
  <r>
    <s v="07-0997-12167.8/2021"/>
    <s v="39-PRÓTESIS ESPECIALES (ANTIESCARAS)"/>
    <x v="18"/>
    <x v="17"/>
    <x v="6"/>
    <n v="1"/>
    <n v="23.1"/>
    <d v="2022-02-04T00:00:00"/>
    <d v="2022-02-08T00:00:00"/>
    <x v="0"/>
  </r>
  <r>
    <s v="07-0997-12170.3/2021"/>
    <s v="32-ORTESIS MIEMBRO INFERIOR"/>
    <x v="36"/>
    <x v="35"/>
    <x v="0"/>
    <n v="1"/>
    <n v="135"/>
    <d v="2022-03-28T00:00:00"/>
    <d v="2022-03-28T00:00:00"/>
    <x v="0"/>
  </r>
  <r>
    <s v="07-0997-12171.4/2021"/>
    <s v="37-ORTESIS DE COLUMNA VERTEBRAL"/>
    <x v="8"/>
    <x v="7"/>
    <x v="2"/>
    <n v="1"/>
    <n v="30"/>
    <d v="2022-05-05T00:00:00"/>
    <d v="2022-05-05T00:00:00"/>
    <x v="0"/>
  </r>
  <r>
    <s v="07-0997-12174.7/2021"/>
    <s v="37-ORTESIS DE COLUMNA VERTEBRAL"/>
    <x v="28"/>
    <x v="27"/>
    <x v="2"/>
    <n v="1"/>
    <n v="150"/>
    <d v="2022-05-05T00:00:00"/>
    <d v="2022-05-05T00:00:00"/>
    <x v="0"/>
  </r>
  <r>
    <s v="07-0997-12175.8/2021"/>
    <s v="37-ORTESIS DE COLUMNA VERTEBRAL"/>
    <x v="3"/>
    <x v="3"/>
    <x v="2"/>
    <n v="1"/>
    <n v="322.39999999999998"/>
    <d v="2022-03-28T00:00:00"/>
    <d v="2022-03-28T00:00:00"/>
    <x v="0"/>
  </r>
  <r>
    <s v="07-0997-12524.0/2021"/>
    <s v="32-ORTESIS MIEMBRO INFERIOR"/>
    <x v="218"/>
    <x v="210"/>
    <x v="0"/>
    <n v="1"/>
    <n v="510"/>
    <d v="2022-02-24T00:00:00"/>
    <d v="2022-03-01T00:00:00"/>
    <x v="0"/>
  </r>
  <r>
    <s v="07-0997-12527.3/2021"/>
    <s v="32-ORTESIS MIEMBRO INFERIOR"/>
    <x v="45"/>
    <x v="43"/>
    <x v="3"/>
    <n v="1"/>
    <n v="159.76"/>
    <d v="2022-02-10T00:00:00"/>
    <d v="2022-02-11T00:00:00"/>
    <x v="1"/>
  </r>
  <r>
    <s v="07-0997-12527.3/2021"/>
    <s v="32-ORTESIS MIEMBRO INFERIOR"/>
    <x v="59"/>
    <x v="57"/>
    <x v="0"/>
    <n v="2"/>
    <n v="872"/>
    <d v="2022-02-10T00:00:00"/>
    <d v="2022-02-11T00:00:00"/>
    <x v="1"/>
  </r>
  <r>
    <s v="07-0997-12529.5/2021"/>
    <s v="37-ORTESIS DE COLUMNA VERTEBRAL"/>
    <x v="19"/>
    <x v="18"/>
    <x v="2"/>
    <n v="1"/>
    <n v="1048.49"/>
    <d v="2022-02-24T00:00:00"/>
    <d v="2022-03-01T00:00:00"/>
    <x v="0"/>
  </r>
  <r>
    <s v="07-0997-12532.0/2021"/>
    <s v="36-PRÓTESIS ESPECIALES, AYUDAS MARCHA (ANDADORES)"/>
    <x v="286"/>
    <x v="277"/>
    <x v="4"/>
    <n v="1"/>
    <n v="1336.18"/>
    <d v="2022-02-10T00:00:00"/>
    <d v="2022-02-11T00:00:00"/>
    <x v="1"/>
  </r>
  <r>
    <s v="07-0997-11631.7/2021"/>
    <s v="37-ORTESIS DE COLUMNA VERTEBRAL"/>
    <x v="111"/>
    <x v="107"/>
    <x v="2"/>
    <n v="1"/>
    <n v="320"/>
    <d v="2022-02-04T00:00:00"/>
    <d v="2022-02-08T00:00:00"/>
    <x v="0"/>
  </r>
  <r>
    <s v="07-0997-11632.8/2021"/>
    <s v="48-PRÓTESIS AFECCIONES CIRCULATORIAS"/>
    <x v="6"/>
    <x v="4"/>
    <x v="1"/>
    <n v="1"/>
    <n v="130"/>
    <d v="2022-02-04T00:00:00"/>
    <d v="2022-02-08T00:00:00"/>
    <x v="0"/>
  </r>
  <r>
    <s v="07-0997-11633.0/2021"/>
    <s v="37-ORTESIS DE COLUMNA VERTEBRAL"/>
    <x v="32"/>
    <x v="31"/>
    <x v="2"/>
    <n v="1"/>
    <n v="665"/>
    <d v="2022-03-17T00:00:00"/>
    <d v="2022-03-18T00:00:00"/>
    <x v="0"/>
  </r>
  <r>
    <s v="07-0997-11634.1/2021"/>
    <s v="37-ORTESIS DE COLUMNA VERTEBRAL"/>
    <x v="10"/>
    <x v="9"/>
    <x v="2"/>
    <n v="1"/>
    <n v="538.49"/>
    <d v="2022-03-08T00:00:00"/>
    <d v="2022-03-15T00:00:00"/>
    <x v="0"/>
  </r>
  <r>
    <s v="07-0997-11635.2/2021"/>
    <s v="32-ORTESIS MIEMBRO INFERIOR"/>
    <x v="462"/>
    <x v="446"/>
    <x v="0"/>
    <n v="1"/>
    <n v="90.15"/>
    <d v="2022-02-04T00:00:00"/>
    <d v="2022-02-08T00:00:00"/>
    <x v="0"/>
  </r>
  <r>
    <s v="07-0997-11636.3/2021"/>
    <s v="32-ORTESIS MIEMBRO INFERIOR"/>
    <x v="42"/>
    <x v="41"/>
    <x v="0"/>
    <n v="1"/>
    <n v="50.8"/>
    <d v="2022-02-04T00:00:00"/>
    <d v="2022-02-08T00:00:00"/>
    <x v="0"/>
  </r>
  <r>
    <s v="07-0997-11637.4/2021"/>
    <s v="38-PRÓTESIS DE MAMA"/>
    <x v="39"/>
    <x v="38"/>
    <x v="7"/>
    <n v="1"/>
    <n v="182.5"/>
    <d v="2022-02-04T00:00:00"/>
    <d v="2022-02-08T00:00:00"/>
    <x v="0"/>
  </r>
  <r>
    <s v="07-0997-11639.6/2021"/>
    <s v="48-PRÓTESIS AFECCIONES CIRCULATORIAS"/>
    <x v="12"/>
    <x v="11"/>
    <x v="1"/>
    <n v="1"/>
    <n v="108.7"/>
    <d v="2022-02-04T00:00:00"/>
    <d v="2022-02-08T00:00:00"/>
    <x v="0"/>
  </r>
  <r>
    <s v="07-0997-11640.8/2021"/>
    <s v="37-ORTESIS DE COLUMNA VERTEBRAL"/>
    <x v="32"/>
    <x v="31"/>
    <x v="2"/>
    <n v="1"/>
    <n v="688.57"/>
    <d v="2022-02-04T00:00:00"/>
    <d v="2022-02-08T00:00:00"/>
    <x v="0"/>
  </r>
  <r>
    <s v="07-0997-11641.0/2021"/>
    <s v="37-ORTESIS DE COLUMNA VERTEBRAL"/>
    <x v="8"/>
    <x v="7"/>
    <x v="2"/>
    <n v="1"/>
    <n v="17"/>
    <d v="2022-02-04T00:00:00"/>
    <d v="2022-02-08T00:00:00"/>
    <x v="0"/>
  </r>
  <r>
    <s v="07-0997-11642.1/2021"/>
    <s v="33-SILLAS RUEDAS MANUALES"/>
    <x v="16"/>
    <x v="15"/>
    <x v="5"/>
    <n v="1"/>
    <n v="205"/>
    <d v="2022-02-08T00:00:00"/>
    <d v="2022-02-08T00:00:00"/>
    <x v="0"/>
  </r>
  <r>
    <s v="07-0997-11644.3/2021"/>
    <s v="55-PRÓTESIS AUDITIVAS"/>
    <x v="144"/>
    <x v="140"/>
    <x v="9"/>
    <n v="2"/>
    <n v="2269.09"/>
    <d v="2022-02-04T00:00:00"/>
    <d v="2022-02-08T00:00:00"/>
    <x v="0"/>
  </r>
  <r>
    <s v="07-0997-11644.3/2021"/>
    <s v="55-PRÓTESIS AUDITIVAS"/>
    <x v="235"/>
    <x v="227"/>
    <x v="9"/>
    <n v="1"/>
    <n v="114.4"/>
    <d v="2022-02-04T00:00:00"/>
    <d v="2022-02-08T00:00:00"/>
    <x v="0"/>
  </r>
  <r>
    <s v="07-0997-11644.3/2021"/>
    <s v="55-PRÓTESIS AUDITIVAS"/>
    <x v="145"/>
    <x v="141"/>
    <x v="9"/>
    <n v="1"/>
    <n v="41.6"/>
    <d v="2022-02-04T00:00:00"/>
    <d v="2022-02-08T00:00:00"/>
    <x v="0"/>
  </r>
  <r>
    <s v="07-0997-11645.4/2021"/>
    <s v="33-SILLAS RUEDAS MANUALES"/>
    <x v="15"/>
    <x v="14"/>
    <x v="5"/>
    <n v="1"/>
    <n v="224.4"/>
    <d v="2022-02-08T00:00:00"/>
    <d v="2022-02-08T00:00:00"/>
    <x v="0"/>
  </r>
  <r>
    <s v="07-0997-11646.5/2021"/>
    <s v="31-ORTESIS MIEMBRO SUPERIOR"/>
    <x v="390"/>
    <x v="379"/>
    <x v="3"/>
    <n v="1"/>
    <n v="199"/>
    <d v="2022-02-04T00:00:00"/>
    <d v="2022-02-08T00:00:00"/>
    <x v="0"/>
  </r>
  <r>
    <s v="07-0997-11647.6/2021"/>
    <s v="37-ORTESIS DE COLUMNA VERTEBRAL"/>
    <x v="8"/>
    <x v="7"/>
    <x v="2"/>
    <n v="1"/>
    <n v="68.28"/>
    <d v="2022-02-04T00:00:00"/>
    <d v="2022-02-08T00:00:00"/>
    <x v="0"/>
  </r>
  <r>
    <s v="07-0997-11648.7/2021"/>
    <s v="36-PRÓTESIS ESPECIALES, AYUDAS MARCHA (ANDADORES)"/>
    <x v="14"/>
    <x v="13"/>
    <x v="4"/>
    <n v="1"/>
    <n v="95"/>
    <d v="2022-02-04T00:00:00"/>
    <d v="2022-02-08T00:00:00"/>
    <x v="0"/>
  </r>
  <r>
    <s v="07-0997-11649.8/2021"/>
    <s v="32-ORTESIS MIEMBRO INFERIOR"/>
    <x v="29"/>
    <x v="28"/>
    <x v="0"/>
    <n v="1"/>
    <n v="159"/>
    <d v="2022-02-24T00:00:00"/>
    <d v="2022-03-01T00:00:00"/>
    <x v="0"/>
  </r>
  <r>
    <s v="07-0997-11650.1/2021"/>
    <s v="33-SILLAS RUEDAS MANUALES"/>
    <x v="15"/>
    <x v="14"/>
    <x v="5"/>
    <n v="1"/>
    <n v="258.14999999999998"/>
    <d v="2022-02-08T00:00:00"/>
    <d v="2022-02-08T00:00:00"/>
    <x v="0"/>
  </r>
  <r>
    <s v="07-0997-11651.2/2021"/>
    <s v="33-SILLAS RUEDAS MANUALES"/>
    <x v="33"/>
    <x v="32"/>
    <x v="5"/>
    <n v="1"/>
    <n v="282.72000000000003"/>
    <d v="2022-02-08T00:00:00"/>
    <d v="2022-02-08T00:00:00"/>
    <x v="0"/>
  </r>
  <r>
    <s v="07-0997-11652.3/2021"/>
    <s v="37-ORTESIS DE COLUMNA VERTEBRAL"/>
    <x v="32"/>
    <x v="31"/>
    <x v="2"/>
    <n v="1"/>
    <n v="620"/>
    <d v="2022-02-24T00:00:00"/>
    <d v="2022-03-01T00:00:00"/>
    <x v="0"/>
  </r>
  <r>
    <s v="07-0997-11995.5/2021"/>
    <s v="37-ORTESIS DE COLUMNA VERTEBRAL"/>
    <x v="57"/>
    <x v="55"/>
    <x v="2"/>
    <n v="1"/>
    <n v="290.95"/>
    <d v="2022-03-08T00:00:00"/>
    <d v="2022-03-15T00:00:00"/>
    <x v="0"/>
  </r>
  <r>
    <s v="07-0997-11996.6/2021"/>
    <s v="33-SILLAS RUEDAS MANUALES"/>
    <x v="15"/>
    <x v="14"/>
    <x v="5"/>
    <n v="1"/>
    <n v="236.36"/>
    <d v="2022-02-08T00:00:00"/>
    <d v="2022-02-08T00:00:00"/>
    <x v="0"/>
  </r>
  <r>
    <s v="07-0997-11997.7/2021"/>
    <s v="37-ORTESIS DE COLUMNA VERTEBRAL"/>
    <x v="57"/>
    <x v="55"/>
    <x v="2"/>
    <n v="1"/>
    <n v="290.95"/>
    <d v="2022-02-04T00:00:00"/>
    <d v="2022-02-08T00:00:00"/>
    <x v="0"/>
  </r>
  <r>
    <s v="07-0997-11998.8/2021"/>
    <s v="37-ORTESIS DE COLUMNA VERTEBRAL"/>
    <x v="3"/>
    <x v="3"/>
    <x v="2"/>
    <n v="1"/>
    <n v="341"/>
    <d v="2022-02-04T00:00:00"/>
    <d v="2022-02-08T00:00:00"/>
    <x v="0"/>
  </r>
  <r>
    <s v="07-0997-11999.0/2021"/>
    <s v="36-PRÓTESIS ESPECIALES, AYUDAS MARCHA (ANDADORES)"/>
    <x v="159"/>
    <x v="154"/>
    <x v="4"/>
    <n v="1"/>
    <n v="40"/>
    <d v="2022-02-04T00:00:00"/>
    <d v="2022-02-08T00:00:00"/>
    <x v="0"/>
  </r>
  <r>
    <s v="07-0997-12000.4/2021"/>
    <s v="32-ORTESIS MIEMBRO INFERIOR"/>
    <x v="29"/>
    <x v="28"/>
    <x v="0"/>
    <n v="1"/>
    <n v="135.28"/>
    <d v="2022-02-04T00:00:00"/>
    <d v="2022-02-08T00:00:00"/>
    <x v="0"/>
  </r>
  <r>
    <s v="07-0997-12001.5/2021"/>
    <s v="38-PRÓTESIS DE MAMA"/>
    <x v="39"/>
    <x v="38"/>
    <x v="7"/>
    <n v="1"/>
    <n v="200.52"/>
    <d v="2022-02-04T00:00:00"/>
    <d v="2022-02-08T00:00:00"/>
    <x v="0"/>
  </r>
  <r>
    <s v="07-0997-12002.6/2021"/>
    <s v="32-ORTESIS MIEMBRO INFERIOR"/>
    <x v="192"/>
    <x v="185"/>
    <x v="0"/>
    <n v="1"/>
    <n v="90"/>
    <d v="2022-02-04T00:00:00"/>
    <d v="2022-02-08T00:00:00"/>
    <x v="0"/>
  </r>
  <r>
    <s v="07-0997-12003.7/2021"/>
    <s v="48-PRÓTESIS AFECCIONES CIRCULATORIAS"/>
    <x v="6"/>
    <x v="4"/>
    <x v="1"/>
    <n v="1"/>
    <n v="129.99"/>
    <d v="2022-02-04T00:00:00"/>
    <d v="2022-02-08T00:00:00"/>
    <x v="0"/>
  </r>
  <r>
    <s v="07-0997-12004.8/2021"/>
    <s v="37-ORTESIS DE COLUMNA VERTEBRAL"/>
    <x v="3"/>
    <x v="3"/>
    <x v="2"/>
    <n v="1"/>
    <n v="341"/>
    <d v="2022-02-04T00:00:00"/>
    <d v="2022-02-08T00:00:00"/>
    <x v="0"/>
  </r>
  <r>
    <s v="07-0997-12006.1/2021"/>
    <s v="32-ORTESIS MIEMBRO INFERIOR"/>
    <x v="29"/>
    <x v="28"/>
    <x v="0"/>
    <n v="1"/>
    <n v="210.1"/>
    <d v="2022-02-24T00:00:00"/>
    <d v="2022-03-01T00:00:00"/>
    <x v="0"/>
  </r>
  <r>
    <s v="07-0997-12007.2/2021"/>
    <s v="37-ORTESIS DE COLUMNA VERTEBRAL"/>
    <x v="10"/>
    <x v="9"/>
    <x v="2"/>
    <n v="1"/>
    <n v="538.49"/>
    <d v="2022-02-04T00:00:00"/>
    <d v="2022-02-08T00:00:00"/>
    <x v="0"/>
  </r>
  <r>
    <s v="07-0997-12008.3/2021"/>
    <s v="55-PRÓTESIS AUDITIVAS"/>
    <x v="144"/>
    <x v="140"/>
    <x v="9"/>
    <n v="1"/>
    <n v="1134.55"/>
    <d v="2022-04-20T00:00:00"/>
    <d v="2022-04-22T00:00:00"/>
    <x v="0"/>
  </r>
  <r>
    <s v="07-0997-12008.3/2021"/>
    <s v="55-PRÓTESIS AUDITIVAS"/>
    <x v="144"/>
    <x v="140"/>
    <x v="9"/>
    <n v="1"/>
    <n v="1134.55"/>
    <d v="2022-04-20T00:00:00"/>
    <d v="2022-04-22T00:00:00"/>
    <x v="0"/>
  </r>
  <r>
    <s v="07-0997-12009.4/2021"/>
    <s v="31-ORTESIS MIEMBRO SUPERIOR"/>
    <x v="41"/>
    <x v="40"/>
    <x v="3"/>
    <n v="1"/>
    <n v="169"/>
    <d v="2022-02-04T00:00:00"/>
    <d v="2022-02-08T00:00:00"/>
    <x v="0"/>
  </r>
  <r>
    <s v="07-0997-12011.7/2021"/>
    <s v="33-SILLAS RUEDAS MANUALES"/>
    <x v="16"/>
    <x v="15"/>
    <x v="5"/>
    <n v="1"/>
    <n v="220"/>
    <d v="2022-05-09T00:00:00"/>
    <d v="2022-05-09T00:00:00"/>
    <x v="0"/>
  </r>
  <r>
    <s v="07-0997-12013.0/2021"/>
    <s v="33-SILLAS RUEDAS MANUALES"/>
    <x v="15"/>
    <x v="14"/>
    <x v="5"/>
    <n v="1"/>
    <n v="123.43"/>
    <d v="2022-02-08T00:00:00"/>
    <d v="2022-02-08T00:00:00"/>
    <x v="0"/>
  </r>
  <r>
    <s v="07-0997-12015.2/2021"/>
    <s v="33-SILLAS RUEDAS MANUALES"/>
    <x v="112"/>
    <x v="108"/>
    <x v="5"/>
    <n v="1"/>
    <n v="343.2"/>
    <d v="2022-03-28T00:00:00"/>
    <d v="2022-04-01T00:00:00"/>
    <x v="0"/>
  </r>
  <r>
    <s v="07-0997-12017.4/2021"/>
    <s v="48-PRÓTESIS AFECCIONES CIRCULATORIAS"/>
    <x v="12"/>
    <x v="11"/>
    <x v="1"/>
    <n v="1"/>
    <n v="107.2"/>
    <d v="2022-02-04T00:00:00"/>
    <d v="2022-02-08T00:00:00"/>
    <x v="0"/>
  </r>
  <r>
    <s v="07-0997-12018.5/2021"/>
    <s v="32-ORTESIS MIEMBRO INFERIOR"/>
    <x v="42"/>
    <x v="41"/>
    <x v="0"/>
    <n v="2"/>
    <n v="110"/>
    <d v="2022-02-04T00:00:00"/>
    <d v="2022-02-08T00:00:00"/>
    <x v="0"/>
  </r>
  <r>
    <s v="07-0997-12019.6/2021"/>
    <s v="48-PRÓTESIS AFECCIONES CIRCULATORIAS"/>
    <x v="7"/>
    <x v="6"/>
    <x v="1"/>
    <n v="2"/>
    <n v="130.02000000000001"/>
    <d v="2022-02-04T00:00:00"/>
    <d v="2022-02-08T00:00:00"/>
    <x v="0"/>
  </r>
  <r>
    <s v="07-0997-12176.0/2021"/>
    <s v="37-ORTESIS DE COLUMNA VERTEBRAL"/>
    <x v="76"/>
    <x v="74"/>
    <x v="2"/>
    <n v="1"/>
    <n v="88.2"/>
    <d v="2022-02-04T00:00:00"/>
    <d v="2022-02-08T00:00:00"/>
    <x v="0"/>
  </r>
  <r>
    <s v="07-0997-12178.2/2021"/>
    <s v="32-ORTESIS MIEMBRO INFERIOR"/>
    <x v="1"/>
    <x v="1"/>
    <x v="0"/>
    <n v="1"/>
    <n v="65.7"/>
    <d v="2022-02-17T00:00:00"/>
    <d v="2022-02-18T00:00:00"/>
    <x v="0"/>
  </r>
  <r>
    <s v="07-0997-12179.3/2021"/>
    <s v="32-ORTESIS MIEMBRO INFERIOR"/>
    <x v="188"/>
    <x v="181"/>
    <x v="0"/>
    <n v="1"/>
    <n v="455"/>
    <d v="2022-02-04T00:00:00"/>
    <d v="2022-02-08T00:00:00"/>
    <x v="0"/>
  </r>
  <r>
    <s v="07-0997-12181.6/2021"/>
    <s v="37-ORTESIS DE COLUMNA VERTEBRAL"/>
    <x v="10"/>
    <x v="9"/>
    <x v="2"/>
    <n v="1"/>
    <n v="538.49"/>
    <d v="2022-02-04T00:00:00"/>
    <d v="2022-02-08T00:00:00"/>
    <x v="0"/>
  </r>
  <r>
    <s v="07-0997-12182.7/2021"/>
    <s v="37-ORTESIS DE COLUMNA VERTEBRAL"/>
    <x v="10"/>
    <x v="9"/>
    <x v="2"/>
    <n v="1"/>
    <n v="538.49"/>
    <d v="2022-02-04T00:00:00"/>
    <d v="2022-02-08T00:00:00"/>
    <x v="0"/>
  </r>
  <r>
    <s v="07-0997-12183.8/2021"/>
    <s v="37-ORTESIS DE COLUMNA VERTEBRAL"/>
    <x v="100"/>
    <x v="96"/>
    <x v="2"/>
    <n v="1"/>
    <n v="168"/>
    <d v="2022-02-04T00:00:00"/>
    <d v="2022-02-08T00:00:00"/>
    <x v="0"/>
  </r>
  <r>
    <s v="07-0997-12185.1/2021"/>
    <s v="37-ORTESIS DE COLUMNA VERTEBRAL"/>
    <x v="3"/>
    <x v="3"/>
    <x v="2"/>
    <n v="1"/>
    <n v="341"/>
    <d v="2022-02-04T00:00:00"/>
    <d v="2022-02-08T00:00:00"/>
    <x v="0"/>
  </r>
  <r>
    <s v="07-0997-12186.2/2021"/>
    <s v="37-ORTESIS DE COLUMNA VERTEBRAL"/>
    <x v="10"/>
    <x v="9"/>
    <x v="2"/>
    <n v="1"/>
    <n v="538.49"/>
    <d v="2022-08-17T00:00:00"/>
    <d v="2022-08-17T00:00:00"/>
    <x v="0"/>
  </r>
  <r>
    <s v="07-0997-12190.7/2021"/>
    <s v="36-PRÓTESIS ESPECIALES, AYUDAS MARCHA (ANDADORES)"/>
    <x v="14"/>
    <x v="13"/>
    <x v="4"/>
    <n v="1"/>
    <n v="80"/>
    <d v="2022-02-04T00:00:00"/>
    <d v="2022-02-08T00:00:00"/>
    <x v="0"/>
  </r>
  <r>
    <s v="07-0997-12191.8/2021"/>
    <s v="53-SILLAS ELÉCTRICAS (ASIENTOS Y ADAP. ESPECIALES)"/>
    <x v="135"/>
    <x v="131"/>
    <x v="8"/>
    <n v="1"/>
    <n v="3100"/>
    <d v="2022-04-26T00:00:00"/>
    <d v="2022-04-26T00:00:00"/>
    <x v="0"/>
  </r>
  <r>
    <s v="07-0997-12194.2/2021"/>
    <s v="32-ORTESIS MIEMBRO INFERIOR"/>
    <x v="1"/>
    <x v="1"/>
    <x v="0"/>
    <n v="1"/>
    <n v="69"/>
    <d v="2022-05-05T00:00:00"/>
    <d v="2022-05-05T00:00:00"/>
    <x v="0"/>
  </r>
  <r>
    <s v="07-0997-12195.3/2021"/>
    <s v="31-ORTESIS MIEMBRO SUPERIOR"/>
    <x v="9"/>
    <x v="8"/>
    <x v="3"/>
    <n v="1"/>
    <n v="61.6"/>
    <d v="2022-02-04T00:00:00"/>
    <d v="2022-02-08T00:00:00"/>
    <x v="0"/>
  </r>
  <r>
    <s v="07-0997-12196.4/2021"/>
    <s v="37-ORTESIS DE COLUMNA VERTEBRAL"/>
    <x v="11"/>
    <x v="10"/>
    <x v="2"/>
    <n v="1"/>
    <n v="909.64"/>
    <d v="2022-02-04T00:00:00"/>
    <d v="2022-02-08T00:00:00"/>
    <x v="0"/>
  </r>
  <r>
    <s v="07-0997-12197.5/2021"/>
    <s v="33-SILLAS RUEDAS MANUALES"/>
    <x v="33"/>
    <x v="32"/>
    <x v="5"/>
    <n v="1"/>
    <n v="130.91"/>
    <d v="2022-02-08T00:00:00"/>
    <d v="2022-02-08T00:00:00"/>
    <x v="0"/>
  </r>
  <r>
    <s v="07-0997-12197.5/2021"/>
    <s v="33-SILLAS RUEDAS MANUALES"/>
    <x v="14"/>
    <x v="13"/>
    <x v="4"/>
    <n v="1"/>
    <n v="38.76"/>
    <d v="2022-02-08T00:00:00"/>
    <d v="2022-02-08T00:00:00"/>
    <x v="0"/>
  </r>
  <r>
    <s v="07-0997-12197.5/2021"/>
    <s v="33-SILLAS RUEDAS MANUALES"/>
    <x v="8"/>
    <x v="7"/>
    <x v="2"/>
    <n v="1"/>
    <n v="23.5"/>
    <d v="2022-02-08T00:00:00"/>
    <d v="2022-02-08T00:00:00"/>
    <x v="0"/>
  </r>
  <r>
    <s v="07-0997-12199.7/2021"/>
    <s v="38-PRÓTESIS DE MAMA"/>
    <x v="39"/>
    <x v="38"/>
    <x v="7"/>
    <n v="1"/>
    <n v="170"/>
    <d v="2022-02-04T00:00:00"/>
    <d v="2022-02-08T00:00:00"/>
    <x v="0"/>
  </r>
  <r>
    <s v="07-0997-12200.1/2021"/>
    <s v="36-PRÓTESIS ESPECIALES, AYUDAS MARCHA (ANDADORES)"/>
    <x v="14"/>
    <x v="13"/>
    <x v="4"/>
    <n v="1"/>
    <n v="62"/>
    <d v="2022-02-04T00:00:00"/>
    <d v="2022-02-08T00:00:00"/>
    <x v="0"/>
  </r>
  <r>
    <s v="07-0997-12470.3/2021"/>
    <s v="38-PRÓTESIS DE MAMA"/>
    <x v="51"/>
    <x v="49"/>
    <x v="7"/>
    <n v="2"/>
    <n v="425.74"/>
    <d v="2022-02-04T00:00:00"/>
    <d v="2022-02-04T00:00:00"/>
    <x v="0"/>
  </r>
  <r>
    <s v="07-0997-12472.5/2021"/>
    <s v="37-ORTESIS DE COLUMNA VERTEBRAL"/>
    <x v="8"/>
    <x v="7"/>
    <x v="2"/>
    <n v="1"/>
    <n v="68.28"/>
    <d v="2022-02-04T00:00:00"/>
    <d v="2022-02-04T00:00:00"/>
    <x v="0"/>
  </r>
  <r>
    <s v="07-0997-12473.6/2021"/>
    <s v="48-PRÓTESIS AFECCIONES CIRCULATORIAS"/>
    <x v="147"/>
    <x v="143"/>
    <x v="1"/>
    <n v="1"/>
    <n v="232.57"/>
    <d v="2022-02-04T00:00:00"/>
    <d v="2022-02-04T00:00:00"/>
    <x v="0"/>
  </r>
  <r>
    <s v="07-0997-12474.7/2021"/>
    <s v="32-ORTESIS MIEMBRO INFERIOR"/>
    <x v="1"/>
    <x v="1"/>
    <x v="0"/>
    <n v="1"/>
    <n v="45"/>
    <d v="2022-03-17T00:00:00"/>
    <d v="2022-03-18T00:00:00"/>
    <x v="0"/>
  </r>
  <r>
    <s v="07-0997-12475.8/2021"/>
    <s v="37-ORTESIS DE COLUMNA VERTEBRAL"/>
    <x v="324"/>
    <x v="315"/>
    <x v="2"/>
    <n v="1"/>
    <n v="242.18"/>
    <d v="2022-02-04T00:00:00"/>
    <d v="2022-02-04T00:00:00"/>
    <x v="0"/>
  </r>
  <r>
    <s v="07-0997-12477.1/2021"/>
    <s v="48-PRÓTESIS AFECCIONES CIRCULATORIAS"/>
    <x v="12"/>
    <x v="11"/>
    <x v="1"/>
    <n v="1"/>
    <n v="97"/>
    <d v="2022-02-04T00:00:00"/>
    <d v="2022-02-04T00:00:00"/>
    <x v="0"/>
  </r>
  <r>
    <s v="07-0997-12477.1/2021"/>
    <s v="48-PRÓTESIS AFECCIONES CIRCULATORIAS"/>
    <x v="56"/>
    <x v="54"/>
    <x v="1"/>
    <n v="1"/>
    <n v="107"/>
    <d v="2022-02-04T00:00:00"/>
    <d v="2022-02-04T00:00:00"/>
    <x v="0"/>
  </r>
  <r>
    <s v="07-0997-12478.2/2021"/>
    <s v="39-PRÓTESIS ESPECIALES (ANTIESCARAS)"/>
    <x v="168"/>
    <x v="162"/>
    <x v="6"/>
    <n v="1"/>
    <n v="473.04"/>
    <d v="2022-02-04T00:00:00"/>
    <d v="2022-02-08T00:00:00"/>
    <x v="0"/>
  </r>
  <r>
    <s v="07-0997-12479.3/2021"/>
    <s v="32-ORTESIS MIEMBRO INFERIOR"/>
    <x v="89"/>
    <x v="87"/>
    <x v="0"/>
    <n v="1"/>
    <n v="245"/>
    <d v="2022-11-08T00:00:00"/>
    <d v="2022-11-14T00:00:00"/>
    <x v="0"/>
  </r>
  <r>
    <s v="07-0997-12480.5/2021"/>
    <s v="33-SILLAS RUEDAS MANUALES"/>
    <x v="33"/>
    <x v="32"/>
    <x v="5"/>
    <n v="1"/>
    <n v="325"/>
    <d v="2022-02-08T00:00:00"/>
    <d v="2022-02-08T00:00:00"/>
    <x v="0"/>
  </r>
  <r>
    <s v="07-0997-12482.7/2021"/>
    <s v="37-ORTESIS DE COLUMNA VERTEBRAL"/>
    <x v="31"/>
    <x v="30"/>
    <x v="2"/>
    <n v="1"/>
    <n v="420"/>
    <d v="2022-02-04T00:00:00"/>
    <d v="2022-02-04T00:00:00"/>
    <x v="0"/>
  </r>
  <r>
    <s v="07-0997-12483.8/2021"/>
    <s v="48-PRÓTESIS AFECCIONES CIRCULATORIAS"/>
    <x v="7"/>
    <x v="6"/>
    <x v="1"/>
    <n v="2"/>
    <n v="180"/>
    <d v="2022-02-04T00:00:00"/>
    <d v="2022-02-08T00:00:00"/>
    <x v="0"/>
  </r>
  <r>
    <s v="07-0997-12484.0/2021"/>
    <s v="37-ORTESIS DE COLUMNA VERTEBRAL"/>
    <x v="8"/>
    <x v="7"/>
    <x v="2"/>
    <n v="1"/>
    <n v="68.28"/>
    <d v="2022-02-04T00:00:00"/>
    <d v="2022-02-08T00:00:00"/>
    <x v="0"/>
  </r>
  <r>
    <s v="07-0997-12485.1/2021"/>
    <s v="38-PRÓTESIS DE MAMA"/>
    <x v="51"/>
    <x v="49"/>
    <x v="7"/>
    <n v="1"/>
    <n v="212.87"/>
    <d v="2022-02-04T00:00:00"/>
    <d v="2022-02-08T00:00:00"/>
    <x v="0"/>
  </r>
  <r>
    <s v="07-0997-12486.2/2021"/>
    <s v="33-SILLAS RUEDAS MANUALES"/>
    <x v="15"/>
    <x v="14"/>
    <x v="5"/>
    <n v="1"/>
    <n v="258.14999999999998"/>
    <d v="2022-02-08T00:00:00"/>
    <d v="2022-02-08T00:00:00"/>
    <x v="0"/>
  </r>
  <r>
    <s v="07-0997-12487.3/2021"/>
    <s v="53-SILLAS ELÉCTRICAS (ASIENTOS Y ADAP. ESPECIALES)"/>
    <x v="129"/>
    <x v="125"/>
    <x v="8"/>
    <n v="1"/>
    <n v="118.27"/>
    <d v="2022-06-02T00:00:00"/>
    <d v="2022-06-03T00:00:00"/>
    <x v="0"/>
  </r>
  <r>
    <s v="07-0997-12487.3/2021"/>
    <s v="53-SILLAS ELÉCTRICAS (ASIENTOS Y ADAP. ESPECIALES)"/>
    <x v="130"/>
    <x v="126"/>
    <x v="8"/>
    <n v="1"/>
    <n v="2363.64"/>
    <d v="2022-06-02T00:00:00"/>
    <d v="2022-06-03T00:00:00"/>
    <x v="0"/>
  </r>
  <r>
    <s v="07-0997-12487.3/2021"/>
    <s v="53-SILLAS ELÉCTRICAS (ASIENTOS Y ADAP. ESPECIALES)"/>
    <x v="105"/>
    <x v="101"/>
    <x v="8"/>
    <n v="1"/>
    <n v="96.36"/>
    <d v="2022-06-02T00:00:00"/>
    <d v="2022-06-03T00:00:00"/>
    <x v="0"/>
  </r>
  <r>
    <s v="07-0997-12488.4/2021"/>
    <s v="37-ORTESIS DE COLUMNA VERTEBRAL"/>
    <x v="277"/>
    <x v="268"/>
    <x v="2"/>
    <n v="1"/>
    <n v="289.10000000000002"/>
    <d v="2022-02-04T00:00:00"/>
    <d v="2022-02-08T00:00:00"/>
    <x v="0"/>
  </r>
  <r>
    <s v="07-0997-11653.4/2021"/>
    <s v="32-ORTESIS MIEMBRO INFERIOR"/>
    <x v="188"/>
    <x v="181"/>
    <x v="0"/>
    <n v="1"/>
    <n v="476.07"/>
    <d v="2022-02-04T00:00:00"/>
    <d v="2022-02-08T00:00:00"/>
    <x v="0"/>
  </r>
  <r>
    <s v="07-0997-11654.5/2021"/>
    <s v="32-ORTESIS MIEMBRO INFERIOR"/>
    <x v="53"/>
    <x v="51"/>
    <x v="0"/>
    <n v="1"/>
    <n v="154.35"/>
    <d v="2022-02-04T00:00:00"/>
    <d v="2022-02-08T00:00:00"/>
    <x v="0"/>
  </r>
  <r>
    <s v="07-0997-11656.7/2021"/>
    <s v="31-ORTESIS MIEMBRO SUPERIOR"/>
    <x v="58"/>
    <x v="56"/>
    <x v="3"/>
    <n v="1"/>
    <n v="190"/>
    <d v="2022-02-17T00:00:00"/>
    <d v="2022-02-18T00:00:00"/>
    <x v="0"/>
  </r>
  <r>
    <s v="07-0997-11657.8/2021"/>
    <s v="32-ORTESIS MIEMBRO INFERIOR"/>
    <x v="1"/>
    <x v="1"/>
    <x v="0"/>
    <n v="1"/>
    <n v="11.94"/>
    <d v="2022-02-24T00:00:00"/>
    <d v="2022-03-01T00:00:00"/>
    <x v="0"/>
  </r>
  <r>
    <s v="07-0997-11658.0/2021"/>
    <s v="55-PRÓTESIS AUDITIVAS"/>
    <x v="67"/>
    <x v="65"/>
    <x v="9"/>
    <n v="2"/>
    <n v="66"/>
    <d v="2022-02-04T00:00:00"/>
    <d v="2022-02-08T00:00:00"/>
    <x v="0"/>
  </r>
  <r>
    <s v="07-0997-11659.1/2021"/>
    <s v="48-PRÓTESIS AFECCIONES CIRCULATORIAS"/>
    <x v="81"/>
    <x v="79"/>
    <x v="1"/>
    <n v="1"/>
    <n v="42"/>
    <d v="2022-02-04T00:00:00"/>
    <d v="2022-02-08T00:00:00"/>
    <x v="0"/>
  </r>
  <r>
    <s v="07-0997-11660.3/2021"/>
    <s v="55-PRÓTESIS AUDITIVAS"/>
    <x v="67"/>
    <x v="65"/>
    <x v="9"/>
    <n v="2"/>
    <n v="66"/>
    <d v="2022-02-04T00:00:00"/>
    <d v="2022-02-08T00:00:00"/>
    <x v="0"/>
  </r>
  <r>
    <s v="07-0997-11660.3/2021"/>
    <s v="55-PRÓTESIS AUDITIVAS"/>
    <x v="66"/>
    <x v="64"/>
    <x v="9"/>
    <n v="2"/>
    <n v="2400"/>
    <d v="2022-02-04T00:00:00"/>
    <d v="2022-02-08T00:00:00"/>
    <x v="0"/>
  </r>
  <r>
    <s v="07-0997-11661.4/2021"/>
    <s v="48-PRÓTESIS AFECCIONES CIRCULATORIAS"/>
    <x v="5"/>
    <x v="5"/>
    <x v="1"/>
    <n v="1"/>
    <n v="20.13"/>
    <d v="2022-02-04T00:00:00"/>
    <d v="2022-02-08T00:00:00"/>
    <x v="0"/>
  </r>
  <r>
    <s v="07-0997-11661.4/2021"/>
    <s v="48-PRÓTESIS AFECCIONES CIRCULATORIAS"/>
    <x v="147"/>
    <x v="143"/>
    <x v="1"/>
    <n v="1"/>
    <n v="214.59"/>
    <d v="2022-02-04T00:00:00"/>
    <d v="2022-02-08T00:00:00"/>
    <x v="0"/>
  </r>
  <r>
    <s v="07-0997-11662.5/2021"/>
    <s v="37-ORTESIS DE COLUMNA VERTEBRAL"/>
    <x v="10"/>
    <x v="9"/>
    <x v="2"/>
    <n v="1"/>
    <n v="538.49"/>
    <d v="2022-02-04T00:00:00"/>
    <d v="2022-02-08T00:00:00"/>
    <x v="0"/>
  </r>
  <r>
    <s v="07-0997-11663.6/2021"/>
    <s v="37-ORTESIS DE COLUMNA VERTEBRAL"/>
    <x v="8"/>
    <x v="7"/>
    <x v="2"/>
    <n v="1"/>
    <n v="68.28"/>
    <d v="2022-02-04T00:00:00"/>
    <d v="2022-02-08T00:00:00"/>
    <x v="0"/>
  </r>
  <r>
    <s v="07-0997-11664.7/2021"/>
    <s v="31-ORTESIS MIEMBRO SUPERIOR"/>
    <x v="463"/>
    <x v="447"/>
    <x v="3"/>
    <n v="1"/>
    <n v="87.45"/>
    <d v="2022-06-28T00:00:00"/>
    <d v="2022-06-29T00:00:00"/>
    <x v="0"/>
  </r>
  <r>
    <s v="07-0997-11664.7/2021"/>
    <s v="31-ORTESIS MIEMBRO SUPERIOR"/>
    <x v="337"/>
    <x v="328"/>
    <x v="3"/>
    <n v="1"/>
    <n v="338.39"/>
    <d v="2022-06-28T00:00:00"/>
    <d v="2022-06-29T00:00:00"/>
    <x v="0"/>
  </r>
  <r>
    <s v="07-0997-11666.0/2021"/>
    <s v="32-ORTESIS MIEMBRO INFERIOR"/>
    <x v="53"/>
    <x v="51"/>
    <x v="0"/>
    <n v="2"/>
    <n v="209.52"/>
    <d v="2022-02-04T00:00:00"/>
    <d v="2022-02-08T00:00:00"/>
    <x v="0"/>
  </r>
  <r>
    <s v="07-0997-11669.3/2021"/>
    <s v="36-PRÓTESIS ESPECIALES, AYUDAS MARCHA (ANDADORES)"/>
    <x v="68"/>
    <x v="66"/>
    <x v="4"/>
    <n v="1"/>
    <n v="85"/>
    <d v="2022-02-04T00:00:00"/>
    <d v="2022-02-08T00:00:00"/>
    <x v="0"/>
  </r>
  <r>
    <s v="07-0997-11670.5/2021"/>
    <s v="36-PRÓTESIS ESPECIALES, AYUDAS MARCHA (ANDADORES)"/>
    <x v="49"/>
    <x v="47"/>
    <x v="4"/>
    <n v="1"/>
    <n v="59"/>
    <d v="2022-02-04T00:00:00"/>
    <d v="2022-02-08T00:00:00"/>
    <x v="0"/>
  </r>
  <r>
    <s v="07-0997-11671.6/2021"/>
    <s v="37-ORTESIS DE COLUMNA VERTEBRAL"/>
    <x v="37"/>
    <x v="36"/>
    <x v="2"/>
    <n v="1"/>
    <n v="90"/>
    <d v="2022-02-04T00:00:00"/>
    <d v="2022-02-08T00:00:00"/>
    <x v="0"/>
  </r>
  <r>
    <s v="07-0997-11672.7/2021"/>
    <s v="33-SILLAS RUEDAS MANUALES"/>
    <x v="207"/>
    <x v="200"/>
    <x v="5"/>
    <n v="1"/>
    <n v="258.14999999999998"/>
    <d v="2022-02-08T00:00:00"/>
    <d v="2022-02-08T00:00:00"/>
    <x v="0"/>
  </r>
  <r>
    <s v="07-0997-11673.8/2021"/>
    <s v="33-SILLAS RUEDAS MANUALES"/>
    <x v="15"/>
    <x v="14"/>
    <x v="5"/>
    <n v="1"/>
    <n v="258.14999999999998"/>
    <d v="2022-02-08T00:00:00"/>
    <d v="2022-02-08T00:00:00"/>
    <x v="0"/>
  </r>
  <r>
    <s v="07-0997-11674.0/2021"/>
    <s v="48-PRÓTESIS AFECCIONES CIRCULATORIAS"/>
    <x v="99"/>
    <x v="11"/>
    <x v="1"/>
    <n v="1"/>
    <n v="95"/>
    <d v="2022-02-24T00:00:00"/>
    <d v="2022-03-01T00:00:00"/>
    <x v="0"/>
  </r>
  <r>
    <s v="07-0997-11674.0/2021"/>
    <s v="48-PRÓTESIS AFECCIONES CIRCULATORIAS"/>
    <x v="115"/>
    <x v="111"/>
    <x v="1"/>
    <n v="1"/>
    <n v="103"/>
    <d v="2022-02-24T00:00:00"/>
    <d v="2022-03-01T00:00:00"/>
    <x v="0"/>
  </r>
  <r>
    <s v="07-0997-11674.0/2021"/>
    <s v="48-PRÓTESIS AFECCIONES CIRCULATORIAS"/>
    <x v="5"/>
    <x v="5"/>
    <x v="1"/>
    <n v="1"/>
    <n v="10"/>
    <d v="2022-02-24T00:00:00"/>
    <d v="2022-03-01T00:00:00"/>
    <x v="0"/>
  </r>
  <r>
    <s v="07-0997-11674.0/2021"/>
    <s v="48-PRÓTESIS AFECCIONES CIRCULATORIAS"/>
    <x v="84"/>
    <x v="82"/>
    <x v="1"/>
    <n v="1"/>
    <n v="25"/>
    <d v="2022-02-24T00:00:00"/>
    <d v="2022-03-01T00:00:00"/>
    <x v="0"/>
  </r>
  <r>
    <s v="07-0997-11674.0/2021"/>
    <s v="48-PRÓTESIS AFECCIONES CIRCULATORIAS"/>
    <x v="85"/>
    <x v="83"/>
    <x v="1"/>
    <n v="1"/>
    <n v="10"/>
    <d v="2022-02-24T00:00:00"/>
    <d v="2022-03-01T00:00:00"/>
    <x v="0"/>
  </r>
  <r>
    <s v="07-0997-11675.1/2021"/>
    <s v="32-ORTESIS MIEMBRO INFERIOR"/>
    <x v="113"/>
    <x v="109"/>
    <x v="0"/>
    <n v="1"/>
    <n v="64.239999999999995"/>
    <d v="2022-02-04T00:00:00"/>
    <d v="2022-02-08T00:00:00"/>
    <x v="0"/>
  </r>
  <r>
    <s v="07-0997-11255.3/2021"/>
    <s v="37-ORTESIS DE COLUMNA VERTEBRAL"/>
    <x v="32"/>
    <x v="31"/>
    <x v="2"/>
    <n v="1"/>
    <n v="688.57"/>
    <d v="2022-02-04T00:00:00"/>
    <d v="2022-02-08T00:00:00"/>
    <x v="0"/>
  </r>
  <r>
    <s v="07-0997-11256.4/2021"/>
    <s v="48-PRÓTESIS AFECCIONES CIRCULATORIAS"/>
    <x v="6"/>
    <x v="4"/>
    <x v="1"/>
    <n v="1"/>
    <n v="160"/>
    <d v="2022-02-04T00:00:00"/>
    <d v="2022-02-08T00:00:00"/>
    <x v="0"/>
  </r>
  <r>
    <s v="07-0997-11259.7/2021"/>
    <s v="31-ORTESIS MIEMBRO SUPERIOR"/>
    <x v="131"/>
    <x v="127"/>
    <x v="3"/>
    <n v="2"/>
    <n v="41"/>
    <d v="2022-02-04T00:00:00"/>
    <d v="2022-02-08T00:00:00"/>
    <x v="0"/>
  </r>
  <r>
    <s v="07-0997-11260.0/2021"/>
    <s v="32-ORTESIS MIEMBRO INFERIOR"/>
    <x v="1"/>
    <x v="1"/>
    <x v="0"/>
    <n v="1"/>
    <n v="65"/>
    <d v="2022-03-17T00:00:00"/>
    <d v="2022-03-18T00:00:00"/>
    <x v="0"/>
  </r>
  <r>
    <s v="07-0997-11261.1/2021"/>
    <s v="37-ORTESIS DE COLUMNA VERTEBRAL"/>
    <x v="8"/>
    <x v="7"/>
    <x v="2"/>
    <n v="1"/>
    <n v="65"/>
    <d v="2022-02-04T00:00:00"/>
    <d v="2022-02-08T00:00:00"/>
    <x v="0"/>
  </r>
  <r>
    <s v="07-0997-11263.3/2021"/>
    <s v="37-ORTESIS DE COLUMNA VERTEBRAL"/>
    <x v="51"/>
    <x v="49"/>
    <x v="7"/>
    <n v="2"/>
    <n v="390"/>
    <d v="2022-02-04T00:00:00"/>
    <d v="2022-02-08T00:00:00"/>
    <x v="0"/>
  </r>
  <r>
    <s v="07-0997-11264.4/2021"/>
    <s v="38-PRÓTESIS DE MAMA"/>
    <x v="51"/>
    <x v="49"/>
    <x v="7"/>
    <n v="1"/>
    <n v="195"/>
    <d v="2022-02-04T00:00:00"/>
    <d v="2022-02-08T00:00:00"/>
    <x v="0"/>
  </r>
  <r>
    <s v="07-0997-11265.5/2021"/>
    <s v="31-ORTESIS MIEMBRO SUPERIOR"/>
    <x v="227"/>
    <x v="219"/>
    <x v="3"/>
    <n v="1"/>
    <n v="42.64"/>
    <d v="2022-02-04T00:00:00"/>
    <d v="2022-02-08T00:00:00"/>
    <x v="0"/>
  </r>
  <r>
    <s v="07-0997-11266.6/2021"/>
    <s v="37-ORTESIS DE COLUMNA VERTEBRAL"/>
    <x v="10"/>
    <x v="9"/>
    <x v="2"/>
    <n v="1"/>
    <n v="520"/>
    <d v="2022-02-04T00:00:00"/>
    <d v="2022-02-08T00:00:00"/>
    <x v="0"/>
  </r>
  <r>
    <s v="07-0997-11267.7/2021"/>
    <s v="33-SILLAS RUEDAS MANUALES"/>
    <x v="133"/>
    <x v="129"/>
    <x v="5"/>
    <n v="1"/>
    <n v="250"/>
    <d v="2022-02-08T00:00:00"/>
    <d v="2022-02-09T00:00:00"/>
    <x v="0"/>
  </r>
  <r>
    <s v="07-0997-11268.8/2021"/>
    <s v="37-ORTESIS DE COLUMNA VERTEBRAL"/>
    <x v="11"/>
    <x v="10"/>
    <x v="2"/>
    <n v="1"/>
    <n v="909.64"/>
    <d v="2022-02-04T00:00:00"/>
    <d v="2022-02-08T00:00:00"/>
    <x v="0"/>
  </r>
  <r>
    <s v="07-0997-11269.0/2021"/>
    <s v="31-ORTESIS MIEMBRO SUPERIOR"/>
    <x v="41"/>
    <x v="40"/>
    <x v="3"/>
    <n v="1"/>
    <n v="245"/>
    <d v="2022-02-04T00:00:00"/>
    <d v="2022-02-08T00:00:00"/>
    <x v="0"/>
  </r>
  <r>
    <s v="07-0997-11270.2/2021"/>
    <s v="34-PRÓTESIS DE MIEMBRO INFERIOR"/>
    <x v="90"/>
    <x v="88"/>
    <x v="11"/>
    <n v="1"/>
    <n v="276.47000000000003"/>
    <d v="2022-02-04T00:00:00"/>
    <d v="2022-02-08T00:00:00"/>
    <x v="0"/>
  </r>
  <r>
    <s v="07-0997-11270.2/2021"/>
    <s v="34-PRÓTESIS DE MIEMBRO INFERIOR"/>
    <x v="123"/>
    <x v="119"/>
    <x v="11"/>
    <n v="1"/>
    <n v="551.73"/>
    <d v="2022-02-04T00:00:00"/>
    <d v="2022-02-08T00:00:00"/>
    <x v="0"/>
  </r>
  <r>
    <s v="07-0997-11270.2/2021"/>
    <s v="34-PRÓTESIS DE MIEMBRO INFERIOR"/>
    <x v="94"/>
    <x v="92"/>
    <x v="11"/>
    <n v="1"/>
    <n v="377.01"/>
    <d v="2022-02-04T00:00:00"/>
    <d v="2022-02-08T00:00:00"/>
    <x v="0"/>
  </r>
  <r>
    <s v="07-0997-11270.2/2021"/>
    <s v="34-PRÓTESIS DE MIEMBRO INFERIOR"/>
    <x v="140"/>
    <x v="136"/>
    <x v="11"/>
    <n v="1"/>
    <n v="27.59"/>
    <d v="2022-02-04T00:00:00"/>
    <d v="2022-02-08T00:00:00"/>
    <x v="0"/>
  </r>
  <r>
    <s v="07-0997-11270.2/2021"/>
    <s v="34-PRÓTESIS DE MIEMBRO INFERIOR"/>
    <x v="118"/>
    <x v="114"/>
    <x v="11"/>
    <n v="1"/>
    <n v="398.47"/>
    <d v="2022-02-04T00:00:00"/>
    <d v="2022-02-08T00:00:00"/>
    <x v="0"/>
  </r>
  <r>
    <s v="07-0997-11270.2/2021"/>
    <s v="34-PRÓTESIS DE MIEMBRO INFERIOR"/>
    <x v="139"/>
    <x v="135"/>
    <x v="11"/>
    <n v="1"/>
    <n v="9.81"/>
    <d v="2022-02-04T00:00:00"/>
    <d v="2022-02-08T00:00:00"/>
    <x v="0"/>
  </r>
  <r>
    <s v="07-0997-11270.2/2021"/>
    <s v="34-PRÓTESIS DE MIEMBRO INFERIOR"/>
    <x v="96"/>
    <x v="94"/>
    <x v="11"/>
    <n v="1"/>
    <n v="1017.63"/>
    <d v="2022-02-04T00:00:00"/>
    <d v="2022-02-08T00:00:00"/>
    <x v="0"/>
  </r>
  <r>
    <s v="07-0997-11270.2/2021"/>
    <s v="34-PRÓTESIS DE MIEMBRO INFERIOR"/>
    <x v="91"/>
    <x v="89"/>
    <x v="11"/>
    <n v="1"/>
    <n v="582.38"/>
    <d v="2022-02-04T00:00:00"/>
    <d v="2022-02-08T00:00:00"/>
    <x v="0"/>
  </r>
  <r>
    <s v="07-0997-11273.5/2021"/>
    <s v="32-ORTESIS MIEMBRO INFERIOR"/>
    <x v="42"/>
    <x v="41"/>
    <x v="0"/>
    <n v="1"/>
    <n v="60"/>
    <d v="2022-10-20T00:00:00"/>
    <d v="2022-10-21T00:00:00"/>
    <x v="0"/>
  </r>
  <r>
    <s v="07-0997-11275.7/2021"/>
    <s v="33-SILLAS RUEDAS MANUALES"/>
    <x v="18"/>
    <x v="17"/>
    <x v="6"/>
    <n v="1"/>
    <n v="36"/>
    <d v="2022-02-08T00:00:00"/>
    <d v="2022-02-08T00:00:00"/>
    <x v="0"/>
  </r>
  <r>
    <s v="07-0997-11275.7/2021"/>
    <s v="33-SILLAS RUEDAS MANUALES"/>
    <x v="15"/>
    <x v="14"/>
    <x v="5"/>
    <n v="1"/>
    <n v="258.14999999999998"/>
    <d v="2022-02-08T00:00:00"/>
    <d v="2022-02-08T00:00:00"/>
    <x v="0"/>
  </r>
  <r>
    <s v="07-0997-11276.8/2021"/>
    <s v="48-PRÓTESIS AFECCIONES CIRCULATORIAS"/>
    <x v="56"/>
    <x v="54"/>
    <x v="1"/>
    <n v="1"/>
    <n v="87.5"/>
    <d v="2022-02-04T00:00:00"/>
    <d v="2022-02-08T00:00:00"/>
    <x v="0"/>
  </r>
  <r>
    <s v="07-0997-12202.3/2021"/>
    <s v="48-PRÓTESIS AFECCIONES CIRCULATORIAS"/>
    <x v="12"/>
    <x v="11"/>
    <x v="1"/>
    <n v="1"/>
    <n v="50"/>
    <d v="2022-02-04T00:00:00"/>
    <d v="2022-02-08T00:00:00"/>
    <x v="0"/>
  </r>
  <r>
    <s v="07-0997-12203.4/2021"/>
    <s v="37-ORTESIS DE COLUMNA VERTEBRAL"/>
    <x v="8"/>
    <x v="7"/>
    <x v="2"/>
    <n v="1"/>
    <n v="68.28"/>
    <d v="2022-02-04T00:00:00"/>
    <d v="2022-02-08T00:00:00"/>
    <x v="0"/>
  </r>
  <r>
    <s v="07-0997-12204.5/2021"/>
    <s v="53-SILLAS ELÉCTRICAS (ASIENTOS Y ADAP. ESPECIALES)"/>
    <x v="148"/>
    <x v="144"/>
    <x v="8"/>
    <n v="1"/>
    <n v="514"/>
    <d v="2022-10-06T00:00:00"/>
    <d v="2022-10-07T00:00:00"/>
    <x v="1"/>
  </r>
  <r>
    <s v="07-0997-12206.7/2021"/>
    <s v="48-PRÓTESIS AFECCIONES CIRCULATORIAS"/>
    <x v="99"/>
    <x v="11"/>
    <x v="1"/>
    <n v="1"/>
    <n v="105"/>
    <d v="2022-03-28T00:00:00"/>
    <d v="2022-03-28T00:00:00"/>
    <x v="0"/>
  </r>
  <r>
    <s v="07-0997-12206.7/2021"/>
    <s v="48-PRÓTESIS AFECCIONES CIRCULATORIAS"/>
    <x v="268"/>
    <x v="259"/>
    <x v="1"/>
    <n v="1"/>
    <n v="20"/>
    <d v="2022-03-28T00:00:00"/>
    <d v="2022-03-28T00:00:00"/>
    <x v="0"/>
  </r>
  <r>
    <s v="07-0997-12208.0/2021"/>
    <s v="33-SILLAS RUEDAS MANUALES"/>
    <x v="222"/>
    <x v="214"/>
    <x v="5"/>
    <n v="1"/>
    <n v="910"/>
    <d v="2022-04-18T00:00:00"/>
    <d v="2022-04-19T00:00:00"/>
    <x v="0"/>
  </r>
  <r>
    <s v="07-0997-12209.1/2021"/>
    <s v="33-SILLAS RUEDAS MANUALES"/>
    <x v="60"/>
    <x v="58"/>
    <x v="5"/>
    <n v="1"/>
    <n v="320"/>
    <d v="2022-02-08T00:00:00"/>
    <d v="2022-02-08T00:00:00"/>
    <x v="0"/>
  </r>
  <r>
    <s v="07-0997-12210.3/2021"/>
    <s v="32-ORTESIS MIEMBRO INFERIOR"/>
    <x v="0"/>
    <x v="0"/>
    <x v="0"/>
    <n v="1"/>
    <n v="365"/>
    <d v="2022-02-04T00:00:00"/>
    <d v="2022-02-08T00:00:00"/>
    <x v="0"/>
  </r>
  <r>
    <s v="07-0997-12212.5/2021"/>
    <s v="32-ORTESIS MIEMBRO INFERIOR"/>
    <x v="306"/>
    <x v="296"/>
    <x v="0"/>
    <n v="1"/>
    <n v="118.5"/>
    <d v="2022-03-28T00:00:00"/>
    <d v="2022-03-28T00:00:00"/>
    <x v="0"/>
  </r>
  <r>
    <s v="07-0997-12213.6/2021"/>
    <s v="32-ORTESIS MIEMBRO INFERIOR"/>
    <x v="113"/>
    <x v="109"/>
    <x v="0"/>
    <n v="1"/>
    <n v="60"/>
    <d v="2022-03-28T00:00:00"/>
    <d v="2022-03-28T00:00:00"/>
    <x v="0"/>
  </r>
  <r>
    <s v="07-0997-12214.7/2021"/>
    <s v="37-ORTESIS DE COLUMNA VERTEBRAL"/>
    <x v="203"/>
    <x v="196"/>
    <x v="2"/>
    <n v="1"/>
    <n v="420"/>
    <d v="2022-02-04T00:00:00"/>
    <d v="2022-02-08T00:00:00"/>
    <x v="0"/>
  </r>
  <r>
    <s v="07-0997-12215.8/2021"/>
    <s v="31-ORTESIS MIEMBRO SUPERIOR"/>
    <x v="464"/>
    <x v="448"/>
    <x v="3"/>
    <n v="1"/>
    <n v="420"/>
    <d v="2022-02-04T00:00:00"/>
    <d v="2022-02-08T00:00:00"/>
    <x v="0"/>
  </r>
  <r>
    <s v="07-0997-12216.0/2021"/>
    <s v="43-PRÓTESIS APRENDIZAJE"/>
    <x v="72"/>
    <x v="70"/>
    <x v="10"/>
    <n v="1"/>
    <n v="1545"/>
    <d v="2022-02-04T00:00:00"/>
    <d v="2022-02-08T00:00:00"/>
    <x v="0"/>
  </r>
  <r>
    <s v="07-0997-12217.1/2021"/>
    <s v="39-PRÓTESIS ESPECIALES (ANTIESCARAS)"/>
    <x v="18"/>
    <x v="17"/>
    <x v="6"/>
    <n v="1"/>
    <n v="69"/>
    <d v="2022-04-20T00:00:00"/>
    <d v="2022-04-22T00:00:00"/>
    <x v="0"/>
  </r>
  <r>
    <s v="07-0997-12218.2/2021"/>
    <s v="33-SILLAS RUEDAS MANUALES"/>
    <x v="112"/>
    <x v="108"/>
    <x v="5"/>
    <n v="1"/>
    <n v="335"/>
    <d v="2022-10-10T00:00:00"/>
    <d v="2022-10-10T00:00:00"/>
    <x v="0"/>
  </r>
  <r>
    <s v="07-0997-12218.2/2021"/>
    <s v="33-SILLAS RUEDAS MANUALES"/>
    <x v="209"/>
    <x v="202"/>
    <x v="8"/>
    <n v="1"/>
    <n v="80.010000000000005"/>
    <d v="2022-10-10T00:00:00"/>
    <d v="2022-10-10T00:00:00"/>
    <x v="0"/>
  </r>
  <r>
    <s v="07-0997-12220.5/2021"/>
    <s v="33-SILLAS RUEDAS MANUALES"/>
    <x v="33"/>
    <x v="32"/>
    <x v="5"/>
    <n v="1"/>
    <n v="325"/>
    <d v="2022-02-08T00:00:00"/>
    <d v="2022-02-08T00:00:00"/>
    <x v="0"/>
  </r>
  <r>
    <s v="07-0997-12221.6/2021"/>
    <s v="37-ORTESIS DE COLUMNA VERTEBRAL"/>
    <x v="10"/>
    <x v="9"/>
    <x v="2"/>
    <n v="1"/>
    <n v="538.49"/>
    <d v="2022-02-04T00:00:00"/>
    <d v="2022-02-08T00:00:00"/>
    <x v="0"/>
  </r>
  <r>
    <s v="07-0997-12222.7/2021"/>
    <s v="32-ORTESIS MIEMBRO INFERIOR"/>
    <x v="53"/>
    <x v="51"/>
    <x v="0"/>
    <n v="2"/>
    <n v="181.98"/>
    <d v="2022-02-04T00:00:00"/>
    <d v="2022-02-08T00:00:00"/>
    <x v="0"/>
  </r>
  <r>
    <s v="07-0997-12224.0/2021"/>
    <s v="32-ORTESIS MIEMBRO INFERIOR"/>
    <x v="59"/>
    <x v="57"/>
    <x v="0"/>
    <n v="1"/>
    <n v="463"/>
    <d v="2022-02-08T00:00:00"/>
    <d v="2022-02-09T00:00:00"/>
    <x v="1"/>
  </r>
  <r>
    <s v="07-0997-11417.3/2021"/>
    <s v="48-PRÓTESIS AFECCIONES CIRCULATORIAS"/>
    <x v="5"/>
    <x v="5"/>
    <x v="1"/>
    <n v="1"/>
    <n v="21.84"/>
    <d v="2022-02-04T00:00:00"/>
    <d v="2022-02-08T00:00:00"/>
    <x v="0"/>
  </r>
  <r>
    <s v="07-0997-11418.4/2021"/>
    <s v="37-ORTESIS DE COLUMNA VERTEBRAL"/>
    <x v="79"/>
    <x v="77"/>
    <x v="2"/>
    <n v="1"/>
    <n v="410"/>
    <d v="2022-02-04T00:00:00"/>
    <d v="2022-02-08T00:00:00"/>
    <x v="0"/>
  </r>
  <r>
    <s v="07-0997-11419.5/2021"/>
    <s v="37-ORTESIS DE COLUMNA VERTEBRAL"/>
    <x v="79"/>
    <x v="77"/>
    <x v="2"/>
    <n v="1"/>
    <n v="410"/>
    <d v="2022-02-04T00:00:00"/>
    <d v="2022-02-08T00:00:00"/>
    <x v="0"/>
  </r>
  <r>
    <s v="07-0997-11420.7/2021"/>
    <s v="37-ORTESIS DE COLUMNA VERTEBRAL"/>
    <x v="152"/>
    <x v="148"/>
    <x v="2"/>
    <n v="1"/>
    <n v="880"/>
    <d v="2022-02-04T00:00:00"/>
    <d v="2022-02-08T00:00:00"/>
    <x v="0"/>
  </r>
  <r>
    <s v="07-0997-11421.8/2021"/>
    <s v="37-ORTESIS DE COLUMNA VERTEBRAL"/>
    <x v="11"/>
    <x v="10"/>
    <x v="2"/>
    <n v="1"/>
    <n v="909.64"/>
    <d v="2022-08-11T00:00:00"/>
    <d v="2022-08-16T00:00:00"/>
    <x v="0"/>
  </r>
  <r>
    <s v="07-0997-11423.1/2021"/>
    <s v="37-ORTESIS DE COLUMNA VERTEBRAL"/>
    <x v="114"/>
    <x v="110"/>
    <x v="2"/>
    <n v="1"/>
    <n v="740"/>
    <d v="2022-02-04T00:00:00"/>
    <d v="2022-02-08T00:00:00"/>
    <x v="0"/>
  </r>
  <r>
    <s v="07-0997-11425.3/2021"/>
    <s v="37-ORTESIS DE COLUMNA VERTEBRAL"/>
    <x v="101"/>
    <x v="97"/>
    <x v="2"/>
    <n v="1"/>
    <n v="214.19"/>
    <d v="2022-02-04T00:00:00"/>
    <d v="2022-02-08T00:00:00"/>
    <x v="0"/>
  </r>
  <r>
    <s v="07-0997-11426.4/2021"/>
    <s v="48-PRÓTESIS AFECCIONES CIRCULATORIAS"/>
    <x v="251"/>
    <x v="243"/>
    <x v="1"/>
    <n v="1"/>
    <n v="150"/>
    <d v="2022-02-04T00:00:00"/>
    <d v="2022-02-08T00:00:00"/>
    <x v="0"/>
  </r>
  <r>
    <s v="07-0997-11427.5/2021"/>
    <s v="36-PRÓTESIS ESPECIALES, AYUDAS MARCHA (ANDADORES)"/>
    <x v="14"/>
    <x v="13"/>
    <x v="4"/>
    <n v="1"/>
    <n v="78"/>
    <d v="2022-02-04T00:00:00"/>
    <d v="2022-02-08T00:00:00"/>
    <x v="0"/>
  </r>
  <r>
    <s v="07-0997-11428.6/2021"/>
    <s v="53-SILLAS ELÉCTRICAS (ASIENTOS Y ADAP. ESPECIALES)"/>
    <x v="109"/>
    <x v="105"/>
    <x v="8"/>
    <n v="1"/>
    <n v="50.82"/>
    <d v="2022-02-08T00:00:00"/>
    <d v="2022-02-08T00:00:00"/>
    <x v="0"/>
  </r>
  <r>
    <s v="07-0997-11428.6/2021"/>
    <s v="53-SILLAS ELÉCTRICAS (ASIENTOS Y ADAP. ESPECIALES)"/>
    <x v="129"/>
    <x v="125"/>
    <x v="8"/>
    <n v="1"/>
    <n v="100"/>
    <d v="2022-02-08T00:00:00"/>
    <d v="2022-02-08T00:00:00"/>
    <x v="0"/>
  </r>
  <r>
    <s v="07-0997-11428.6/2021"/>
    <s v="53-SILLAS ELÉCTRICAS (ASIENTOS Y ADAP. ESPECIALES)"/>
    <x v="199"/>
    <x v="192"/>
    <x v="8"/>
    <n v="1"/>
    <n v="4100"/>
    <d v="2022-02-08T00:00:00"/>
    <d v="2022-02-08T00:00:00"/>
    <x v="0"/>
  </r>
  <r>
    <s v="07-0997-11428.6/2021"/>
    <s v="53-SILLAS ELÉCTRICAS (ASIENTOS Y ADAP. ESPECIALES)"/>
    <x v="322"/>
    <x v="313"/>
    <x v="8"/>
    <n v="1"/>
    <n v="70"/>
    <d v="2022-02-08T00:00:00"/>
    <d v="2022-02-08T00:00:00"/>
    <x v="0"/>
  </r>
  <r>
    <s v="07-0997-11429.7/2021"/>
    <s v="37-ORTESIS DE COLUMNA VERTEBRAL"/>
    <x v="32"/>
    <x v="31"/>
    <x v="2"/>
    <n v="1"/>
    <n v="688.57"/>
    <d v="2022-02-04T00:00:00"/>
    <d v="2022-02-08T00:00:00"/>
    <x v="0"/>
  </r>
  <r>
    <s v="07-0997-11431.1/2021"/>
    <s v="38-PRÓTESIS DE MAMA"/>
    <x v="39"/>
    <x v="38"/>
    <x v="7"/>
    <n v="1"/>
    <n v="200.52"/>
    <d v="2022-02-04T00:00:00"/>
    <d v="2022-02-08T00:00:00"/>
    <x v="0"/>
  </r>
  <r>
    <s v="07-0997-11432.2/2021"/>
    <s v="53-SILLAS ELÉCTRICAS (ASIENTOS Y ADAP. ESPECIALES)"/>
    <x v="135"/>
    <x v="131"/>
    <x v="8"/>
    <n v="1"/>
    <n v="3328"/>
    <d v="2022-02-08T00:00:00"/>
    <d v="2022-02-08T00:00:00"/>
    <x v="0"/>
  </r>
  <r>
    <s v="07-0997-11676.2/2021"/>
    <s v="36-PRÓTESIS ESPECIALES, AYUDAS MARCHA (ANDADORES)"/>
    <x v="14"/>
    <x v="13"/>
    <x v="4"/>
    <n v="1"/>
    <n v="71"/>
    <d v="2022-02-04T00:00:00"/>
    <d v="2022-02-08T00:00:00"/>
    <x v="0"/>
  </r>
  <r>
    <s v="07-0997-11677.3/2021"/>
    <s v="53-SILLAS ELÉCTRICAS (ASIENTOS Y ADAP. ESPECIALES)"/>
    <x v="18"/>
    <x v="17"/>
    <x v="6"/>
    <n v="1"/>
    <n v="109.65"/>
    <d v="2022-02-08T00:00:00"/>
    <d v="2022-02-09T00:00:00"/>
    <x v="0"/>
  </r>
  <r>
    <s v="07-0997-11677.3/2021"/>
    <s v="53-SILLAS ELÉCTRICAS (ASIENTOS Y ADAP. ESPECIALES)"/>
    <x v="135"/>
    <x v="131"/>
    <x v="8"/>
    <n v="1"/>
    <n v="3328"/>
    <d v="2022-02-08T00:00:00"/>
    <d v="2022-02-09T00:00:00"/>
    <x v="0"/>
  </r>
  <r>
    <s v="07-0997-11677.3/2021"/>
    <s v="53-SILLAS ELÉCTRICAS (ASIENTOS Y ADAP. ESPECIALES)"/>
    <x v="198"/>
    <x v="191"/>
    <x v="8"/>
    <n v="1"/>
    <n v="187.7"/>
    <d v="2022-02-08T00:00:00"/>
    <d v="2022-02-09T00:00:00"/>
    <x v="0"/>
  </r>
  <r>
    <s v="07-0997-11677.3/2021"/>
    <s v="53-SILLAS ELÉCTRICAS (ASIENTOS Y ADAP. ESPECIALES)"/>
    <x v="129"/>
    <x v="125"/>
    <x v="8"/>
    <n v="1"/>
    <n v="114.4"/>
    <d v="2022-02-08T00:00:00"/>
    <d v="2022-02-09T00:00:00"/>
    <x v="0"/>
  </r>
  <r>
    <s v="07-0997-11678.4/2021"/>
    <s v="36-PRÓTESIS ESPECIALES, AYUDAS MARCHA (ANDADORES)"/>
    <x v="14"/>
    <x v="13"/>
    <x v="4"/>
    <n v="1"/>
    <n v="90"/>
    <d v="2022-02-04T00:00:00"/>
    <d v="2022-02-08T00:00:00"/>
    <x v="0"/>
  </r>
  <r>
    <s v="07-0997-11679.5/2021"/>
    <s v="38-PRÓTESIS DE MAMA"/>
    <x v="51"/>
    <x v="49"/>
    <x v="7"/>
    <n v="1"/>
    <n v="210"/>
    <d v="2022-02-04T00:00:00"/>
    <d v="2022-02-08T00:00:00"/>
    <x v="0"/>
  </r>
  <r>
    <s v="07-0997-11680.7/2021"/>
    <s v="36-PRÓTESIS ESPECIALES, AYUDAS MARCHA (ANDADORES)"/>
    <x v="25"/>
    <x v="24"/>
    <x v="4"/>
    <n v="2"/>
    <n v="19.02"/>
    <d v="2022-02-04T00:00:00"/>
    <d v="2022-02-08T00:00:00"/>
    <x v="0"/>
  </r>
  <r>
    <s v="07-0997-11683.1/2021"/>
    <s v="32-ORTESIS MIEMBRO INFERIOR"/>
    <x v="157"/>
    <x v="152"/>
    <x v="0"/>
    <n v="1"/>
    <n v="246.85"/>
    <d v="2022-02-04T00:00:00"/>
    <d v="2022-02-08T00:00:00"/>
    <x v="0"/>
  </r>
  <r>
    <s v="07-0997-11684.2/2021"/>
    <s v="36-PRÓTESIS ESPECIALES, AYUDAS MARCHA (ANDADORES)"/>
    <x v="14"/>
    <x v="13"/>
    <x v="4"/>
    <n v="1"/>
    <n v="123.4"/>
    <d v="2022-02-04T00:00:00"/>
    <d v="2022-02-08T00:00:00"/>
    <x v="0"/>
  </r>
  <r>
    <s v="07-0997-11685.3/2021"/>
    <s v="37-ORTESIS DE COLUMNA VERTEBRAL"/>
    <x v="10"/>
    <x v="9"/>
    <x v="2"/>
    <n v="1"/>
    <n v="538.49"/>
    <d v="2022-02-04T00:00:00"/>
    <d v="2022-02-08T00:00:00"/>
    <x v="0"/>
  </r>
  <r>
    <s v="07-0997-11686.4/2021"/>
    <s v="36-PRÓTESIS ESPECIALES, AYUDAS MARCHA (ANDADORES)"/>
    <x v="14"/>
    <x v="13"/>
    <x v="4"/>
    <n v="1"/>
    <n v="79"/>
    <d v="2022-05-05T00:00:00"/>
    <d v="2022-05-05T00:00:00"/>
    <x v="0"/>
  </r>
  <r>
    <s v="07-0997-11688.6/2021"/>
    <s v="37-ORTESIS DE COLUMNA VERTEBRAL"/>
    <x v="32"/>
    <x v="31"/>
    <x v="2"/>
    <n v="1"/>
    <n v="635"/>
    <d v="2022-02-04T00:00:00"/>
    <d v="2022-02-08T00:00:00"/>
    <x v="0"/>
  </r>
  <r>
    <s v="07-0997-11689.7/2021"/>
    <s v="32-ORTESIS MIEMBRO INFERIOR"/>
    <x v="0"/>
    <x v="0"/>
    <x v="0"/>
    <n v="2"/>
    <n v="730"/>
    <d v="2022-02-04T00:00:00"/>
    <d v="2022-02-08T00:00:00"/>
    <x v="0"/>
  </r>
  <r>
    <s v="07-0997-11690.0/2021"/>
    <s v="34-PRÓTESIS DE MIEMBRO INFERIOR"/>
    <x v="123"/>
    <x v="119"/>
    <x v="11"/>
    <n v="1"/>
    <n v="551.73"/>
    <d v="2022-02-04T00:00:00"/>
    <d v="2022-02-08T00:00:00"/>
    <x v="0"/>
  </r>
  <r>
    <s v="07-0997-11691.1/2021"/>
    <s v="37-ORTESIS DE COLUMNA VERTEBRAL"/>
    <x v="10"/>
    <x v="9"/>
    <x v="2"/>
    <n v="1"/>
    <n v="538.49"/>
    <d v="2022-02-04T00:00:00"/>
    <d v="2022-02-08T00:00:00"/>
    <x v="0"/>
  </r>
  <r>
    <s v="07-0997-11692.2/2021"/>
    <s v="32-ORTESIS MIEMBRO INFERIOR"/>
    <x v="23"/>
    <x v="22"/>
    <x v="0"/>
    <n v="1"/>
    <n v="150.80000000000001"/>
    <d v="2022-02-04T00:00:00"/>
    <d v="2022-02-08T00:00:00"/>
    <x v="0"/>
  </r>
  <r>
    <s v="07-0997-11693.3/2021"/>
    <s v="32-ORTESIS MIEMBRO INFERIOR"/>
    <x v="69"/>
    <x v="67"/>
    <x v="0"/>
    <n v="1"/>
    <n v="115"/>
    <d v="2022-02-04T00:00:00"/>
    <d v="2022-02-08T00:00:00"/>
    <x v="0"/>
  </r>
  <r>
    <s v="07-0997-11694.4/2021"/>
    <s v="33-SILLAS RUEDAS MANUALES"/>
    <x v="15"/>
    <x v="14"/>
    <x v="5"/>
    <n v="1"/>
    <n v="258.14999999999998"/>
    <d v="2022-02-08T00:00:00"/>
    <d v="2022-02-08T00:00:00"/>
    <x v="0"/>
  </r>
  <r>
    <s v="07-0997-11696.6/2021"/>
    <s v="36-PRÓTESIS ESPECIALES, AYUDAS MARCHA (ANDADORES)"/>
    <x v="14"/>
    <x v="13"/>
    <x v="4"/>
    <n v="1"/>
    <n v="95"/>
    <d v="2022-02-04T00:00:00"/>
    <d v="2022-02-08T00:00:00"/>
    <x v="0"/>
  </r>
  <r>
    <s v="07-0997-11697.7/2021"/>
    <s v="48-PRÓTESIS AFECCIONES CIRCULATORIAS"/>
    <x v="84"/>
    <x v="82"/>
    <x v="1"/>
    <n v="1"/>
    <n v="32"/>
    <d v="2022-03-28T00:00:00"/>
    <d v="2022-03-28T00:00:00"/>
    <x v="0"/>
  </r>
  <r>
    <s v="07-0997-11697.7/2021"/>
    <s v="48-PRÓTESIS AFECCIONES CIRCULATORIAS"/>
    <x v="85"/>
    <x v="83"/>
    <x v="1"/>
    <n v="1"/>
    <n v="32"/>
    <d v="2022-03-28T00:00:00"/>
    <d v="2022-03-28T00:00:00"/>
    <x v="0"/>
  </r>
  <r>
    <s v="07-0997-11276.8/2021"/>
    <s v="48-PRÓTESIS AFECCIONES CIRCULATORIAS"/>
    <x v="12"/>
    <x v="11"/>
    <x v="1"/>
    <n v="1"/>
    <n v="105"/>
    <d v="2022-02-04T00:00:00"/>
    <d v="2022-02-08T00:00:00"/>
    <x v="0"/>
  </r>
  <r>
    <s v="07-0997-11276.8/2021"/>
    <s v="48-PRÓTESIS AFECCIONES CIRCULATORIAS"/>
    <x v="85"/>
    <x v="83"/>
    <x v="1"/>
    <n v="1"/>
    <n v="25"/>
    <d v="2022-02-04T00:00:00"/>
    <d v="2022-02-08T00:00:00"/>
    <x v="0"/>
  </r>
  <r>
    <s v="07-0997-11276.8/2021"/>
    <s v="48-PRÓTESIS AFECCIONES CIRCULATORIAS"/>
    <x v="84"/>
    <x v="82"/>
    <x v="1"/>
    <n v="1"/>
    <n v="25"/>
    <d v="2022-02-04T00:00:00"/>
    <d v="2022-02-08T00:00:00"/>
    <x v="0"/>
  </r>
  <r>
    <s v="07-0997-11278.1/2021"/>
    <s v="53-SILLAS ELÉCTRICAS (ASIENTOS Y ADAP. ESPECIALES)"/>
    <x v="129"/>
    <x v="125"/>
    <x v="8"/>
    <n v="1"/>
    <n v="36.85"/>
    <d v="2022-02-08T00:00:00"/>
    <d v="2022-02-08T00:00:00"/>
    <x v="0"/>
  </r>
  <r>
    <s v="07-0997-11280.4/2021"/>
    <s v="32-ORTESIS MIEMBRO INFERIOR"/>
    <x v="113"/>
    <x v="109"/>
    <x v="0"/>
    <n v="1"/>
    <n v="64.5"/>
    <d v="2022-02-04T00:00:00"/>
    <d v="2022-02-08T00:00:00"/>
    <x v="0"/>
  </r>
  <r>
    <s v="07-0997-11281.5/2021"/>
    <s v="48-PRÓTESIS AFECCIONES CIRCULATORIAS"/>
    <x v="6"/>
    <x v="4"/>
    <x v="1"/>
    <n v="1"/>
    <n v="165.44"/>
    <d v="2022-02-04T00:00:00"/>
    <d v="2022-02-08T00:00:00"/>
    <x v="0"/>
  </r>
  <r>
    <s v="07-0997-11282.6/2021"/>
    <s v="39-PRÓTESIS ESPECIALES (ANTIESCARAS)"/>
    <x v="18"/>
    <x v="17"/>
    <x v="6"/>
    <n v="1"/>
    <n v="41.5"/>
    <d v="2022-02-04T00:00:00"/>
    <d v="2022-02-08T00:00:00"/>
    <x v="0"/>
  </r>
  <r>
    <s v="07-0997-11283.7/2021"/>
    <s v="33-SILLAS RUEDAS MANUALES"/>
    <x v="15"/>
    <x v="14"/>
    <x v="5"/>
    <n v="1"/>
    <n v="203.5"/>
    <d v="2022-02-08T00:00:00"/>
    <d v="2022-02-08T00:00:00"/>
    <x v="0"/>
  </r>
  <r>
    <s v="07-0997-11285.0/2021"/>
    <s v="33-SILLAS RUEDAS MANUALES"/>
    <x v="16"/>
    <x v="15"/>
    <x v="5"/>
    <n v="1"/>
    <n v="258.14999999999998"/>
    <d v="2022-03-03T00:00:00"/>
    <d v="2022-03-03T00:00:00"/>
    <x v="0"/>
  </r>
  <r>
    <s v="07-0997-11287.2/2021"/>
    <s v="32-ORTESIS MIEMBRO INFERIOR"/>
    <x v="35"/>
    <x v="34"/>
    <x v="0"/>
    <n v="1"/>
    <n v="29"/>
    <d v="2022-02-18T00:00:00"/>
    <d v="2022-02-18T00:00:00"/>
    <x v="0"/>
  </r>
  <r>
    <s v="07-0997-11288.3/2021"/>
    <s v="36-PRÓTESIS ESPECIALES, AYUDAS MARCHA (ANDADORES)"/>
    <x v="49"/>
    <x v="47"/>
    <x v="4"/>
    <n v="1"/>
    <n v="95"/>
    <d v="2022-02-04T00:00:00"/>
    <d v="2022-02-08T00:00:00"/>
    <x v="0"/>
  </r>
  <r>
    <s v="07-0997-11289.4/2021"/>
    <s v="37-ORTESIS DE COLUMNA VERTEBRAL"/>
    <x v="28"/>
    <x v="27"/>
    <x v="2"/>
    <n v="1"/>
    <n v="216.37"/>
    <d v="2022-02-04T00:00:00"/>
    <d v="2022-02-08T00:00:00"/>
    <x v="0"/>
  </r>
  <r>
    <s v="07-0997-11290.6/2021"/>
    <s v="36-PRÓTESIS ESPECIALES, AYUDAS MARCHA (ANDADORES)"/>
    <x v="14"/>
    <x v="13"/>
    <x v="4"/>
    <n v="1"/>
    <n v="112"/>
    <d v="2022-03-28T00:00:00"/>
    <d v="2022-04-01T00:00:00"/>
    <x v="0"/>
  </r>
  <r>
    <s v="07-0997-11291.7/2021"/>
    <s v="37-ORTESIS DE COLUMNA VERTEBRAL"/>
    <x v="8"/>
    <x v="7"/>
    <x v="2"/>
    <n v="1"/>
    <n v="50"/>
    <d v="2022-02-04T00:00:00"/>
    <d v="2022-02-08T00:00:00"/>
    <x v="0"/>
  </r>
  <r>
    <s v="07-0997-11292.8/2021"/>
    <s v="32-ORTESIS MIEMBRO INFERIOR"/>
    <x v="36"/>
    <x v="35"/>
    <x v="0"/>
    <n v="1"/>
    <n v="135"/>
    <d v="2022-02-04T00:00:00"/>
    <d v="2022-02-08T00:00:00"/>
    <x v="0"/>
  </r>
  <r>
    <s v="07-0997-11293.0/2021"/>
    <s v="31-ORTESIS MIEMBRO SUPERIOR"/>
    <x v="9"/>
    <x v="8"/>
    <x v="3"/>
    <n v="1"/>
    <n v="45.5"/>
    <d v="2022-02-04T00:00:00"/>
    <d v="2022-02-08T00:00:00"/>
    <x v="0"/>
  </r>
  <r>
    <s v="07-0997-11294.1/2021"/>
    <s v="37-ORTESIS DE COLUMNA VERTEBRAL"/>
    <x v="3"/>
    <x v="3"/>
    <x v="2"/>
    <n v="1"/>
    <n v="341"/>
    <d v="2022-02-04T00:00:00"/>
    <d v="2022-02-08T00:00:00"/>
    <x v="0"/>
  </r>
  <r>
    <s v="07-0997-11295.2/2021"/>
    <s v="37-ORTESIS DE COLUMNA VERTEBRAL"/>
    <x v="10"/>
    <x v="9"/>
    <x v="2"/>
    <n v="1"/>
    <n v="538.49"/>
    <d v="2022-02-04T00:00:00"/>
    <d v="2022-02-08T00:00:00"/>
    <x v="0"/>
  </r>
  <r>
    <s v="07-0997-11296.3/2021"/>
    <s v="31-ORTESIS MIEMBRO SUPERIOR"/>
    <x v="58"/>
    <x v="56"/>
    <x v="3"/>
    <n v="1"/>
    <n v="106"/>
    <d v="2022-02-04T00:00:00"/>
    <d v="2022-02-08T00:00:00"/>
    <x v="0"/>
  </r>
  <r>
    <s v="07-0997-11297.4/2021"/>
    <s v="42-CALZADOS ORTOPÉDICOS"/>
    <x v="158"/>
    <x v="153"/>
    <x v="12"/>
    <n v="1"/>
    <n v="97.93"/>
    <d v="2022-02-18T00:00:00"/>
    <d v="2022-02-18T00:00:00"/>
    <x v="0"/>
  </r>
  <r>
    <s v="07-0997-11298.5/2021"/>
    <s v="34-PRÓTESIS DE MIEMBRO INFERIOR"/>
    <x v="270"/>
    <x v="261"/>
    <x v="11"/>
    <n v="1"/>
    <n v="126.21"/>
    <d v="2022-02-18T00:00:00"/>
    <d v="2022-02-18T00:00:00"/>
    <x v="0"/>
  </r>
  <r>
    <s v="07-0997-11300.0/2021"/>
    <s v="33-SILLAS RUEDAS MANUALES"/>
    <x v="18"/>
    <x v="17"/>
    <x v="6"/>
    <n v="1"/>
    <n v="15"/>
    <d v="2022-02-04T00:00:00"/>
    <d v="2022-02-04T00:00:00"/>
    <x v="0"/>
  </r>
  <r>
    <s v="07-0997-11300.0/2021"/>
    <s v="33-SILLAS RUEDAS MANUALES"/>
    <x v="16"/>
    <x v="15"/>
    <x v="5"/>
    <n v="1"/>
    <n v="258.14999999999998"/>
    <d v="2022-02-04T00:00:00"/>
    <d v="2022-02-04T00:00:00"/>
    <x v="0"/>
  </r>
  <r>
    <s v="07-0997-11301.1/2021"/>
    <s v="37-ORTESIS DE COLUMNA VERTEBRAL"/>
    <x v="19"/>
    <x v="18"/>
    <x v="2"/>
    <n v="1"/>
    <n v="1048.49"/>
    <d v="2022-02-04T00:00:00"/>
    <d v="2022-02-08T00:00:00"/>
    <x v="0"/>
  </r>
  <r>
    <s v="07-0997-11303.3/2021"/>
    <s v="37-ORTESIS DE COLUMNA VERTEBRAL"/>
    <x v="10"/>
    <x v="9"/>
    <x v="2"/>
    <n v="1"/>
    <n v="538.49"/>
    <d v="2022-02-24T00:00:00"/>
    <d v="2022-03-01T00:00:00"/>
    <x v="0"/>
  </r>
  <r>
    <s v="07-0997-11304.4/2021"/>
    <s v="32-ORTESIS MIEMBRO INFERIOR"/>
    <x v="344"/>
    <x v="335"/>
    <x v="0"/>
    <n v="1"/>
    <n v="122.72"/>
    <d v="2022-02-04T00:00:00"/>
    <d v="2022-02-08T00:00:00"/>
    <x v="0"/>
  </r>
  <r>
    <s v="07-0997-12225.1/2021"/>
    <s v="31-ORTESIS MIEMBRO SUPERIOR"/>
    <x v="41"/>
    <x v="40"/>
    <x v="3"/>
    <n v="1"/>
    <n v="190"/>
    <d v="2022-02-04T00:00:00"/>
    <d v="2022-02-08T00:00:00"/>
    <x v="0"/>
  </r>
  <r>
    <s v="07-0997-12226.2/2021"/>
    <s v="32-ORTESIS MIEMBRO INFERIOR"/>
    <x v="35"/>
    <x v="34"/>
    <x v="0"/>
    <n v="1"/>
    <n v="98.45"/>
    <d v="2022-02-04T00:00:00"/>
    <d v="2022-02-08T00:00:00"/>
    <x v="0"/>
  </r>
  <r>
    <s v="07-0997-12227.3/2021"/>
    <s v="33-SILLAS RUEDAS MANUALES"/>
    <x v="133"/>
    <x v="129"/>
    <x v="5"/>
    <n v="1"/>
    <n v="149"/>
    <d v="2022-02-08T00:00:00"/>
    <d v="2022-02-08T00:00:00"/>
    <x v="0"/>
  </r>
  <r>
    <s v="07-0997-12228.4/2021"/>
    <s v="39-PRÓTESIS ESPECIALES (ANTIESCARAS)"/>
    <x v="63"/>
    <x v="61"/>
    <x v="6"/>
    <n v="1"/>
    <n v="336.08"/>
    <d v="2022-09-07T00:00:00"/>
    <d v="2022-09-15T00:00:00"/>
    <x v="0"/>
  </r>
  <r>
    <s v="07-0997-12229.5/2021"/>
    <s v="37-ORTESIS DE COLUMNA VERTEBRAL"/>
    <x v="8"/>
    <x v="7"/>
    <x v="2"/>
    <n v="1"/>
    <n v="68.28"/>
    <d v="2022-08-11T00:00:00"/>
    <d v="2022-08-16T00:00:00"/>
    <x v="0"/>
  </r>
  <r>
    <s v="07-0997-12230.7/2021"/>
    <s v="37-ORTESIS DE COLUMNA VERTEBRAL"/>
    <x v="37"/>
    <x v="36"/>
    <x v="2"/>
    <n v="1"/>
    <n v="99"/>
    <d v="2022-02-04T00:00:00"/>
    <d v="2022-02-08T00:00:00"/>
    <x v="0"/>
  </r>
  <r>
    <s v="07-0997-12232.0/2021"/>
    <s v="37-ORTESIS DE COLUMNA VERTEBRAL"/>
    <x v="8"/>
    <x v="7"/>
    <x v="2"/>
    <n v="1"/>
    <n v="68.28"/>
    <d v="2022-02-04T00:00:00"/>
    <d v="2022-02-08T00:00:00"/>
    <x v="0"/>
  </r>
  <r>
    <s v="07-0997-12233.1/2021"/>
    <s v="37-ORTESIS DE COLUMNA VERTEBRAL"/>
    <x v="54"/>
    <x v="52"/>
    <x v="2"/>
    <n v="1"/>
    <n v="822.82"/>
    <d v="2022-02-04T00:00:00"/>
    <d v="2022-02-08T00:00:00"/>
    <x v="0"/>
  </r>
  <r>
    <s v="07-0997-12234.2/2021"/>
    <s v="38-PRÓTESIS DE MAMA"/>
    <x v="52"/>
    <x v="50"/>
    <x v="7"/>
    <n v="1"/>
    <n v="186.49"/>
    <d v="2022-02-04T00:00:00"/>
    <d v="2022-02-08T00:00:00"/>
    <x v="0"/>
  </r>
  <r>
    <s v="07-0997-12236.4/2021"/>
    <s v="32-ORTESIS MIEMBRO INFERIOR"/>
    <x v="40"/>
    <x v="39"/>
    <x v="0"/>
    <n v="2"/>
    <n v="730.4"/>
    <d v="2022-02-04T00:00:00"/>
    <d v="2022-02-08T00:00:00"/>
    <x v="0"/>
  </r>
  <r>
    <s v="07-0997-12238.6/2021"/>
    <s v="37-ORTESIS DE COLUMNA VERTEBRAL"/>
    <x v="19"/>
    <x v="18"/>
    <x v="2"/>
    <n v="1"/>
    <n v="1048.49"/>
    <d v="2022-03-08T00:00:00"/>
    <d v="2022-03-15T00:00:00"/>
    <x v="0"/>
  </r>
  <r>
    <s v="07-0997-12239.7/2021"/>
    <s v="37-ORTESIS DE COLUMNA VERTEBRAL"/>
    <x v="28"/>
    <x v="27"/>
    <x v="2"/>
    <n v="1"/>
    <n v="180"/>
    <d v="2022-02-04T00:00:00"/>
    <d v="2022-02-08T00:00:00"/>
    <x v="0"/>
  </r>
  <r>
    <s v="07-0997-12240.0/2021"/>
    <s v="37-ORTESIS DE COLUMNA VERTEBRAL"/>
    <x v="184"/>
    <x v="177"/>
    <x v="2"/>
    <n v="1"/>
    <n v="1049.07"/>
    <d v="2022-02-04T00:00:00"/>
    <d v="2022-02-08T00:00:00"/>
    <x v="0"/>
  </r>
  <r>
    <s v="07-0997-12242.2/2021"/>
    <s v="31-ORTESIS MIEMBRO SUPERIOR"/>
    <x v="9"/>
    <x v="8"/>
    <x v="3"/>
    <n v="1"/>
    <n v="56.95"/>
    <d v="2022-02-04T00:00:00"/>
    <d v="2022-02-08T00:00:00"/>
    <x v="0"/>
  </r>
  <r>
    <s v="07-0997-12243.3/2021"/>
    <s v="37-ORTESIS DE COLUMNA VERTEBRAL"/>
    <x v="10"/>
    <x v="9"/>
    <x v="2"/>
    <n v="1"/>
    <n v="538.49"/>
    <d v="2022-02-04T00:00:00"/>
    <d v="2022-02-08T00:00:00"/>
    <x v="0"/>
  </r>
  <r>
    <s v="07-0997-12245.5/2021"/>
    <s v="37-ORTESIS DE COLUMNA VERTEBRAL"/>
    <x v="11"/>
    <x v="10"/>
    <x v="2"/>
    <n v="1"/>
    <n v="909.64"/>
    <d v="2022-02-04T00:00:00"/>
    <d v="2022-02-08T00:00:00"/>
    <x v="0"/>
  </r>
  <r>
    <s v="07-0997-12247.7/2021"/>
    <s v="32-ORTESIS MIEMBRO INFERIOR"/>
    <x v="42"/>
    <x v="41"/>
    <x v="0"/>
    <n v="1"/>
    <n v="84"/>
    <d v="2022-03-28T00:00:00"/>
    <d v="2022-03-28T00:00:00"/>
    <x v="0"/>
  </r>
  <r>
    <s v="07-0997-12250.2/2021"/>
    <s v="38-PRÓTESIS DE MAMA"/>
    <x v="51"/>
    <x v="49"/>
    <x v="7"/>
    <n v="1"/>
    <n v="212.87"/>
    <d v="2022-02-04T00:00:00"/>
    <d v="2022-02-08T00:00:00"/>
    <x v="0"/>
  </r>
  <r>
    <s v="07-0997-12251.3/2021"/>
    <s v="48-PRÓTESIS AFECCIONES CIRCULATORIAS"/>
    <x v="4"/>
    <x v="4"/>
    <x v="1"/>
    <n v="2"/>
    <n v="190"/>
    <d v="2022-02-04T00:00:00"/>
    <d v="2022-02-08T00:00:00"/>
    <x v="0"/>
  </r>
  <r>
    <s v="07-0997-12252.4/2021"/>
    <s v="36-PRÓTESIS ESPECIALES, AYUDAS MARCHA (ANDADORES)"/>
    <x v="25"/>
    <x v="24"/>
    <x v="4"/>
    <n v="2"/>
    <n v="47.63"/>
    <d v="2022-02-04T00:00:00"/>
    <d v="2022-02-08T00:00:00"/>
    <x v="0"/>
  </r>
  <r>
    <s v="07-0997-12254.6/2021"/>
    <s v="48-PRÓTESIS AFECCIONES CIRCULATORIAS"/>
    <x v="80"/>
    <x v="78"/>
    <x v="1"/>
    <n v="1"/>
    <n v="84.44"/>
    <d v="2022-02-04T00:00:00"/>
    <d v="2022-02-08T00:00:00"/>
    <x v="0"/>
  </r>
  <r>
    <s v="07-0997-12255.7/2021"/>
    <s v="32-ORTESIS MIEMBRO INFERIOR"/>
    <x v="40"/>
    <x v="39"/>
    <x v="0"/>
    <n v="1"/>
    <n v="640.45000000000005"/>
    <d v="2022-02-04T00:00:00"/>
    <d v="2022-02-08T00:00:00"/>
    <x v="0"/>
  </r>
  <r>
    <s v="07-0997-12256.8/2021"/>
    <s v="37-ORTESIS DE COLUMNA VERTEBRAL"/>
    <x v="32"/>
    <x v="31"/>
    <x v="2"/>
    <n v="1"/>
    <n v="688.57"/>
    <d v="2022-02-04T00:00:00"/>
    <d v="2022-02-08T00:00:00"/>
    <x v="0"/>
  </r>
  <r>
    <s v="07-0997-12257.0/2021"/>
    <s v="32-ORTESIS MIEMBRO INFERIOR"/>
    <x v="157"/>
    <x v="152"/>
    <x v="0"/>
    <n v="1"/>
    <n v="233.39"/>
    <d v="2022-02-24T00:00:00"/>
    <d v="2022-03-01T00:00:00"/>
    <x v="0"/>
  </r>
  <r>
    <s v="07-0997-11436.6/2021"/>
    <s v="33-SILLAS RUEDAS MANUALES"/>
    <x v="129"/>
    <x v="125"/>
    <x v="8"/>
    <n v="1"/>
    <n v="118.26"/>
    <d v="2022-02-10T00:00:00"/>
    <d v="2022-02-11T00:00:00"/>
    <x v="1"/>
  </r>
  <r>
    <s v="07-0997-11436.6/2021"/>
    <s v="33-SILLAS RUEDAS MANUALES"/>
    <x v="103"/>
    <x v="99"/>
    <x v="8"/>
    <n v="1"/>
    <n v="67.06"/>
    <d v="2022-02-10T00:00:00"/>
    <d v="2022-02-11T00:00:00"/>
    <x v="1"/>
  </r>
  <r>
    <s v="07-0997-11436.6/2021"/>
    <s v="33-SILLAS RUEDAS MANUALES"/>
    <x v="104"/>
    <x v="100"/>
    <x v="8"/>
    <n v="1"/>
    <n v="156.94999999999999"/>
    <d v="2022-02-10T00:00:00"/>
    <d v="2022-02-11T00:00:00"/>
    <x v="1"/>
  </r>
  <r>
    <s v="07-0997-11436.6/2021"/>
    <s v="33-SILLAS RUEDAS MANUALES"/>
    <x v="109"/>
    <x v="105"/>
    <x v="8"/>
    <n v="1"/>
    <n v="50.82"/>
    <d v="2022-02-10T00:00:00"/>
    <d v="2022-02-11T00:00:00"/>
    <x v="1"/>
  </r>
  <r>
    <s v="07-0997-11436.6/2021"/>
    <s v="33-SILLAS RUEDAS MANUALES"/>
    <x v="222"/>
    <x v="214"/>
    <x v="5"/>
    <n v="1"/>
    <n v="2434.35"/>
    <d v="2022-02-10T00:00:00"/>
    <d v="2022-02-11T00:00:00"/>
    <x v="1"/>
  </r>
  <r>
    <s v="07-0997-11436.6/2021"/>
    <s v="33-SILLAS RUEDAS MANUALES"/>
    <x v="107"/>
    <x v="103"/>
    <x v="8"/>
    <n v="1"/>
    <n v="182.47"/>
    <d v="2022-02-10T00:00:00"/>
    <d v="2022-02-11T00:00:00"/>
    <x v="1"/>
  </r>
  <r>
    <s v="07-0997-11436.6/2021"/>
    <s v="33-SILLAS RUEDAS MANUALES"/>
    <x v="105"/>
    <x v="101"/>
    <x v="8"/>
    <n v="1"/>
    <n v="96.36"/>
    <d v="2022-02-10T00:00:00"/>
    <d v="2022-02-11T00:00:00"/>
    <x v="1"/>
  </r>
  <r>
    <s v="07-0997-11438.8/2021"/>
    <s v="46-AGENESIAS"/>
    <x v="204"/>
    <x v="197"/>
    <x v="13"/>
    <n v="1"/>
    <n v="3965.06"/>
    <d v="2022-03-08T00:00:00"/>
    <d v="2022-03-09T00:00:00"/>
    <x v="1"/>
  </r>
  <r>
    <s v="07-0997-11440.2/2021"/>
    <s v="37-ORTESIS DE COLUMNA VERTEBRAL"/>
    <x v="31"/>
    <x v="30"/>
    <x v="2"/>
    <n v="1"/>
    <n v="418.13"/>
    <d v="2022-02-10T00:00:00"/>
    <d v="2022-02-11T00:00:00"/>
    <x v="1"/>
  </r>
  <r>
    <s v="07-0997-11697.7/2021"/>
    <s v="48-PRÓTESIS AFECCIONES CIRCULATORIAS"/>
    <x v="147"/>
    <x v="143"/>
    <x v="1"/>
    <n v="1"/>
    <n v="216"/>
    <d v="2022-03-28T00:00:00"/>
    <d v="2022-03-28T00:00:00"/>
    <x v="0"/>
  </r>
  <r>
    <s v="07-0997-11700.3/2021"/>
    <s v="37-ORTESIS DE COLUMNA VERTEBRAL"/>
    <x v="8"/>
    <x v="7"/>
    <x v="2"/>
    <n v="1"/>
    <n v="68.28"/>
    <d v="2022-06-22T00:00:00"/>
    <d v="2022-06-22T00:00:00"/>
    <x v="0"/>
  </r>
  <r>
    <s v="07-0997-11701.4/2021"/>
    <s v="32-ORTESIS MIEMBRO INFERIOR"/>
    <x v="192"/>
    <x v="185"/>
    <x v="0"/>
    <n v="1"/>
    <n v="56.35"/>
    <d v="2022-02-04T00:00:00"/>
    <d v="2022-02-08T00:00:00"/>
    <x v="0"/>
  </r>
  <r>
    <s v="07-0997-11703.6/2021"/>
    <s v="33-SILLAS RUEDAS MANUALES"/>
    <x v="60"/>
    <x v="58"/>
    <x v="5"/>
    <n v="1"/>
    <n v="95"/>
    <d v="2022-02-08T00:00:00"/>
    <d v="2022-02-09T00:00:00"/>
    <x v="0"/>
  </r>
  <r>
    <s v="07-0997-11704.7/2021"/>
    <s v="37-ORTESIS DE COLUMNA VERTEBRAL"/>
    <x v="28"/>
    <x v="27"/>
    <x v="2"/>
    <n v="1"/>
    <n v="216.37"/>
    <d v="2022-05-17T00:00:00"/>
    <d v="2022-05-17T00:00:00"/>
    <x v="0"/>
  </r>
  <r>
    <s v="07-0997-11705.8/2021"/>
    <s v="32-ORTESIS MIEMBRO INFERIOR"/>
    <x v="240"/>
    <x v="232"/>
    <x v="0"/>
    <n v="1"/>
    <n v="72"/>
    <d v="2022-04-04T00:00:00"/>
    <d v="2022-04-05T00:00:00"/>
    <x v="0"/>
  </r>
  <r>
    <s v="07-0997-11706.0/2021"/>
    <s v="32-ORTESIS MIEMBRO INFERIOR"/>
    <x v="157"/>
    <x v="152"/>
    <x v="0"/>
    <n v="1"/>
    <n v="64.900000000000006"/>
    <d v="2022-03-17T00:00:00"/>
    <d v="2022-03-18T00:00:00"/>
    <x v="0"/>
  </r>
  <r>
    <s v="07-0997-11708.2/2021"/>
    <s v="32-ORTESIS MIEMBRO INFERIOR"/>
    <x v="223"/>
    <x v="215"/>
    <x v="0"/>
    <n v="1"/>
    <n v="85"/>
    <d v="2022-02-24T00:00:00"/>
    <d v="2022-03-01T00:00:00"/>
    <x v="0"/>
  </r>
  <r>
    <s v="07-0997-11709.3/2021"/>
    <s v="37-ORTESIS DE COLUMNA VERTEBRAL"/>
    <x v="10"/>
    <x v="9"/>
    <x v="2"/>
    <n v="1"/>
    <n v="538.49"/>
    <d v="2022-02-04T00:00:00"/>
    <d v="2022-02-08T00:00:00"/>
    <x v="0"/>
  </r>
  <r>
    <s v="07-0997-11711.6/2021"/>
    <s v="33-SILLAS RUEDAS MANUALES"/>
    <x v="112"/>
    <x v="108"/>
    <x v="5"/>
    <n v="1"/>
    <n v="350"/>
    <d v="2022-03-14T00:00:00"/>
    <d v="2022-03-15T00:00:00"/>
    <x v="0"/>
  </r>
  <r>
    <s v="07-0997-11711.6/2021"/>
    <s v="33-SILLAS RUEDAS MANUALES"/>
    <x v="396"/>
    <x v="386"/>
    <x v="8"/>
    <n v="1"/>
    <n v="89"/>
    <d v="2022-03-14T00:00:00"/>
    <d v="2022-03-15T00:00:00"/>
    <x v="0"/>
  </r>
  <r>
    <s v="07-0997-11712.7/2021"/>
    <s v="33-SILLAS RUEDAS MANUALES"/>
    <x v="15"/>
    <x v="14"/>
    <x v="5"/>
    <n v="1"/>
    <n v="258.14999999999998"/>
    <d v="2022-02-08T00:00:00"/>
    <d v="2022-02-08T00:00:00"/>
    <x v="0"/>
  </r>
  <r>
    <s v="07-0997-11713.8/2021"/>
    <s v="31-ORTESIS MIEMBRO SUPERIOR"/>
    <x v="178"/>
    <x v="171"/>
    <x v="3"/>
    <n v="1"/>
    <n v="63.5"/>
    <d v="2022-03-17T00:00:00"/>
    <d v="2022-03-18T00:00:00"/>
    <x v="0"/>
  </r>
  <r>
    <s v="07-0997-11717.3/2021"/>
    <s v="48-PRÓTESIS AFECCIONES CIRCULATORIAS"/>
    <x v="56"/>
    <x v="54"/>
    <x v="1"/>
    <n v="1"/>
    <n v="145"/>
    <d v="2022-02-04T00:00:00"/>
    <d v="2022-02-08T00:00:00"/>
    <x v="0"/>
  </r>
  <r>
    <s v="07-0997-11717.3/2021"/>
    <s v="48-PRÓTESIS AFECCIONES CIRCULATORIAS"/>
    <x v="99"/>
    <x v="11"/>
    <x v="1"/>
    <n v="1"/>
    <n v="107.2"/>
    <d v="2022-02-04T00:00:00"/>
    <d v="2022-02-08T00:00:00"/>
    <x v="0"/>
  </r>
  <r>
    <s v="07-0997-11718.4/2021"/>
    <s v="32-ORTESIS MIEMBRO INFERIOR"/>
    <x v="1"/>
    <x v="1"/>
    <x v="0"/>
    <n v="1"/>
    <n v="91"/>
    <d v="2022-02-04T00:00:00"/>
    <d v="2022-02-08T00:00:00"/>
    <x v="0"/>
  </r>
  <r>
    <s v="07-0997-11721.8/2021"/>
    <s v="33-SILLAS RUEDAS MANUALES"/>
    <x v="112"/>
    <x v="108"/>
    <x v="5"/>
    <n v="1"/>
    <n v="330"/>
    <d v="2022-04-18T00:00:00"/>
    <d v="2022-04-19T00:00:00"/>
    <x v="0"/>
  </r>
  <r>
    <s v="07-0997-11722.0/2021"/>
    <s v="48-PRÓTESIS AFECCIONES CIRCULATORIAS"/>
    <x v="80"/>
    <x v="78"/>
    <x v="1"/>
    <n v="1"/>
    <n v="60"/>
    <d v="2022-02-04T00:00:00"/>
    <d v="2022-02-08T00:00:00"/>
    <x v="0"/>
  </r>
  <r>
    <s v="07-0997-11727.5/2021"/>
    <s v="38-PRÓTESIS DE MAMA"/>
    <x v="39"/>
    <x v="38"/>
    <x v="7"/>
    <n v="1"/>
    <n v="190"/>
    <d v="2022-02-04T00:00:00"/>
    <d v="2022-02-08T00:00:00"/>
    <x v="0"/>
  </r>
  <r>
    <s v="07-0997-11304.4/2021"/>
    <s v="32-ORTESIS MIEMBRO INFERIOR"/>
    <x v="239"/>
    <x v="231"/>
    <x v="0"/>
    <n v="1"/>
    <n v="717.81"/>
    <d v="2022-02-04T00:00:00"/>
    <d v="2022-02-08T00:00:00"/>
    <x v="0"/>
  </r>
  <r>
    <s v="07-0997-11304.4/2021"/>
    <s v="32-ORTESIS MIEMBRO INFERIOR"/>
    <x v="214"/>
    <x v="207"/>
    <x v="0"/>
    <n v="1"/>
    <n v="263.20999999999998"/>
    <d v="2022-02-04T00:00:00"/>
    <d v="2022-02-08T00:00:00"/>
    <x v="0"/>
  </r>
  <r>
    <s v="07-0997-11306.6/2021"/>
    <s v="36-PRÓTESIS ESPECIALES, AYUDAS MARCHA (ANDADORES)"/>
    <x v="49"/>
    <x v="47"/>
    <x v="4"/>
    <n v="1"/>
    <n v="98"/>
    <d v="2022-02-04T00:00:00"/>
    <d v="2022-02-08T00:00:00"/>
    <x v="0"/>
  </r>
  <r>
    <s v="07-0997-11309.0/2021"/>
    <s v="48-PRÓTESIS AFECCIONES CIRCULATORIAS"/>
    <x v="12"/>
    <x v="11"/>
    <x v="1"/>
    <n v="1"/>
    <n v="108"/>
    <d v="2022-02-04T00:00:00"/>
    <d v="2022-02-08T00:00:00"/>
    <x v="0"/>
  </r>
  <r>
    <s v="07-0997-11309.0/2021"/>
    <s v="48-PRÓTESIS AFECCIONES CIRCULATORIAS"/>
    <x v="56"/>
    <x v="54"/>
    <x v="1"/>
    <n v="1"/>
    <n v="150.07"/>
    <d v="2022-02-04T00:00:00"/>
    <d v="2022-02-08T00:00:00"/>
    <x v="0"/>
  </r>
  <r>
    <s v="07-0997-11310.2/2021"/>
    <s v="53-SILLAS ELÉCTRICAS (ASIENTOS Y ADAP. ESPECIALES)"/>
    <x v="135"/>
    <x v="131"/>
    <x v="8"/>
    <n v="1"/>
    <n v="1860"/>
    <d v="2022-02-08T00:00:00"/>
    <d v="2022-02-08T00:00:00"/>
    <x v="0"/>
  </r>
  <r>
    <s v="07-0997-11315.7/2021"/>
    <s v="43-PRÓTESIS APRENDIZAJE"/>
    <x v="162"/>
    <x v="157"/>
    <x v="10"/>
    <n v="1"/>
    <n v="2090"/>
    <d v="2022-02-04T00:00:00"/>
    <d v="2022-02-08T00:00:00"/>
    <x v="0"/>
  </r>
  <r>
    <s v="07-0997-11316.8/2021"/>
    <s v="53-SILLAS ELÉCTRICAS (ASIENTOS Y ADAP. ESPECIALES)"/>
    <x v="104"/>
    <x v="100"/>
    <x v="8"/>
    <n v="1"/>
    <n v="155"/>
    <d v="2022-03-03T00:00:00"/>
    <d v="2022-03-03T00:00:00"/>
    <x v="0"/>
  </r>
  <r>
    <s v="07-0997-11316.8/2021"/>
    <s v="53-SILLAS ELÉCTRICAS (ASIENTOS Y ADAP. ESPECIALES)"/>
    <x v="221"/>
    <x v="213"/>
    <x v="8"/>
    <n v="1"/>
    <n v="562"/>
    <d v="2022-03-03T00:00:00"/>
    <d v="2022-03-03T00:00:00"/>
    <x v="0"/>
  </r>
  <r>
    <s v="07-0997-11316.8/2021"/>
    <s v="53-SILLAS ELÉCTRICAS (ASIENTOS Y ADAP. ESPECIALES)"/>
    <x v="105"/>
    <x v="101"/>
    <x v="8"/>
    <n v="1"/>
    <n v="94.8"/>
    <d v="2022-03-03T00:00:00"/>
    <d v="2022-03-03T00:00:00"/>
    <x v="0"/>
  </r>
  <r>
    <s v="07-0997-11317.0/2021"/>
    <s v="48-PRÓTESIS AFECCIONES CIRCULATORIAS"/>
    <x v="12"/>
    <x v="11"/>
    <x v="1"/>
    <n v="1"/>
    <n v="91.5"/>
    <d v="2022-02-04T00:00:00"/>
    <d v="2022-02-08T00:00:00"/>
    <x v="0"/>
  </r>
  <r>
    <s v="07-0997-11318.1/2021"/>
    <s v="33-SILLAS RUEDAS MANUALES"/>
    <x v="112"/>
    <x v="108"/>
    <x v="5"/>
    <n v="1"/>
    <n v="375"/>
    <d v="2022-02-08T00:00:00"/>
    <d v="2022-02-09T00:00:00"/>
    <x v="0"/>
  </r>
  <r>
    <s v="07-0997-11319.2/2021"/>
    <s v="32-ORTESIS MIEMBRO INFERIOR"/>
    <x v="42"/>
    <x v="41"/>
    <x v="0"/>
    <n v="1"/>
    <n v="83.62"/>
    <d v="2022-02-04T00:00:00"/>
    <d v="2022-02-08T00:00:00"/>
    <x v="0"/>
  </r>
  <r>
    <s v="07-0997-11321.5/2021"/>
    <s v="38-PRÓTESIS DE MAMA"/>
    <x v="51"/>
    <x v="49"/>
    <x v="7"/>
    <n v="1"/>
    <n v="180"/>
    <d v="2022-03-28T00:00:00"/>
    <d v="2022-04-01T00:00:00"/>
    <x v="0"/>
  </r>
  <r>
    <s v="07-0997-11322.6/2021"/>
    <s v="33-SILLAS RUEDAS MANUALES"/>
    <x v="16"/>
    <x v="15"/>
    <x v="5"/>
    <n v="1"/>
    <n v="190"/>
    <d v="2022-02-04T00:00:00"/>
    <d v="2022-02-04T00:00:00"/>
    <x v="0"/>
  </r>
  <r>
    <s v="07-0997-11323.7/2021"/>
    <s v="31-ORTESIS MIEMBRO SUPERIOR"/>
    <x v="97"/>
    <x v="95"/>
    <x v="3"/>
    <n v="1"/>
    <n v="48"/>
    <d v="2022-02-04T00:00:00"/>
    <d v="2022-02-08T00:00:00"/>
    <x v="0"/>
  </r>
  <r>
    <s v="07-0997-11325.0/2021"/>
    <s v="32-ORTESIS MIEMBRO INFERIOR"/>
    <x v="40"/>
    <x v="39"/>
    <x v="0"/>
    <n v="1"/>
    <n v="640.45000000000005"/>
    <d v="2022-02-04T00:00:00"/>
    <d v="2022-02-08T00:00:00"/>
    <x v="0"/>
  </r>
  <r>
    <s v="07-0997-11326.1/2021"/>
    <s v="38-PRÓTESIS DE MAMA"/>
    <x v="39"/>
    <x v="38"/>
    <x v="7"/>
    <n v="1"/>
    <n v="175"/>
    <d v="2022-02-04T00:00:00"/>
    <d v="2022-02-08T00:00:00"/>
    <x v="0"/>
  </r>
  <r>
    <s v="07-0997-11327.2/2021"/>
    <s v="37-ORTESIS DE COLUMNA VERTEBRAL"/>
    <x v="8"/>
    <x v="7"/>
    <x v="2"/>
    <n v="1"/>
    <n v="65"/>
    <d v="2022-02-04T00:00:00"/>
    <d v="2022-02-08T00:00:00"/>
    <x v="0"/>
  </r>
  <r>
    <s v="07-0997-11328.3/2021"/>
    <s v="48-PRÓTESIS AFECCIONES CIRCULATORIAS"/>
    <x v="12"/>
    <x v="11"/>
    <x v="1"/>
    <n v="1"/>
    <n v="108.7"/>
    <d v="2022-02-24T00:00:00"/>
    <d v="2022-03-01T00:00:00"/>
    <x v="0"/>
  </r>
  <r>
    <s v="07-0997-11330.6/2021"/>
    <s v="32-ORTESIS MIEMBRO INFERIOR"/>
    <x v="42"/>
    <x v="41"/>
    <x v="0"/>
    <n v="1"/>
    <n v="78"/>
    <d v="2022-02-04T00:00:00"/>
    <d v="2022-02-08T00:00:00"/>
    <x v="0"/>
  </r>
  <r>
    <s v="07-0997-12259.2/2021"/>
    <s v="37-ORTESIS DE COLUMNA VERTEBRAL"/>
    <x v="46"/>
    <x v="44"/>
    <x v="2"/>
    <n v="1"/>
    <n v="104.5"/>
    <d v="2022-02-04T00:00:00"/>
    <d v="2022-02-08T00:00:00"/>
    <x v="0"/>
  </r>
  <r>
    <s v="07-0997-12260.4/2021"/>
    <s v="38-PRÓTESIS DE MAMA"/>
    <x v="39"/>
    <x v="38"/>
    <x v="7"/>
    <n v="1"/>
    <n v="200.52"/>
    <d v="2022-02-04T00:00:00"/>
    <d v="2022-02-08T00:00:00"/>
    <x v="0"/>
  </r>
  <r>
    <s v="07-0997-12261.5/2021"/>
    <s v="31-ORTESIS MIEMBRO SUPERIOR"/>
    <x v="86"/>
    <x v="84"/>
    <x v="3"/>
    <n v="1"/>
    <n v="30"/>
    <d v="2022-02-04T00:00:00"/>
    <d v="2022-02-08T00:00:00"/>
    <x v="0"/>
  </r>
  <r>
    <s v="07-0997-12262.6/2021"/>
    <s v="33-SILLAS RUEDAS MANUALES"/>
    <x v="16"/>
    <x v="15"/>
    <x v="5"/>
    <n v="1"/>
    <n v="258.14999999999998"/>
    <d v="2022-02-08T00:00:00"/>
    <d v="2022-02-08T00:00:00"/>
    <x v="0"/>
  </r>
  <r>
    <s v="07-0997-12263.7/2021"/>
    <s v="39-PRÓTESIS ESPECIALES (ANTIESCARAS)"/>
    <x v="18"/>
    <x v="17"/>
    <x v="6"/>
    <n v="1"/>
    <n v="90"/>
    <d v="2022-02-04T00:00:00"/>
    <d v="2022-02-08T00:00:00"/>
    <x v="0"/>
  </r>
  <r>
    <s v="07-0997-12264.8/2021"/>
    <s v="37-ORTESIS DE COLUMNA VERTEBRAL"/>
    <x v="61"/>
    <x v="59"/>
    <x v="2"/>
    <n v="1"/>
    <n v="234.37"/>
    <d v="2022-02-04T00:00:00"/>
    <d v="2022-02-08T00:00:00"/>
    <x v="0"/>
  </r>
  <r>
    <s v="07-0997-12265.0/2021"/>
    <s v="32-ORTESIS MIEMBRO INFERIOR"/>
    <x v="1"/>
    <x v="1"/>
    <x v="0"/>
    <n v="1"/>
    <n v="52"/>
    <d v="2022-02-04T00:00:00"/>
    <d v="2022-02-08T00:00:00"/>
    <x v="0"/>
  </r>
  <r>
    <s v="07-0997-12266.1/2021"/>
    <s v="48-PRÓTESIS AFECCIONES CIRCULATORIAS"/>
    <x v="82"/>
    <x v="80"/>
    <x v="1"/>
    <n v="1"/>
    <n v="114"/>
    <d v="2022-02-04T00:00:00"/>
    <d v="2022-02-08T00:00:00"/>
    <x v="0"/>
  </r>
  <r>
    <s v="07-0997-12267.2/2021"/>
    <s v="33-SILLAS RUEDAS MANUALES"/>
    <x v="15"/>
    <x v="14"/>
    <x v="5"/>
    <n v="1"/>
    <n v="258.14999999999998"/>
    <d v="2022-02-08T00:00:00"/>
    <d v="2022-02-08T00:00:00"/>
    <x v="0"/>
  </r>
  <r>
    <s v="07-0997-12268.3/2021"/>
    <s v="39-PRÓTESIS ESPECIALES (ANTIESCARAS)"/>
    <x v="18"/>
    <x v="17"/>
    <x v="6"/>
    <n v="1"/>
    <n v="46"/>
    <d v="2022-02-04T00:00:00"/>
    <d v="2022-02-08T00:00:00"/>
    <x v="0"/>
  </r>
  <r>
    <s v="07-0997-12269.4/2021"/>
    <s v="33-SILLAS RUEDAS MANUALES"/>
    <x v="112"/>
    <x v="108"/>
    <x v="5"/>
    <n v="1"/>
    <n v="370.1"/>
    <d v="2022-03-28T00:00:00"/>
    <d v="2022-04-01T00:00:00"/>
    <x v="0"/>
  </r>
  <r>
    <s v="07-0997-12270.6/2021"/>
    <s v="37-ORTESIS DE COLUMNA VERTEBRAL"/>
    <x v="32"/>
    <x v="31"/>
    <x v="2"/>
    <n v="1"/>
    <n v="630"/>
    <d v="2022-02-04T00:00:00"/>
    <d v="2022-02-08T00:00:00"/>
    <x v="0"/>
  </r>
  <r>
    <s v="07-0997-12271.7/2021"/>
    <s v="38-PRÓTESIS DE MAMA"/>
    <x v="52"/>
    <x v="50"/>
    <x v="7"/>
    <n v="1"/>
    <n v="186.49"/>
    <d v="2022-02-04T00:00:00"/>
    <d v="2022-02-08T00:00:00"/>
    <x v="0"/>
  </r>
  <r>
    <s v="07-0997-12272.8/2021"/>
    <s v="34-PRÓTESIS DE MIEMBRO INFERIOR"/>
    <x v="118"/>
    <x v="114"/>
    <x v="11"/>
    <n v="1"/>
    <n v="398.47"/>
    <d v="2022-02-04T00:00:00"/>
    <d v="2022-02-08T00:00:00"/>
    <x v="0"/>
  </r>
  <r>
    <s v="07-0997-12272.8/2021"/>
    <s v="34-PRÓTESIS DE MIEMBRO INFERIOR"/>
    <x v="117"/>
    <x v="113"/>
    <x v="11"/>
    <n v="1"/>
    <n v="404.6"/>
    <d v="2022-02-04T00:00:00"/>
    <d v="2022-02-08T00:00:00"/>
    <x v="0"/>
  </r>
  <r>
    <s v="07-0997-12272.8/2021"/>
    <s v="34-PRÓTESIS DE MIEMBRO INFERIOR"/>
    <x v="120"/>
    <x v="116"/>
    <x v="11"/>
    <n v="1"/>
    <n v="192.32"/>
    <d v="2022-02-04T00:00:00"/>
    <d v="2022-02-08T00:00:00"/>
    <x v="0"/>
  </r>
  <r>
    <s v="07-0997-12272.8/2021"/>
    <s v="34-PRÓTESIS DE MIEMBRO INFERIOR"/>
    <x v="119"/>
    <x v="115"/>
    <x v="11"/>
    <n v="1"/>
    <n v="12.02"/>
    <d v="2022-02-04T00:00:00"/>
    <d v="2022-02-08T00:00:00"/>
    <x v="0"/>
  </r>
  <r>
    <s v="07-0997-12272.8/2021"/>
    <s v="34-PRÓTESIS DE MIEMBRO INFERIOR"/>
    <x v="124"/>
    <x v="120"/>
    <x v="11"/>
    <n v="1"/>
    <n v="527.21"/>
    <d v="2022-02-04T00:00:00"/>
    <d v="2022-02-08T00:00:00"/>
    <x v="0"/>
  </r>
  <r>
    <s v="07-0997-12272.8/2021"/>
    <s v="34-PRÓTESIS DE MIEMBRO INFERIOR"/>
    <x v="123"/>
    <x v="119"/>
    <x v="11"/>
    <n v="1"/>
    <n v="551.73"/>
    <d v="2022-02-04T00:00:00"/>
    <d v="2022-02-08T00:00:00"/>
    <x v="0"/>
  </r>
  <r>
    <s v="07-0997-12272.8/2021"/>
    <s v="34-PRÓTESIS DE MIEMBRO INFERIOR"/>
    <x v="121"/>
    <x v="117"/>
    <x v="11"/>
    <n v="1"/>
    <n v="649.80999999999995"/>
    <d v="2022-02-04T00:00:00"/>
    <d v="2022-02-08T00:00:00"/>
    <x v="0"/>
  </r>
  <r>
    <s v="07-0997-12272.8/2021"/>
    <s v="34-PRÓTESIS DE MIEMBRO INFERIOR"/>
    <x v="122"/>
    <x v="118"/>
    <x v="11"/>
    <n v="1"/>
    <n v="55.17"/>
    <d v="2022-02-04T00:00:00"/>
    <d v="2022-02-08T00:00:00"/>
    <x v="0"/>
  </r>
  <r>
    <s v="07-0997-12273.0/2021"/>
    <s v="37-ORTESIS DE COLUMNA VERTEBRAL"/>
    <x v="77"/>
    <x v="75"/>
    <x v="2"/>
    <n v="1"/>
    <n v="150"/>
    <d v="2022-02-04T00:00:00"/>
    <d v="2022-02-08T00:00:00"/>
    <x v="0"/>
  </r>
  <r>
    <s v="07-0997-12274.1/2021"/>
    <s v="38-PRÓTESIS DE MAMA"/>
    <x v="39"/>
    <x v="38"/>
    <x v="7"/>
    <n v="1"/>
    <n v="190"/>
    <d v="2022-02-04T00:00:00"/>
    <d v="2022-02-08T00:00:00"/>
    <x v="0"/>
  </r>
  <r>
    <s v="07-0997-12275.2/2021"/>
    <s v="36-PRÓTESIS ESPECIALES, AYUDAS MARCHA (ANDADORES)"/>
    <x v="159"/>
    <x v="154"/>
    <x v="4"/>
    <n v="1"/>
    <n v="50"/>
    <d v="2022-03-28T00:00:00"/>
    <d v="2022-04-01T00:00:00"/>
    <x v="0"/>
  </r>
  <r>
    <s v="07-0997-12276.3/2021"/>
    <s v="37-ORTESIS DE COLUMNA VERTEBRAL"/>
    <x v="11"/>
    <x v="10"/>
    <x v="2"/>
    <n v="1"/>
    <n v="890"/>
    <d v="2022-04-20T00:00:00"/>
    <d v="2022-04-22T00:00:00"/>
    <x v="0"/>
  </r>
  <r>
    <s v="07-0997-12277.4/2021"/>
    <s v="36-PRÓTESIS ESPECIALES, AYUDAS MARCHA (ANDADORES)"/>
    <x v="49"/>
    <x v="47"/>
    <x v="4"/>
    <n v="1"/>
    <n v="65"/>
    <d v="2022-02-04T00:00:00"/>
    <d v="2022-02-08T00:00:00"/>
    <x v="0"/>
  </r>
  <r>
    <s v="07-0997-11444.6/2021"/>
    <s v="32-ORTESIS MIEMBRO INFERIOR"/>
    <x v="22"/>
    <x v="21"/>
    <x v="0"/>
    <n v="1"/>
    <n v="411.37"/>
    <d v="2022-02-10T00:00:00"/>
    <d v="2022-02-11T00:00:00"/>
    <x v="1"/>
  </r>
  <r>
    <s v="07-0997-11444.6/2021"/>
    <s v="32-ORTESIS MIEMBRO INFERIOR"/>
    <x v="21"/>
    <x v="20"/>
    <x v="0"/>
    <n v="1"/>
    <n v="104"/>
    <d v="2022-02-10T00:00:00"/>
    <d v="2022-02-11T00:00:00"/>
    <x v="1"/>
  </r>
  <r>
    <s v="07-0997-11444.6/2021"/>
    <s v="32-ORTESIS MIEMBRO INFERIOR"/>
    <x v="156"/>
    <x v="151"/>
    <x v="0"/>
    <n v="1"/>
    <n v="249.6"/>
    <d v="2022-02-10T00:00:00"/>
    <d v="2022-02-11T00:00:00"/>
    <x v="1"/>
  </r>
  <r>
    <s v="07-0997-11444.6/2021"/>
    <s v="32-ORTESIS MIEMBRO INFERIOR"/>
    <x v="334"/>
    <x v="325"/>
    <x v="0"/>
    <n v="1"/>
    <n v="1049.3699999999999"/>
    <d v="2022-02-10T00:00:00"/>
    <d v="2022-02-11T00:00:00"/>
    <x v="1"/>
  </r>
  <r>
    <s v="07-0997-11447.0/2021"/>
    <s v="46-AGENESIAS"/>
    <x v="204"/>
    <x v="197"/>
    <x v="13"/>
    <n v="1"/>
    <n v="1390"/>
    <d v="2022-02-04T00:00:00"/>
    <d v="2022-02-08T00:00:00"/>
    <x v="0"/>
  </r>
  <r>
    <s v="07-0997-11447.0/2021"/>
    <s v="46-AGENESIAS"/>
    <x v="204"/>
    <x v="197"/>
    <x v="13"/>
    <n v="1"/>
    <n v="2200"/>
    <d v="2022-02-04T00:00:00"/>
    <d v="2022-02-08T00:00:00"/>
    <x v="0"/>
  </r>
  <r>
    <s v="07-0997-11447.0/2021"/>
    <s v="46-AGENESIAS"/>
    <x v="204"/>
    <x v="197"/>
    <x v="13"/>
    <n v="1"/>
    <n v="36"/>
    <d v="2022-02-04T00:00:00"/>
    <d v="2022-02-08T00:00:00"/>
    <x v="0"/>
  </r>
  <r>
    <s v="07-0997-11447.0/2021"/>
    <s v="46-AGENESIAS"/>
    <x v="204"/>
    <x v="197"/>
    <x v="13"/>
    <n v="1"/>
    <n v="140"/>
    <d v="2022-02-04T00:00:00"/>
    <d v="2022-02-08T00:00:00"/>
    <x v="0"/>
  </r>
  <r>
    <s v="07-0997-11447.0/2021"/>
    <s v="46-AGENESIAS"/>
    <x v="204"/>
    <x v="197"/>
    <x v="13"/>
    <n v="1"/>
    <n v="710"/>
    <d v="2022-02-04T00:00:00"/>
    <d v="2022-02-08T00:00:00"/>
    <x v="0"/>
  </r>
  <r>
    <s v="07-0997-11447.0/2021"/>
    <s v="46-AGENESIAS"/>
    <x v="204"/>
    <x v="197"/>
    <x v="13"/>
    <n v="1"/>
    <n v="2100"/>
    <d v="2022-02-04T00:00:00"/>
    <d v="2022-02-08T00:00:00"/>
    <x v="0"/>
  </r>
  <r>
    <s v="07-0997-11447.0/2021"/>
    <s v="46-AGENESIAS"/>
    <x v="204"/>
    <x v="197"/>
    <x v="13"/>
    <n v="1"/>
    <n v="2300"/>
    <d v="2022-02-04T00:00:00"/>
    <d v="2022-02-08T00:00:00"/>
    <x v="0"/>
  </r>
  <r>
    <s v="07-0997-11448.1/2021"/>
    <s v="37-ORTESIS DE COLUMNA VERTEBRAL"/>
    <x v="114"/>
    <x v="110"/>
    <x v="2"/>
    <n v="1"/>
    <n v="934.87"/>
    <d v="2022-02-16T00:00:00"/>
    <d v="2022-02-17T00:00:00"/>
    <x v="1"/>
  </r>
  <r>
    <s v="07-0997-11449.2/2021"/>
    <s v="37-ORTESIS DE COLUMNA VERTEBRAL"/>
    <x v="127"/>
    <x v="123"/>
    <x v="0"/>
    <n v="2"/>
    <n v="1165.32"/>
    <d v="2022-02-16T00:00:00"/>
    <d v="2022-02-17T00:00:00"/>
    <x v="1"/>
  </r>
  <r>
    <s v="07-0997-11450.4/2021"/>
    <s v="34-PRÓTESIS DE MIEMBRO INFERIOR"/>
    <x v="122"/>
    <x v="118"/>
    <x v="11"/>
    <n v="1"/>
    <n v="55.17"/>
    <d v="2022-02-08T00:00:00"/>
    <d v="2022-02-09T00:00:00"/>
    <x v="1"/>
  </r>
  <r>
    <s v="07-0997-11450.4/2021"/>
    <s v="34-PRÓTESIS DE MIEMBRO INFERIOR"/>
    <x v="124"/>
    <x v="120"/>
    <x v="11"/>
    <n v="1"/>
    <n v="527.21"/>
    <d v="2022-02-08T00:00:00"/>
    <d v="2022-02-09T00:00:00"/>
    <x v="1"/>
  </r>
  <r>
    <s v="07-0997-11450.4/2021"/>
    <s v="34-PRÓTESIS DE MIEMBRO INFERIOR"/>
    <x v="116"/>
    <x v="112"/>
    <x v="11"/>
    <n v="1"/>
    <n v="378.64"/>
    <d v="2022-02-08T00:00:00"/>
    <d v="2022-02-09T00:00:00"/>
    <x v="1"/>
  </r>
  <r>
    <s v="07-0997-11450.4/2021"/>
    <s v="34-PRÓTESIS DE MIEMBRO INFERIOR"/>
    <x v="123"/>
    <x v="119"/>
    <x v="11"/>
    <n v="1"/>
    <n v="551.73"/>
    <d v="2022-02-08T00:00:00"/>
    <d v="2022-02-09T00:00:00"/>
    <x v="1"/>
  </r>
  <r>
    <s v="07-0997-11453.7/2021"/>
    <s v="33-SILLAS RUEDAS MANUALES"/>
    <x v="168"/>
    <x v="162"/>
    <x v="6"/>
    <n v="1"/>
    <n v="620"/>
    <d v="2022-04-11T00:00:00"/>
    <d v="2022-04-12T00:00:00"/>
    <x v="1"/>
  </r>
  <r>
    <s v="07-0997-11453.7/2021"/>
    <s v="33-SILLAS RUEDAS MANUALES"/>
    <x v="162"/>
    <x v="157"/>
    <x v="10"/>
    <n v="1"/>
    <n v="2158.38"/>
    <d v="2022-04-11T00:00:00"/>
    <d v="2022-04-12T00:00:00"/>
    <x v="1"/>
  </r>
  <r>
    <s v="07-0997-11728.6/2021"/>
    <s v="32-ORTESIS MIEMBRO INFERIOR"/>
    <x v="59"/>
    <x v="57"/>
    <x v="0"/>
    <n v="1"/>
    <n v="466.79"/>
    <d v="2022-02-04T00:00:00"/>
    <d v="2022-02-08T00:00:00"/>
    <x v="0"/>
  </r>
  <r>
    <s v="07-0997-11730.0/2021"/>
    <s v="33-SILLAS RUEDAS MANUALES"/>
    <x v="33"/>
    <x v="32"/>
    <x v="5"/>
    <n v="1"/>
    <n v="330"/>
    <d v="2022-02-08T00:00:00"/>
    <d v="2022-02-08T00:00:00"/>
    <x v="0"/>
  </r>
  <r>
    <s v="07-0997-11731.1/2021"/>
    <s v="32-ORTESIS MIEMBRO INFERIOR"/>
    <x v="1"/>
    <x v="1"/>
    <x v="0"/>
    <n v="1"/>
    <n v="70"/>
    <d v="2022-02-04T00:00:00"/>
    <d v="2022-02-08T00:00:00"/>
    <x v="0"/>
  </r>
  <r>
    <s v="07-0997-11733.3/2021"/>
    <s v="32-ORTESIS MIEMBRO INFERIOR"/>
    <x v="29"/>
    <x v="28"/>
    <x v="0"/>
    <n v="1"/>
    <n v="148"/>
    <d v="2022-02-04T00:00:00"/>
    <d v="2022-02-08T00:00:00"/>
    <x v="0"/>
  </r>
  <r>
    <s v="07-0997-11735.5/2021"/>
    <s v="32-ORTESIS MIEMBRO INFERIOR"/>
    <x v="275"/>
    <x v="266"/>
    <x v="0"/>
    <n v="1"/>
    <n v="324.86"/>
    <d v="2022-02-04T00:00:00"/>
    <d v="2022-02-08T00:00:00"/>
    <x v="0"/>
  </r>
  <r>
    <s v="07-0997-11735.5/2021"/>
    <s v="32-ORTESIS MIEMBRO INFERIOR"/>
    <x v="171"/>
    <x v="165"/>
    <x v="0"/>
    <n v="1"/>
    <n v="549.87"/>
    <d v="2022-02-04T00:00:00"/>
    <d v="2022-02-08T00:00:00"/>
    <x v="0"/>
  </r>
  <r>
    <s v="07-0997-11737.7/2021"/>
    <s v="48-PRÓTESIS AFECCIONES CIRCULATORIAS"/>
    <x v="38"/>
    <x v="37"/>
    <x v="1"/>
    <n v="1"/>
    <n v="115"/>
    <d v="2022-02-04T00:00:00"/>
    <d v="2022-02-08T00:00:00"/>
    <x v="0"/>
  </r>
  <r>
    <s v="07-0997-11738.8/2021"/>
    <s v="33-SILLAS RUEDAS MANUALES"/>
    <x v="342"/>
    <x v="333"/>
    <x v="5"/>
    <n v="1"/>
    <n v="850.91"/>
    <d v="2022-02-08T00:00:00"/>
    <d v="2022-02-09T00:00:00"/>
    <x v="0"/>
  </r>
  <r>
    <s v="07-0997-11739.0/2021"/>
    <s v="32-ORTESIS MIEMBRO INFERIOR"/>
    <x v="1"/>
    <x v="1"/>
    <x v="0"/>
    <n v="1"/>
    <n v="102"/>
    <d v="2022-02-04T00:00:00"/>
    <d v="2022-02-08T00:00:00"/>
    <x v="0"/>
  </r>
  <r>
    <s v="07-0997-11740.2/2021"/>
    <s v="32-ORTESIS MIEMBRO INFERIOR"/>
    <x v="34"/>
    <x v="33"/>
    <x v="0"/>
    <n v="1"/>
    <n v="90"/>
    <d v="2022-02-04T00:00:00"/>
    <d v="2022-02-08T00:00:00"/>
    <x v="0"/>
  </r>
  <r>
    <s v="07-0997-11741.3/2021"/>
    <s v="32-ORTESIS MIEMBRO INFERIOR"/>
    <x v="1"/>
    <x v="1"/>
    <x v="0"/>
    <n v="1"/>
    <n v="80"/>
    <d v="2022-05-05T00:00:00"/>
    <d v="2022-05-05T00:00:00"/>
    <x v="0"/>
  </r>
  <r>
    <s v="07-0997-11742.4/2021"/>
    <s v="48-PRÓTESIS AFECCIONES CIRCULATORIAS"/>
    <x v="12"/>
    <x v="11"/>
    <x v="1"/>
    <n v="1"/>
    <n v="91.5"/>
    <d v="2022-02-04T00:00:00"/>
    <d v="2022-02-08T00:00:00"/>
    <x v="0"/>
  </r>
  <r>
    <s v="07-0997-11743.5/2021"/>
    <s v="32-ORTESIS MIEMBRO INFERIOR"/>
    <x v="29"/>
    <x v="28"/>
    <x v="0"/>
    <n v="1"/>
    <n v="155"/>
    <d v="2022-02-04T00:00:00"/>
    <d v="2022-02-08T00:00:00"/>
    <x v="0"/>
  </r>
  <r>
    <s v="07-0997-11744.6/2021"/>
    <s v="32-ORTESIS MIEMBRO INFERIOR"/>
    <x v="36"/>
    <x v="35"/>
    <x v="0"/>
    <n v="1"/>
    <n v="150"/>
    <d v="2022-02-04T00:00:00"/>
    <d v="2022-02-08T00:00:00"/>
    <x v="0"/>
  </r>
  <r>
    <s v="07-0997-11745.7/2021"/>
    <s v="37-ORTESIS DE COLUMNA VERTEBRAL"/>
    <x v="19"/>
    <x v="18"/>
    <x v="2"/>
    <n v="1"/>
    <n v="1048.49"/>
    <d v="2022-02-04T00:00:00"/>
    <d v="2022-02-08T00:00:00"/>
    <x v="0"/>
  </r>
  <r>
    <s v="07-0997-11746.8/2021"/>
    <s v="37-ORTESIS DE COLUMNA VERTEBRAL"/>
    <x v="28"/>
    <x v="27"/>
    <x v="2"/>
    <n v="1"/>
    <n v="190"/>
    <d v="2022-02-04T00:00:00"/>
    <d v="2022-02-08T00:00:00"/>
    <x v="0"/>
  </r>
  <r>
    <s v="07-0997-11747.0/2021"/>
    <s v="38-PRÓTESIS DE MAMA"/>
    <x v="52"/>
    <x v="50"/>
    <x v="7"/>
    <n v="1"/>
    <n v="186.49"/>
    <d v="2022-03-17T00:00:00"/>
    <d v="2022-03-18T00:00:00"/>
    <x v="0"/>
  </r>
  <r>
    <s v="07-0997-11748.1/2021"/>
    <s v="38-PRÓTESIS DE MAMA"/>
    <x v="51"/>
    <x v="49"/>
    <x v="7"/>
    <n v="1"/>
    <n v="212.87"/>
    <d v="2022-02-04T00:00:00"/>
    <d v="2022-02-08T00:00:00"/>
    <x v="0"/>
  </r>
  <r>
    <s v="07-0997-11749.2/2021"/>
    <s v="37-ORTESIS DE COLUMNA VERTEBRAL"/>
    <x v="10"/>
    <x v="9"/>
    <x v="2"/>
    <n v="1"/>
    <n v="538.49"/>
    <d v="2022-02-04T00:00:00"/>
    <d v="2022-02-08T00:00:00"/>
    <x v="0"/>
  </r>
  <r>
    <s v="07-0997-11331.7/2021"/>
    <s v="48-PRÓTESIS AFECCIONES CIRCULATORIAS"/>
    <x v="82"/>
    <x v="80"/>
    <x v="1"/>
    <n v="1"/>
    <n v="139.87"/>
    <d v="2022-02-04T00:00:00"/>
    <d v="2022-02-08T00:00:00"/>
    <x v="0"/>
  </r>
  <r>
    <s v="07-0997-11332.8/2021"/>
    <s v="31-ORTESIS MIEMBRO SUPERIOR"/>
    <x v="58"/>
    <x v="56"/>
    <x v="3"/>
    <n v="1"/>
    <n v="30"/>
    <d v="2022-02-04T00:00:00"/>
    <d v="2022-02-08T00:00:00"/>
    <x v="0"/>
  </r>
  <r>
    <s v="07-0997-11333.0/2021"/>
    <s v="37-ORTESIS DE COLUMNA VERTEBRAL"/>
    <x v="10"/>
    <x v="9"/>
    <x v="2"/>
    <n v="1"/>
    <n v="538.49"/>
    <d v="2022-02-04T00:00:00"/>
    <d v="2022-02-08T00:00:00"/>
    <x v="0"/>
  </r>
  <r>
    <s v="07-0997-11334.1/2021"/>
    <s v="48-PRÓTESIS AFECCIONES CIRCULATORIAS"/>
    <x v="38"/>
    <x v="37"/>
    <x v="1"/>
    <n v="1"/>
    <n v="140"/>
    <d v="2022-02-04T00:00:00"/>
    <d v="2022-02-08T00:00:00"/>
    <x v="0"/>
  </r>
  <r>
    <s v="07-0997-11335.2/2021"/>
    <s v="32-ORTESIS MIEMBRO INFERIOR"/>
    <x v="53"/>
    <x v="51"/>
    <x v="0"/>
    <n v="1"/>
    <n v="154"/>
    <d v="2022-02-04T00:00:00"/>
    <d v="2022-02-08T00:00:00"/>
    <x v="0"/>
  </r>
  <r>
    <s v="07-0997-11336.3/2021"/>
    <s v="33-SILLAS RUEDAS MANUALES"/>
    <x v="133"/>
    <x v="129"/>
    <x v="5"/>
    <n v="1"/>
    <n v="258.14999999999998"/>
    <d v="2022-02-04T00:00:00"/>
    <d v="2022-02-04T00:00:00"/>
    <x v="0"/>
  </r>
  <r>
    <s v="07-0997-11337.4/2021"/>
    <s v="31-ORTESIS MIEMBRO SUPERIOR"/>
    <x v="256"/>
    <x v="248"/>
    <x v="3"/>
    <n v="1"/>
    <n v="44.29"/>
    <d v="2022-02-04T00:00:00"/>
    <d v="2022-02-08T00:00:00"/>
    <x v="0"/>
  </r>
  <r>
    <s v="07-0997-11338.5/2021"/>
    <s v="32-ORTESIS MIEMBRO INFERIOR"/>
    <x v="40"/>
    <x v="39"/>
    <x v="0"/>
    <n v="1"/>
    <n v="640"/>
    <d v="2022-02-04T00:00:00"/>
    <d v="2022-02-08T00:00:00"/>
    <x v="0"/>
  </r>
  <r>
    <s v="07-0997-11339.6/2021"/>
    <s v="36-PRÓTESIS ESPECIALES, AYUDAS MARCHA (ANDADORES)"/>
    <x v="225"/>
    <x v="217"/>
    <x v="4"/>
    <n v="1"/>
    <n v="28.16"/>
    <d v="2022-02-04T00:00:00"/>
    <d v="2022-02-08T00:00:00"/>
    <x v="0"/>
  </r>
  <r>
    <s v="07-0997-11340.8/2021"/>
    <s v="37-ORTESIS DE COLUMNA VERTEBRAL"/>
    <x v="3"/>
    <x v="3"/>
    <x v="2"/>
    <n v="1"/>
    <n v="341"/>
    <d v="2022-07-08T00:00:00"/>
    <d v="2022-07-19T00:00:00"/>
    <x v="0"/>
  </r>
  <r>
    <s v="07-0997-11341.0/2021"/>
    <s v="38-PRÓTESIS DE MAMA"/>
    <x v="39"/>
    <x v="38"/>
    <x v="7"/>
    <n v="1"/>
    <n v="200.52"/>
    <d v="2022-02-04T00:00:00"/>
    <d v="2022-02-08T00:00:00"/>
    <x v="0"/>
  </r>
  <r>
    <s v="07-0997-11347.6/2021"/>
    <s v="33-SILLAS RUEDAS MANUALES"/>
    <x v="112"/>
    <x v="108"/>
    <x v="5"/>
    <n v="1"/>
    <n v="380"/>
    <d v="2022-08-11T00:00:00"/>
    <d v="2022-08-12T00:00:00"/>
    <x v="0"/>
  </r>
  <r>
    <s v="07-0997-11348.7/2021"/>
    <s v="38-PRÓTESIS DE MAMA"/>
    <x v="39"/>
    <x v="38"/>
    <x v="7"/>
    <n v="1"/>
    <n v="159"/>
    <d v="2022-02-04T00:00:00"/>
    <d v="2022-02-08T00:00:00"/>
    <x v="0"/>
  </r>
  <r>
    <s v="07-0997-11349.8/2021"/>
    <s v="48-PRÓTESIS AFECCIONES CIRCULATORIAS"/>
    <x v="12"/>
    <x v="11"/>
    <x v="1"/>
    <n v="1"/>
    <n v="108.7"/>
    <d v="2022-02-04T00:00:00"/>
    <d v="2022-02-08T00:00:00"/>
    <x v="0"/>
  </r>
  <r>
    <s v="07-0997-11349.8/2021"/>
    <s v="48-PRÓTESIS AFECCIONES CIRCULATORIAS"/>
    <x v="56"/>
    <x v="54"/>
    <x v="1"/>
    <n v="1"/>
    <n v="150.07"/>
    <d v="2022-02-04T00:00:00"/>
    <d v="2022-02-08T00:00:00"/>
    <x v="0"/>
  </r>
  <r>
    <s v="07-0997-11350.1/2021"/>
    <s v="36-PRÓTESIS ESPECIALES, AYUDAS MARCHA (ANDADORES)"/>
    <x v="49"/>
    <x v="47"/>
    <x v="4"/>
    <n v="1"/>
    <n v="100"/>
    <d v="2022-02-04T00:00:00"/>
    <d v="2022-02-08T00:00:00"/>
    <x v="0"/>
  </r>
  <r>
    <s v="07-0997-11351.2/2021"/>
    <s v="48-PRÓTESIS AFECCIONES CIRCULATORIAS"/>
    <x v="6"/>
    <x v="4"/>
    <x v="1"/>
    <n v="2"/>
    <n v="234.98"/>
    <d v="2022-03-17T00:00:00"/>
    <d v="2022-03-18T00:00:00"/>
    <x v="0"/>
  </r>
  <r>
    <s v="07-0997-11351.2/2021"/>
    <s v="48-PRÓTESIS AFECCIONES CIRCULATORIAS"/>
    <x v="75"/>
    <x v="73"/>
    <x v="1"/>
    <n v="2"/>
    <n v="235"/>
    <d v="2022-03-17T00:00:00"/>
    <d v="2022-03-18T00:00:00"/>
    <x v="0"/>
  </r>
  <r>
    <s v="07-0997-11351.2/2021"/>
    <s v="48-PRÓTESIS AFECCIONES CIRCULATORIAS"/>
    <x v="85"/>
    <x v="83"/>
    <x v="1"/>
    <n v="4"/>
    <n v="81.599999999999994"/>
    <d v="2022-03-17T00:00:00"/>
    <d v="2022-03-18T00:00:00"/>
    <x v="0"/>
  </r>
  <r>
    <s v="07-0997-12279.6/2021"/>
    <s v="37-ORTESIS DE COLUMNA VERTEBRAL"/>
    <x v="32"/>
    <x v="31"/>
    <x v="2"/>
    <n v="1"/>
    <n v="688.57"/>
    <d v="2022-03-17T00:00:00"/>
    <d v="2022-03-18T00:00:00"/>
    <x v="0"/>
  </r>
  <r>
    <s v="07-0997-12280.8/2021"/>
    <s v="48-PRÓTESIS AFECCIONES CIRCULATORIAS"/>
    <x v="12"/>
    <x v="11"/>
    <x v="1"/>
    <n v="1"/>
    <n v="77.8"/>
    <d v="2022-02-04T00:00:00"/>
    <d v="2022-02-08T00:00:00"/>
    <x v="0"/>
  </r>
  <r>
    <s v="07-0997-12280.8/2021"/>
    <s v="48-PRÓTESIS AFECCIONES CIRCULATORIAS"/>
    <x v="83"/>
    <x v="81"/>
    <x v="1"/>
    <n v="1"/>
    <n v="24.2"/>
    <d v="2022-02-04T00:00:00"/>
    <d v="2022-02-08T00:00:00"/>
    <x v="0"/>
  </r>
  <r>
    <s v="07-0997-12280.8/2021"/>
    <s v="48-PRÓTESIS AFECCIONES CIRCULATORIAS"/>
    <x v="165"/>
    <x v="160"/>
    <x v="1"/>
    <n v="1"/>
    <n v="33"/>
    <d v="2022-02-04T00:00:00"/>
    <d v="2022-02-08T00:00:00"/>
    <x v="0"/>
  </r>
  <r>
    <s v="07-0997-12281.0/2021"/>
    <s v="31-ORTESIS MIEMBRO SUPERIOR"/>
    <x v="97"/>
    <x v="95"/>
    <x v="3"/>
    <n v="1"/>
    <n v="60"/>
    <d v="2022-02-04T00:00:00"/>
    <d v="2022-02-08T00:00:00"/>
    <x v="0"/>
  </r>
  <r>
    <s v="07-0997-12282.1/2021"/>
    <s v="48-PRÓTESIS AFECCIONES CIRCULATORIAS"/>
    <x v="2"/>
    <x v="2"/>
    <x v="1"/>
    <n v="1"/>
    <n v="353.67"/>
    <d v="2022-02-04T00:00:00"/>
    <d v="2022-02-08T00:00:00"/>
    <x v="0"/>
  </r>
  <r>
    <s v="07-0997-12283.2/2021"/>
    <s v="38-PRÓTESIS DE MAMA"/>
    <x v="51"/>
    <x v="49"/>
    <x v="7"/>
    <n v="1"/>
    <n v="212.87"/>
    <d v="2022-02-04T00:00:00"/>
    <d v="2022-02-08T00:00:00"/>
    <x v="0"/>
  </r>
  <r>
    <s v="07-0997-12285.4/2021"/>
    <s v="39-PRÓTESIS ESPECIALES (ANTIESCARAS)"/>
    <x v="18"/>
    <x v="17"/>
    <x v="6"/>
    <n v="1"/>
    <n v="20"/>
    <d v="2022-02-04T00:00:00"/>
    <d v="2022-02-08T00:00:00"/>
    <x v="0"/>
  </r>
  <r>
    <s v="07-0997-12286.5/2021"/>
    <s v="48-PRÓTESIS AFECCIONES CIRCULATORIAS"/>
    <x v="12"/>
    <x v="11"/>
    <x v="1"/>
    <n v="1"/>
    <n v="105"/>
    <d v="2022-02-04T00:00:00"/>
    <d v="2022-02-08T00:00:00"/>
    <x v="0"/>
  </r>
  <r>
    <s v="07-0997-12287.6/2021"/>
    <s v="32-ORTESIS MIEMBRO INFERIOR"/>
    <x v="42"/>
    <x v="41"/>
    <x v="0"/>
    <n v="1"/>
    <n v="85"/>
    <d v="2022-02-04T00:00:00"/>
    <d v="2022-02-08T00:00:00"/>
    <x v="0"/>
  </r>
  <r>
    <s v="07-0997-12288.7/2021"/>
    <s v="38-PRÓTESIS DE MAMA"/>
    <x v="39"/>
    <x v="38"/>
    <x v="7"/>
    <n v="1"/>
    <n v="200.52"/>
    <d v="2022-02-04T00:00:00"/>
    <d v="2022-02-08T00:00:00"/>
    <x v="0"/>
  </r>
  <r>
    <s v="07-0997-12289.8/2021"/>
    <s v="31-ORTESIS MIEMBRO SUPERIOR"/>
    <x v="9"/>
    <x v="8"/>
    <x v="3"/>
    <n v="1"/>
    <n v="5.55"/>
    <d v="2022-02-04T00:00:00"/>
    <d v="2022-02-08T00:00:00"/>
    <x v="0"/>
  </r>
  <r>
    <s v="07-0997-12290.1/2021"/>
    <s v="34-PRÓTESIS DE MIEMBRO INFERIOR"/>
    <x v="123"/>
    <x v="119"/>
    <x v="11"/>
    <n v="1"/>
    <n v="551.73"/>
    <d v="2022-02-04T00:00:00"/>
    <d v="2022-02-08T00:00:00"/>
    <x v="0"/>
  </r>
  <r>
    <s v="07-0997-12290.1/2021"/>
    <s v="34-PRÓTESIS DE MIEMBRO INFERIOR"/>
    <x v="121"/>
    <x v="117"/>
    <x v="11"/>
    <n v="1"/>
    <n v="649.80999999999995"/>
    <d v="2022-02-04T00:00:00"/>
    <d v="2022-02-08T00:00:00"/>
    <x v="0"/>
  </r>
  <r>
    <s v="07-0997-12290.1/2021"/>
    <s v="34-PRÓTESIS DE MIEMBRO INFERIOR"/>
    <x v="205"/>
    <x v="198"/>
    <x v="11"/>
    <n v="1"/>
    <n v="459.77"/>
    <d v="2022-02-04T00:00:00"/>
    <d v="2022-02-08T00:00:00"/>
    <x v="0"/>
  </r>
  <r>
    <s v="07-0997-12290.1/2021"/>
    <s v="34-PRÓTESIS DE MIEMBRO INFERIOR"/>
    <x v="288"/>
    <x v="279"/>
    <x v="11"/>
    <n v="1"/>
    <n v="147.13"/>
    <d v="2022-02-04T00:00:00"/>
    <d v="2022-02-08T00:00:00"/>
    <x v="0"/>
  </r>
  <r>
    <s v="07-0997-12291.2/2021"/>
    <s v="37-ORTESIS DE COLUMNA VERTEBRAL"/>
    <x v="10"/>
    <x v="9"/>
    <x v="2"/>
    <n v="1"/>
    <n v="538.49"/>
    <d v="2022-02-04T00:00:00"/>
    <d v="2022-02-08T00:00:00"/>
    <x v="0"/>
  </r>
  <r>
    <s v="07-0997-12292.3/2021"/>
    <s v="37-ORTESIS DE COLUMNA VERTEBRAL"/>
    <x v="3"/>
    <x v="3"/>
    <x v="2"/>
    <n v="1"/>
    <n v="341"/>
    <d v="2022-02-04T00:00:00"/>
    <d v="2022-02-08T00:00:00"/>
    <x v="0"/>
  </r>
  <r>
    <s v="07-0997-12293.4/2021"/>
    <s v="33-SILLAS RUEDAS MANUALES"/>
    <x v="112"/>
    <x v="108"/>
    <x v="5"/>
    <n v="1"/>
    <n v="360"/>
    <d v="2022-03-28T00:00:00"/>
    <d v="2022-04-01T00:00:00"/>
    <x v="0"/>
  </r>
  <r>
    <s v="07-0997-12295.6/2021"/>
    <s v="33-SILLAS RUEDAS MANUALES"/>
    <x v="16"/>
    <x v="15"/>
    <x v="5"/>
    <n v="1"/>
    <n v="258.14999999999998"/>
    <d v="2022-02-08T00:00:00"/>
    <d v="2022-02-08T00:00:00"/>
    <x v="0"/>
  </r>
  <r>
    <s v="07-0997-12297.8/2021"/>
    <s v="53-SILLAS ELÉCTRICAS (ASIENTOS Y ADAP. ESPECIALES)"/>
    <x v="130"/>
    <x v="126"/>
    <x v="8"/>
    <n v="1"/>
    <n v="2363.64"/>
    <d v="2022-03-23T00:00:00"/>
    <d v="2022-03-23T00:00:00"/>
    <x v="0"/>
  </r>
  <r>
    <s v="07-0997-12298.0/2021"/>
    <s v="33-SILLAS RUEDAS MANUALES"/>
    <x v="16"/>
    <x v="15"/>
    <x v="5"/>
    <n v="1"/>
    <n v="258.14999999999998"/>
    <d v="2022-02-08T00:00:00"/>
    <d v="2022-02-08T00:00:00"/>
    <x v="0"/>
  </r>
  <r>
    <s v="07-0997-12299.1/2021"/>
    <s v="33-SILLAS RUEDAS MANUALES"/>
    <x v="16"/>
    <x v="15"/>
    <x v="5"/>
    <n v="1"/>
    <n v="180"/>
    <d v="2022-02-08T00:00:00"/>
    <d v="2022-02-08T00:00:00"/>
    <x v="0"/>
  </r>
  <r>
    <s v="07-0997-12300.4/2021"/>
    <s v="48-PRÓTESIS AFECCIONES CIRCULATORIAS"/>
    <x v="56"/>
    <x v="54"/>
    <x v="1"/>
    <n v="1"/>
    <n v="42"/>
    <d v="2022-02-04T00:00:00"/>
    <d v="2022-02-08T00:00:00"/>
    <x v="0"/>
  </r>
  <r>
    <s v="07-0997-12300.4/2021"/>
    <s v="48-PRÓTESIS AFECCIONES CIRCULATORIAS"/>
    <x v="12"/>
    <x v="11"/>
    <x v="1"/>
    <n v="1"/>
    <n v="108.7"/>
    <d v="2022-02-04T00:00:00"/>
    <d v="2022-02-08T00:00:00"/>
    <x v="0"/>
  </r>
  <r>
    <s v="07-0997-11453.7/2021"/>
    <s v="33-SILLAS RUEDAS MANUALES"/>
    <x v="169"/>
    <x v="163"/>
    <x v="5"/>
    <n v="1"/>
    <n v="1891.71"/>
    <d v="2022-04-11T00:00:00"/>
    <d v="2022-04-12T00:00:00"/>
    <x v="1"/>
  </r>
  <r>
    <s v="07-0997-11454.8/2021"/>
    <s v="46-AGENESIAS"/>
    <x v="204"/>
    <x v="197"/>
    <x v="13"/>
    <n v="1"/>
    <n v="2930"/>
    <d v="2022-03-08T00:00:00"/>
    <d v="2022-03-09T00:00:00"/>
    <x v="1"/>
  </r>
  <r>
    <s v="07-0997-11456.1/2021"/>
    <s v="36-PRÓTESIS ESPECIALES, AYUDAS MARCHA (ANDADORES)"/>
    <x v="14"/>
    <x v="13"/>
    <x v="4"/>
    <n v="1"/>
    <n v="69.27"/>
    <d v="2022-02-04T00:00:00"/>
    <d v="2022-02-08T00:00:00"/>
    <x v="0"/>
  </r>
  <r>
    <s v="07-0997-11457.2/2021"/>
    <s v="32-ORTESIS MIEMBRO INFERIOR"/>
    <x v="157"/>
    <x v="152"/>
    <x v="0"/>
    <n v="1"/>
    <n v="111"/>
    <d v="2022-02-04T00:00:00"/>
    <d v="2022-02-08T00:00:00"/>
    <x v="0"/>
  </r>
  <r>
    <s v="07-0997-11458.3/2021"/>
    <s v="32-ORTESIS MIEMBRO INFERIOR"/>
    <x v="157"/>
    <x v="152"/>
    <x v="0"/>
    <n v="2"/>
    <n v="493.7"/>
    <d v="2022-02-16T00:00:00"/>
    <d v="2022-02-17T00:00:00"/>
    <x v="1"/>
  </r>
  <r>
    <s v="07-0997-11459.4/2021"/>
    <s v="33-SILLAS RUEDAS MANUALES"/>
    <x v="154"/>
    <x v="150"/>
    <x v="8"/>
    <n v="1"/>
    <n v="147.54"/>
    <d v="2022-04-04T00:00:00"/>
    <d v="2022-04-05T00:00:00"/>
    <x v="1"/>
  </r>
  <r>
    <s v="07-0997-11459.4/2021"/>
    <s v="33-SILLAS RUEDAS MANUALES"/>
    <x v="105"/>
    <x v="101"/>
    <x v="8"/>
    <n v="1"/>
    <n v="96.36"/>
    <d v="2022-04-04T00:00:00"/>
    <d v="2022-04-05T00:00:00"/>
    <x v="1"/>
  </r>
  <r>
    <s v="07-0997-11459.4/2021"/>
    <s v="33-SILLAS RUEDAS MANUALES"/>
    <x v="141"/>
    <x v="137"/>
    <x v="8"/>
    <n v="1"/>
    <n v="120.12"/>
    <d v="2022-04-04T00:00:00"/>
    <d v="2022-04-05T00:00:00"/>
    <x v="1"/>
  </r>
  <r>
    <s v="07-0997-11459.4/2021"/>
    <s v="33-SILLAS RUEDAS MANUALES"/>
    <x v="103"/>
    <x v="99"/>
    <x v="8"/>
    <n v="1"/>
    <n v="67.06"/>
    <d v="2022-04-04T00:00:00"/>
    <d v="2022-04-05T00:00:00"/>
    <x v="1"/>
  </r>
  <r>
    <s v="07-0997-11459.4/2021"/>
    <s v="33-SILLAS RUEDAS MANUALES"/>
    <x v="129"/>
    <x v="125"/>
    <x v="8"/>
    <n v="1"/>
    <n v="118.27"/>
    <d v="2022-04-04T00:00:00"/>
    <d v="2022-04-05T00:00:00"/>
    <x v="1"/>
  </r>
  <r>
    <s v="07-0997-11459.4/2021"/>
    <s v="33-SILLAS RUEDAS MANUALES"/>
    <x v="211"/>
    <x v="204"/>
    <x v="8"/>
    <n v="1"/>
    <n v="97.39"/>
    <d v="2022-04-04T00:00:00"/>
    <d v="2022-04-05T00:00:00"/>
    <x v="1"/>
  </r>
  <r>
    <s v="07-0997-11459.4/2021"/>
    <s v="33-SILLAS RUEDAS MANUALES"/>
    <x v="209"/>
    <x v="202"/>
    <x v="8"/>
    <n v="1"/>
    <n v="110.9"/>
    <d v="2022-04-04T00:00:00"/>
    <d v="2022-04-05T00:00:00"/>
    <x v="1"/>
  </r>
  <r>
    <s v="07-0997-11459.4/2021"/>
    <s v="33-SILLAS RUEDAS MANUALES"/>
    <x v="106"/>
    <x v="102"/>
    <x v="5"/>
    <n v="1"/>
    <n v="2029.7"/>
    <d v="2022-04-04T00:00:00"/>
    <d v="2022-04-05T00:00:00"/>
    <x v="1"/>
  </r>
  <r>
    <s v="07-0997-11750.4/2021"/>
    <s v="32-ORTESIS MIEMBRO INFERIOR"/>
    <x v="36"/>
    <x v="35"/>
    <x v="0"/>
    <n v="1"/>
    <n v="78"/>
    <d v="2022-02-04T00:00:00"/>
    <d v="2022-02-08T00:00:00"/>
    <x v="0"/>
  </r>
  <r>
    <s v="07-0997-11751.5/2021"/>
    <s v="53-SILLAS ELÉCTRICAS (ASIENTOS Y ADAP. ESPECIALES)"/>
    <x v="341"/>
    <x v="332"/>
    <x v="8"/>
    <n v="1"/>
    <n v="49.62"/>
    <d v="2022-11-16T00:00:00"/>
    <d v="2022-11-17T00:00:00"/>
    <x v="0"/>
  </r>
  <r>
    <s v="07-0997-11751.5/2021"/>
    <s v="53-SILLAS ELÉCTRICAS (ASIENTOS Y ADAP. ESPECIALES)"/>
    <x v="64"/>
    <x v="62"/>
    <x v="8"/>
    <n v="1"/>
    <n v="51.49"/>
    <d v="2022-11-16T00:00:00"/>
    <d v="2022-11-17T00:00:00"/>
    <x v="0"/>
  </r>
  <r>
    <s v="07-0997-11751.5/2021"/>
    <s v="53-SILLAS ELÉCTRICAS (ASIENTOS Y ADAP. ESPECIALES)"/>
    <x v="208"/>
    <x v="201"/>
    <x v="8"/>
    <n v="1"/>
    <n v="754"/>
    <d v="2022-11-16T00:00:00"/>
    <d v="2022-11-17T00:00:00"/>
    <x v="0"/>
  </r>
  <r>
    <s v="07-0997-11751.5/2021"/>
    <s v="53-SILLAS ELÉCTRICAS (ASIENTOS Y ADAP. ESPECIALES)"/>
    <x v="143"/>
    <x v="139"/>
    <x v="8"/>
    <n v="1"/>
    <n v="847"/>
    <d v="2022-11-16T00:00:00"/>
    <d v="2022-11-17T00:00:00"/>
    <x v="0"/>
  </r>
  <r>
    <s v="07-0997-11752.6/2021"/>
    <s v="48-PRÓTESIS AFECCIONES CIRCULATORIAS"/>
    <x v="236"/>
    <x v="228"/>
    <x v="1"/>
    <n v="1"/>
    <n v="30.41"/>
    <d v="2022-02-04T00:00:00"/>
    <d v="2022-02-08T00:00:00"/>
    <x v="0"/>
  </r>
  <r>
    <s v="07-0997-11752.6/2021"/>
    <s v="48-PRÓTESIS AFECCIONES CIRCULATORIAS"/>
    <x v="82"/>
    <x v="80"/>
    <x v="1"/>
    <n v="1"/>
    <n v="147.94"/>
    <d v="2022-02-04T00:00:00"/>
    <d v="2022-02-08T00:00:00"/>
    <x v="0"/>
  </r>
  <r>
    <s v="07-0997-11754.8/2021"/>
    <s v="32-ORTESIS MIEMBRO INFERIOR"/>
    <x v="53"/>
    <x v="51"/>
    <x v="0"/>
    <n v="1"/>
    <n v="154.35"/>
    <d v="2022-02-04T00:00:00"/>
    <d v="2022-02-08T00:00:00"/>
    <x v="0"/>
  </r>
  <r>
    <s v="07-0997-11756.1/2021"/>
    <s v="33-SILLAS RUEDAS MANUALES"/>
    <x v="16"/>
    <x v="15"/>
    <x v="5"/>
    <n v="1"/>
    <n v="258.14999999999998"/>
    <d v="2022-02-08T00:00:00"/>
    <d v="2022-02-08T00:00:00"/>
    <x v="0"/>
  </r>
  <r>
    <s v="07-0997-11758.3/2021"/>
    <s v="38-PRÓTESIS DE MAMA"/>
    <x v="51"/>
    <x v="49"/>
    <x v="7"/>
    <n v="1"/>
    <n v="188.1"/>
    <d v="2022-02-04T00:00:00"/>
    <d v="2022-02-08T00:00:00"/>
    <x v="0"/>
  </r>
  <r>
    <s v="07-0997-11760.6/2021"/>
    <s v="32-ORTESIS MIEMBRO INFERIOR"/>
    <x v="42"/>
    <x v="41"/>
    <x v="0"/>
    <n v="1"/>
    <n v="90"/>
    <d v="2022-02-04T00:00:00"/>
    <d v="2022-02-08T00:00:00"/>
    <x v="0"/>
  </r>
  <r>
    <s v="07-0997-11761.7/2021"/>
    <s v="32-ORTESIS MIEMBRO INFERIOR"/>
    <x v="35"/>
    <x v="34"/>
    <x v="0"/>
    <n v="1"/>
    <n v="35"/>
    <d v="2022-02-04T00:00:00"/>
    <d v="2022-02-08T00:00:00"/>
    <x v="0"/>
  </r>
  <r>
    <s v="07-0997-11762.8/2021"/>
    <s v="32-ORTESIS MIEMBRO INFERIOR"/>
    <x v="127"/>
    <x v="123"/>
    <x v="0"/>
    <n v="2"/>
    <n v="804"/>
    <d v="2022-02-04T00:00:00"/>
    <d v="2022-02-08T00:00:00"/>
    <x v="0"/>
  </r>
  <r>
    <s v="07-0997-11763.0/2021"/>
    <s v="32-ORTESIS MIEMBRO INFERIOR"/>
    <x v="35"/>
    <x v="34"/>
    <x v="0"/>
    <n v="2"/>
    <n v="65"/>
    <d v="2022-03-28T00:00:00"/>
    <d v="2022-03-28T00:00:00"/>
    <x v="0"/>
  </r>
  <r>
    <s v="07-0997-11764.1/2021"/>
    <s v="37-ORTESIS DE COLUMNA VERTEBRAL"/>
    <x v="32"/>
    <x v="31"/>
    <x v="2"/>
    <n v="1"/>
    <n v="688.57"/>
    <d v="2022-02-04T00:00:00"/>
    <d v="2022-02-08T00:00:00"/>
    <x v="0"/>
  </r>
  <r>
    <s v="07-0997-11765.2/2021"/>
    <s v="33-SILLAS RUEDAS MANUALES"/>
    <x v="15"/>
    <x v="14"/>
    <x v="5"/>
    <n v="1"/>
    <n v="230"/>
    <d v="2022-02-08T00:00:00"/>
    <d v="2022-02-08T00:00:00"/>
    <x v="0"/>
  </r>
  <r>
    <s v="07-0997-11766.3/2021"/>
    <s v="37-ORTESIS DE COLUMNA VERTEBRAL"/>
    <x v="3"/>
    <x v="3"/>
    <x v="2"/>
    <n v="1"/>
    <n v="341"/>
    <d v="2022-02-04T00:00:00"/>
    <d v="2022-02-08T00:00:00"/>
    <x v="0"/>
  </r>
  <r>
    <s v="07-0997-11767.4/2021"/>
    <s v="37-ORTESIS DE COLUMNA VERTEBRAL"/>
    <x v="10"/>
    <x v="9"/>
    <x v="2"/>
    <n v="1"/>
    <n v="538.49"/>
    <d v="2022-02-04T00:00:00"/>
    <d v="2022-02-08T00:00:00"/>
    <x v="0"/>
  </r>
  <r>
    <s v="07-0997-11768.5/2021"/>
    <s v="32-ORTESIS MIEMBRO INFERIOR"/>
    <x v="1"/>
    <x v="1"/>
    <x v="0"/>
    <n v="1"/>
    <n v="68"/>
    <d v="2022-02-04T00:00:00"/>
    <d v="2022-02-08T00:00:00"/>
    <x v="0"/>
  </r>
  <r>
    <s v="07-0997-11769.6/2021"/>
    <s v="48-PRÓTESIS AFECCIONES CIRCULATORIAS"/>
    <x v="232"/>
    <x v="224"/>
    <x v="1"/>
    <n v="1"/>
    <n v="52.5"/>
    <d v="2022-02-04T00:00:00"/>
    <d v="2022-02-08T00:00:00"/>
    <x v="0"/>
  </r>
  <r>
    <s v="07-0997-11770.8/2021"/>
    <s v="33-SILLAS RUEDAS MANUALES"/>
    <x v="15"/>
    <x v="14"/>
    <x v="5"/>
    <n v="1"/>
    <n v="258.14999999999998"/>
    <d v="2022-02-08T00:00:00"/>
    <d v="2022-02-08T00:00:00"/>
    <x v="0"/>
  </r>
  <r>
    <s v="07-0997-11771.0/2021"/>
    <s v="33-SILLAS RUEDAS MANUALES"/>
    <x v="15"/>
    <x v="14"/>
    <x v="5"/>
    <n v="1"/>
    <n v="258.14999999999998"/>
    <d v="2022-02-08T00:00:00"/>
    <d v="2022-02-08T00:00:00"/>
    <x v="0"/>
  </r>
  <r>
    <s v="07-0997-11773.2/2021"/>
    <s v="33-SILLAS RUEDAS MANUALES"/>
    <x v="112"/>
    <x v="108"/>
    <x v="5"/>
    <n v="1"/>
    <n v="299"/>
    <d v="2022-05-23T00:00:00"/>
    <d v="2022-05-24T00:00:00"/>
    <x v="0"/>
  </r>
  <r>
    <s v="07-0997-11775.4/2021"/>
    <s v="36-PRÓTESIS ESPECIALES, AYUDAS MARCHA (ANDADORES)"/>
    <x v="14"/>
    <x v="13"/>
    <x v="4"/>
    <n v="1"/>
    <n v="69"/>
    <d v="2022-02-04T00:00:00"/>
    <d v="2022-02-08T00:00:00"/>
    <x v="0"/>
  </r>
  <r>
    <s v="07-0997-11352.3/2021"/>
    <s v="53-SILLAS ELÉCTRICAS (ASIENTOS Y ADAP. ESPECIALES)"/>
    <x v="135"/>
    <x v="131"/>
    <x v="8"/>
    <n v="1"/>
    <n v="3124.55"/>
    <d v="2022-02-16T00:00:00"/>
    <d v="2022-02-17T00:00:00"/>
    <x v="0"/>
  </r>
  <r>
    <s v="07-0997-11353.4/2021"/>
    <s v="48-PRÓTESIS AFECCIONES CIRCULATORIAS"/>
    <x v="147"/>
    <x v="143"/>
    <x v="1"/>
    <n v="1"/>
    <n v="232.57"/>
    <d v="2022-02-04T00:00:00"/>
    <d v="2022-02-08T00:00:00"/>
    <x v="0"/>
  </r>
  <r>
    <s v="07-0997-11354.5/2021"/>
    <s v="38-PRÓTESIS DE MAMA"/>
    <x v="39"/>
    <x v="38"/>
    <x v="7"/>
    <n v="1"/>
    <n v="188.1"/>
    <d v="2022-02-04T00:00:00"/>
    <d v="2022-02-08T00:00:00"/>
    <x v="0"/>
  </r>
  <r>
    <s v="07-0997-11356.7/2021"/>
    <s v="32-ORTESIS MIEMBRO INFERIOR"/>
    <x v="163"/>
    <x v="158"/>
    <x v="0"/>
    <n v="1"/>
    <n v="49"/>
    <d v="2022-02-04T00:00:00"/>
    <d v="2022-02-08T00:00:00"/>
    <x v="0"/>
  </r>
  <r>
    <s v="07-0997-11357.8/2021"/>
    <s v="32-ORTESIS MIEMBRO INFERIOR"/>
    <x v="36"/>
    <x v="35"/>
    <x v="0"/>
    <n v="1"/>
    <n v="102"/>
    <d v="2022-02-04T00:00:00"/>
    <d v="2022-02-08T00:00:00"/>
    <x v="0"/>
  </r>
  <r>
    <s v="07-0997-11358.0/2021"/>
    <s v="48-PRÓTESIS AFECCIONES CIRCULATORIAS"/>
    <x v="12"/>
    <x v="11"/>
    <x v="1"/>
    <n v="1"/>
    <n v="108.7"/>
    <d v="2022-02-04T00:00:00"/>
    <d v="2022-02-08T00:00:00"/>
    <x v="0"/>
  </r>
  <r>
    <s v="07-0997-11359.1/2021"/>
    <s v="38-PRÓTESIS DE MAMA"/>
    <x v="51"/>
    <x v="49"/>
    <x v="7"/>
    <n v="1"/>
    <n v="188.1"/>
    <d v="2022-02-04T00:00:00"/>
    <d v="2022-02-08T00:00:00"/>
    <x v="0"/>
  </r>
  <r>
    <s v="07-0997-11365.8/2021"/>
    <s v="31-ORTESIS MIEMBRO SUPERIOR"/>
    <x v="97"/>
    <x v="95"/>
    <x v="3"/>
    <n v="1"/>
    <n v="43.2"/>
    <d v="2022-02-04T00:00:00"/>
    <d v="2022-02-08T00:00:00"/>
    <x v="0"/>
  </r>
  <r>
    <s v="07-0997-11366.0/2021"/>
    <s v="48-PRÓTESIS AFECCIONES CIRCULATORIAS"/>
    <x v="6"/>
    <x v="4"/>
    <x v="1"/>
    <n v="1"/>
    <n v="130"/>
    <d v="2022-02-04T00:00:00"/>
    <d v="2022-02-08T00:00:00"/>
    <x v="0"/>
  </r>
  <r>
    <s v="07-0997-11367.1/2021"/>
    <s v="48-PRÓTESIS AFECCIONES CIRCULATORIAS"/>
    <x v="165"/>
    <x v="160"/>
    <x v="1"/>
    <n v="1"/>
    <n v="36.520000000000003"/>
    <d v="2022-02-04T00:00:00"/>
    <d v="2022-02-08T00:00:00"/>
    <x v="0"/>
  </r>
  <r>
    <s v="07-0997-11367.1/2021"/>
    <s v="48-PRÓTESIS AFECCIONES CIRCULATORIAS"/>
    <x v="82"/>
    <x v="80"/>
    <x v="1"/>
    <n v="1"/>
    <n v="70"/>
    <d v="2022-02-04T00:00:00"/>
    <d v="2022-02-08T00:00:00"/>
    <x v="0"/>
  </r>
  <r>
    <s v="07-0997-11367.1/2021"/>
    <s v="48-PRÓTESIS AFECCIONES CIRCULATORIAS"/>
    <x v="5"/>
    <x v="5"/>
    <x v="1"/>
    <n v="1"/>
    <n v="20"/>
    <d v="2022-02-04T00:00:00"/>
    <d v="2022-02-08T00:00:00"/>
    <x v="0"/>
  </r>
  <r>
    <s v="07-0997-11368.2/2021"/>
    <s v="31-ORTESIS MIEMBRO SUPERIOR"/>
    <x v="97"/>
    <x v="95"/>
    <x v="3"/>
    <n v="1"/>
    <n v="48"/>
    <d v="2022-02-04T00:00:00"/>
    <d v="2022-02-08T00:00:00"/>
    <x v="0"/>
  </r>
  <r>
    <s v="07-0997-11370.5/2021"/>
    <s v="39-PRÓTESIS ESPECIALES (ANTIESCARAS)"/>
    <x v="63"/>
    <x v="61"/>
    <x v="6"/>
    <n v="1"/>
    <n v="330.58"/>
    <d v="2022-04-08T00:00:00"/>
    <d v="2022-04-08T00:00:00"/>
    <x v="1"/>
  </r>
  <r>
    <s v="07-0997-11371.6/2021"/>
    <s v="32-ORTESIS MIEMBRO INFERIOR"/>
    <x v="127"/>
    <x v="123"/>
    <x v="0"/>
    <n v="2"/>
    <n v="1211.93"/>
    <d v="2022-10-06T00:00:00"/>
    <d v="2022-10-06T00:00:00"/>
    <x v="1"/>
  </r>
  <r>
    <s v="07-0997-12301.5/2021"/>
    <s v="37-ORTESIS DE COLUMNA VERTEBRAL"/>
    <x v="100"/>
    <x v="96"/>
    <x v="2"/>
    <n v="1"/>
    <n v="100"/>
    <d v="2022-02-04T00:00:00"/>
    <d v="2022-02-08T00:00:00"/>
    <x v="0"/>
  </r>
  <r>
    <s v="07-0997-12302.6/2021"/>
    <s v="33-SILLAS RUEDAS MANUALES"/>
    <x v="167"/>
    <x v="138"/>
    <x v="5"/>
    <n v="1"/>
    <n v="1269.3499999999999"/>
    <d v="2022-02-08T00:00:00"/>
    <d v="2022-02-08T00:00:00"/>
    <x v="0"/>
  </r>
  <r>
    <s v="07-0997-12303.7/2021"/>
    <s v="31-ORTESIS MIEMBRO SUPERIOR"/>
    <x v="97"/>
    <x v="95"/>
    <x v="3"/>
    <n v="1"/>
    <n v="43"/>
    <d v="2022-02-04T00:00:00"/>
    <d v="2022-02-08T00:00:00"/>
    <x v="0"/>
  </r>
  <r>
    <s v="07-0997-12304.8/2021"/>
    <s v="33-SILLAS RUEDAS MANUALES"/>
    <x v="112"/>
    <x v="108"/>
    <x v="5"/>
    <n v="1"/>
    <n v="390.69"/>
    <d v="2022-03-28T00:00:00"/>
    <d v="2022-04-01T00:00:00"/>
    <x v="0"/>
  </r>
  <r>
    <s v="07-0997-12305.0/2021"/>
    <s v="32-ORTESIS MIEMBRO INFERIOR"/>
    <x v="69"/>
    <x v="67"/>
    <x v="0"/>
    <n v="1"/>
    <n v="260"/>
    <d v="2022-02-04T00:00:00"/>
    <d v="2022-02-08T00:00:00"/>
    <x v="0"/>
  </r>
  <r>
    <s v="07-0997-12306.1/2021"/>
    <s v="38-PRÓTESIS DE MAMA"/>
    <x v="39"/>
    <x v="38"/>
    <x v="7"/>
    <n v="1"/>
    <n v="159"/>
    <d v="2022-03-17T00:00:00"/>
    <d v="2022-03-18T00:00:00"/>
    <x v="0"/>
  </r>
  <r>
    <s v="07-0997-12307.2/2021"/>
    <s v="32-ORTESIS MIEMBRO INFERIOR"/>
    <x v="127"/>
    <x v="123"/>
    <x v="0"/>
    <n v="2"/>
    <n v="992"/>
    <d v="2022-10-20T00:00:00"/>
    <d v="2022-10-21T00:00:00"/>
    <x v="0"/>
  </r>
  <r>
    <s v="07-0997-12308.3/2021"/>
    <s v="33-SILLAS RUEDAS MANUALES"/>
    <x v="16"/>
    <x v="15"/>
    <x v="5"/>
    <n v="1"/>
    <n v="258.14999999999998"/>
    <d v="2022-02-08T00:00:00"/>
    <d v="2022-02-08T00:00:00"/>
    <x v="0"/>
  </r>
  <r>
    <s v="07-0997-12310.6/2021"/>
    <s v="43-PRÓTESIS APRENDIZAJE"/>
    <x v="209"/>
    <x v="202"/>
    <x v="8"/>
    <n v="1"/>
    <n v="117.29"/>
    <d v="2022-02-04T00:00:00"/>
    <d v="2022-02-08T00:00:00"/>
    <x v="0"/>
  </r>
  <r>
    <s v="07-0997-12311.7/2021"/>
    <s v="33-SILLAS RUEDAS MANUALES"/>
    <x v="15"/>
    <x v="14"/>
    <x v="5"/>
    <n v="1"/>
    <n v="160"/>
    <d v="2022-02-08T00:00:00"/>
    <d v="2022-02-08T00:00:00"/>
    <x v="0"/>
  </r>
  <r>
    <s v="07-0997-12315.2/2021"/>
    <s v="32-ORTESIS MIEMBRO INFERIOR"/>
    <x v="69"/>
    <x v="67"/>
    <x v="0"/>
    <n v="1"/>
    <n v="260"/>
    <d v="2022-02-04T00:00:00"/>
    <d v="2022-02-08T00:00:00"/>
    <x v="0"/>
  </r>
  <r>
    <s v="07-0997-12316.3/2021"/>
    <s v="37-ORTESIS DE COLUMNA VERTEBRAL"/>
    <x v="10"/>
    <x v="9"/>
    <x v="2"/>
    <n v="1"/>
    <n v="538.49"/>
    <d v="2022-02-04T00:00:00"/>
    <d v="2022-02-08T00:00:00"/>
    <x v="0"/>
  </r>
  <r>
    <s v="07-0997-12317.4/2021"/>
    <s v="32-ORTESIS MIEMBRO INFERIOR"/>
    <x v="1"/>
    <x v="1"/>
    <x v="0"/>
    <n v="1"/>
    <n v="80"/>
    <d v="2022-02-04T00:00:00"/>
    <d v="2022-02-08T00:00:00"/>
    <x v="0"/>
  </r>
  <r>
    <s v="07-0997-12319.6/2021"/>
    <s v="32-ORTESIS MIEMBRO INFERIOR"/>
    <x v="69"/>
    <x v="67"/>
    <x v="0"/>
    <n v="1"/>
    <n v="121.3"/>
    <d v="2022-02-04T00:00:00"/>
    <d v="2022-02-08T00:00:00"/>
    <x v="0"/>
  </r>
  <r>
    <s v="07-0997-12320.8/2021"/>
    <s v="32-ORTESIS MIEMBRO INFERIOR"/>
    <x v="30"/>
    <x v="29"/>
    <x v="0"/>
    <n v="1"/>
    <n v="63.52"/>
    <d v="2022-02-04T00:00:00"/>
    <d v="2022-02-08T00:00:00"/>
    <x v="0"/>
  </r>
  <r>
    <s v="07-0997-12322.1/2021"/>
    <s v="33-SILLAS RUEDAS MANUALES"/>
    <x v="133"/>
    <x v="129"/>
    <x v="5"/>
    <n v="1"/>
    <n v="181.5"/>
    <d v="2022-02-08T00:00:00"/>
    <d v="2022-02-08T00:00:00"/>
    <x v="0"/>
  </r>
  <r>
    <s v="07-0997-12325.4/2021"/>
    <s v="37-ORTESIS DE COLUMNA VERTEBRAL"/>
    <x v="10"/>
    <x v="9"/>
    <x v="2"/>
    <n v="1"/>
    <n v="538.49"/>
    <d v="2022-02-04T00:00:00"/>
    <d v="2022-02-08T00:00:00"/>
    <x v="0"/>
  </r>
  <r>
    <s v="07-0997-12327.6/2021"/>
    <s v="37-ORTESIS DE COLUMNA VERTEBRAL"/>
    <x v="77"/>
    <x v="75"/>
    <x v="2"/>
    <n v="1"/>
    <n v="277.31"/>
    <d v="2022-02-04T00:00:00"/>
    <d v="2022-02-08T00:00:00"/>
    <x v="0"/>
  </r>
  <r>
    <s v="07-0997-12329.8/2021"/>
    <s v="37-ORTESIS DE COLUMNA VERTEBRAL"/>
    <x v="101"/>
    <x v="97"/>
    <x v="2"/>
    <n v="1"/>
    <n v="214.19"/>
    <d v="2022-02-04T00:00:00"/>
    <d v="2022-02-08T00:00:00"/>
    <x v="0"/>
  </r>
  <r>
    <s v="07-0997-12330.1/2021"/>
    <s v="37-ORTESIS DE COLUMNA VERTEBRAL"/>
    <x v="101"/>
    <x v="97"/>
    <x v="2"/>
    <n v="1"/>
    <n v="214.19"/>
    <d v="2022-02-04T00:00:00"/>
    <d v="2022-02-08T00:00:00"/>
    <x v="0"/>
  </r>
  <r>
    <s v="07-0997-11461.7/2021"/>
    <s v="53-SILLAS ELÉCTRICAS (ASIENTOS Y ADAP. ESPECIALES)"/>
    <x v="18"/>
    <x v="17"/>
    <x v="6"/>
    <n v="1"/>
    <n v="109.65"/>
    <d v="2022-02-08T00:00:00"/>
    <d v="2022-02-09T00:00:00"/>
    <x v="0"/>
  </r>
  <r>
    <s v="07-0997-11461.7/2021"/>
    <s v="53-SILLAS ELÉCTRICAS (ASIENTOS Y ADAP. ESPECIALES)"/>
    <x v="129"/>
    <x v="125"/>
    <x v="8"/>
    <n v="1"/>
    <n v="118.27"/>
    <d v="2022-02-08T00:00:00"/>
    <d v="2022-02-09T00:00:00"/>
    <x v="0"/>
  </r>
  <r>
    <s v="07-0997-11461.7/2021"/>
    <s v="53-SILLAS ELÉCTRICAS (ASIENTOS Y ADAP. ESPECIALES)"/>
    <x v="198"/>
    <x v="191"/>
    <x v="8"/>
    <n v="1"/>
    <n v="205.02"/>
    <d v="2022-02-08T00:00:00"/>
    <d v="2022-02-09T00:00:00"/>
    <x v="0"/>
  </r>
  <r>
    <s v="07-0997-11464.1/2021"/>
    <s v="31-ORTESIS MIEMBRO SUPERIOR"/>
    <x v="86"/>
    <x v="84"/>
    <x v="3"/>
    <n v="1"/>
    <n v="30.5"/>
    <d v="2022-02-04T00:00:00"/>
    <d v="2022-02-08T00:00:00"/>
    <x v="0"/>
  </r>
  <r>
    <s v="07-0997-11468.5/2021"/>
    <s v="37-ORTESIS DE COLUMNA VERTEBRAL"/>
    <x v="8"/>
    <x v="7"/>
    <x v="2"/>
    <n v="1"/>
    <n v="68.28"/>
    <d v="2022-02-04T00:00:00"/>
    <d v="2022-02-08T00:00:00"/>
    <x v="0"/>
  </r>
  <r>
    <s v="07-0997-11470.8/2021"/>
    <s v="48-PRÓTESIS AFECCIONES CIRCULATORIAS"/>
    <x v="2"/>
    <x v="2"/>
    <x v="1"/>
    <n v="1"/>
    <n v="330"/>
    <d v="2022-02-04T00:00:00"/>
    <d v="2022-02-08T00:00:00"/>
    <x v="0"/>
  </r>
  <r>
    <s v="07-0997-11471.0/2021"/>
    <s v="36-PRÓTESIS ESPECIALES, AYUDAS MARCHA (ANDADORES)"/>
    <x v="14"/>
    <x v="13"/>
    <x v="4"/>
    <n v="1"/>
    <n v="104"/>
    <d v="2022-02-04T00:00:00"/>
    <d v="2022-02-08T00:00:00"/>
    <x v="0"/>
  </r>
  <r>
    <s v="07-0997-11472.1/2021"/>
    <s v="32-ORTESIS MIEMBRO INFERIOR"/>
    <x v="42"/>
    <x v="41"/>
    <x v="0"/>
    <n v="1"/>
    <n v="67"/>
    <d v="2022-02-04T00:00:00"/>
    <d v="2022-02-08T00:00:00"/>
    <x v="0"/>
  </r>
  <r>
    <s v="07-0997-11474.3/2021"/>
    <s v="53-SILLAS ELÉCTRICAS (ASIENTOS Y ADAP. ESPECIALES)"/>
    <x v="135"/>
    <x v="131"/>
    <x v="8"/>
    <n v="1"/>
    <n v="3328"/>
    <d v="2022-02-08T00:00:00"/>
    <d v="2022-02-08T00:00:00"/>
    <x v="0"/>
  </r>
  <r>
    <s v="07-0997-11475.4/2021"/>
    <s v="33-SILLAS RUEDAS MANUALES"/>
    <x v="60"/>
    <x v="58"/>
    <x v="5"/>
    <n v="1"/>
    <n v="478.85"/>
    <d v="2022-02-08T00:00:00"/>
    <d v="2022-02-08T00:00:00"/>
    <x v="0"/>
  </r>
  <r>
    <s v="07-0997-11476.5/2021"/>
    <s v="39-PRÓTESIS ESPECIALES (ANTIESCARAS)"/>
    <x v="18"/>
    <x v="17"/>
    <x v="6"/>
    <n v="1"/>
    <n v="41.1"/>
    <d v="2022-02-04T00:00:00"/>
    <d v="2022-02-08T00:00:00"/>
    <x v="0"/>
  </r>
  <r>
    <s v="07-0997-11478.7/2021"/>
    <s v="31-ORTESIS MIEMBRO SUPERIOR"/>
    <x v="97"/>
    <x v="95"/>
    <x v="3"/>
    <n v="1"/>
    <n v="60"/>
    <d v="2022-02-04T00:00:00"/>
    <d v="2022-02-08T00:00:00"/>
    <x v="0"/>
  </r>
  <r>
    <s v="07-0997-11479.8/2021"/>
    <s v="53-SILLAS ELÉCTRICAS (ASIENTOS Y ADAP. ESPECIALES)"/>
    <x v="198"/>
    <x v="191"/>
    <x v="8"/>
    <n v="1"/>
    <n v="205.02"/>
    <d v="2022-02-10T00:00:00"/>
    <d v="2022-02-11T00:00:00"/>
    <x v="1"/>
  </r>
  <r>
    <s v="07-0997-11479.8/2021"/>
    <s v="53-SILLAS ELÉCTRICAS (ASIENTOS Y ADAP. ESPECIALES)"/>
    <x v="168"/>
    <x v="162"/>
    <x v="6"/>
    <n v="1"/>
    <n v="620"/>
    <d v="2022-02-10T00:00:00"/>
    <d v="2022-02-11T00:00:00"/>
    <x v="1"/>
  </r>
  <r>
    <s v="07-0997-11479.8/2021"/>
    <s v="53-SILLAS ELÉCTRICAS (ASIENTOS Y ADAP. ESPECIALES)"/>
    <x v="135"/>
    <x v="131"/>
    <x v="8"/>
    <n v="1"/>
    <n v="3328"/>
    <d v="2022-02-10T00:00:00"/>
    <d v="2022-02-11T00:00:00"/>
    <x v="1"/>
  </r>
  <r>
    <s v="07-0997-11480.1/2021"/>
    <s v="33-SILLAS RUEDAS MANUALES"/>
    <x v="222"/>
    <x v="214"/>
    <x v="5"/>
    <n v="1"/>
    <n v="1100"/>
    <d v="2022-07-11T00:00:00"/>
    <d v="2022-07-12T00:00:00"/>
    <x v="0"/>
  </r>
  <r>
    <s v="07-0997-11481.2/2021"/>
    <s v="32-ORTESIS MIEMBRO INFERIOR"/>
    <x v="16"/>
    <x v="15"/>
    <x v="5"/>
    <n v="1"/>
    <n v="244.07"/>
    <d v="2022-02-04T00:00:00"/>
    <d v="2022-02-04T00:00:00"/>
    <x v="0"/>
  </r>
  <r>
    <s v="07-0997-11481.2/2021"/>
    <s v="32-ORTESIS MIEMBRO INFERIOR"/>
    <x v="130"/>
    <x v="126"/>
    <x v="8"/>
    <n v="1"/>
    <n v="2363.64"/>
    <d v="2022-02-04T00:00:00"/>
    <d v="2022-02-04T00:00:00"/>
    <x v="0"/>
  </r>
  <r>
    <s v="07-0997-11482.3/2021"/>
    <s v="53-SILLAS ELÉCTRICAS (ASIENTOS Y ADAP. ESPECIALES)"/>
    <x v="179"/>
    <x v="172"/>
    <x v="8"/>
    <n v="1"/>
    <n v="4300"/>
    <d v="2022-02-08T00:00:00"/>
    <d v="2022-02-08T00:00:00"/>
    <x v="0"/>
  </r>
  <r>
    <s v="07-0997-11776.5/2021"/>
    <s v="37-ORTESIS DE COLUMNA VERTEBRAL"/>
    <x v="28"/>
    <x v="27"/>
    <x v="2"/>
    <n v="1"/>
    <n v="166"/>
    <d v="2022-02-04T00:00:00"/>
    <d v="2022-02-08T00:00:00"/>
    <x v="0"/>
  </r>
  <r>
    <s v="07-0997-11777.6/2021"/>
    <s v="37-ORTESIS DE COLUMNA VERTEBRAL"/>
    <x v="32"/>
    <x v="31"/>
    <x v="2"/>
    <n v="1"/>
    <n v="565"/>
    <d v="2022-02-24T00:00:00"/>
    <d v="2022-03-01T00:00:00"/>
    <x v="0"/>
  </r>
  <r>
    <s v="07-0997-11779.8/2021"/>
    <s v="37-ORTESIS DE COLUMNA VERTEBRAL"/>
    <x v="10"/>
    <x v="9"/>
    <x v="2"/>
    <n v="1"/>
    <n v="325"/>
    <d v="2022-03-08T00:00:00"/>
    <d v="2022-03-15T00:00:00"/>
    <x v="0"/>
  </r>
  <r>
    <s v="07-0997-11782.3/2021"/>
    <s v="33-SILLAS RUEDAS MANUALES"/>
    <x v="15"/>
    <x v="14"/>
    <x v="5"/>
    <n v="1"/>
    <n v="244.07"/>
    <d v="2022-02-08T00:00:00"/>
    <d v="2022-02-08T00:00:00"/>
    <x v="0"/>
  </r>
  <r>
    <s v="07-0997-11783.4/2021"/>
    <s v="32-ORTESIS MIEMBRO INFERIOR"/>
    <x v="1"/>
    <x v="1"/>
    <x v="0"/>
    <n v="1"/>
    <n v="69"/>
    <d v="2022-02-04T00:00:00"/>
    <d v="2022-02-08T00:00:00"/>
    <x v="0"/>
  </r>
  <r>
    <s v="07-0997-11784.5/2021"/>
    <s v="38-PRÓTESIS DE MAMA"/>
    <x v="52"/>
    <x v="50"/>
    <x v="7"/>
    <n v="1"/>
    <n v="186.49"/>
    <d v="2022-02-04T00:00:00"/>
    <d v="2022-02-08T00:00:00"/>
    <x v="0"/>
  </r>
  <r>
    <s v="07-0997-11785.6/2021"/>
    <s v="33-SILLAS RUEDAS MANUALES"/>
    <x v="16"/>
    <x v="15"/>
    <x v="5"/>
    <n v="1"/>
    <n v="258.14999999999998"/>
    <d v="2022-02-08T00:00:00"/>
    <d v="2022-02-08T00:00:00"/>
    <x v="0"/>
  </r>
  <r>
    <s v="07-0997-11786.7/2021"/>
    <s v="37-ORTESIS DE COLUMNA VERTEBRAL"/>
    <x v="114"/>
    <x v="110"/>
    <x v="2"/>
    <n v="1"/>
    <n v="390"/>
    <d v="2022-02-04T00:00:00"/>
    <d v="2022-02-08T00:00:00"/>
    <x v="0"/>
  </r>
  <r>
    <s v="07-0997-11788.0/2021"/>
    <s v="37-ORTESIS DE COLUMNA VERTEBRAL"/>
    <x v="8"/>
    <x v="7"/>
    <x v="2"/>
    <n v="1"/>
    <n v="68.28"/>
    <d v="2022-02-04T00:00:00"/>
    <d v="2022-02-08T00:00:00"/>
    <x v="0"/>
  </r>
  <r>
    <s v="07-0997-11789.1/2021"/>
    <s v="36-PRÓTESIS ESPECIALES, AYUDAS MARCHA (ANDADORES)"/>
    <x v="14"/>
    <x v="13"/>
    <x v="4"/>
    <n v="1"/>
    <n v="70"/>
    <d v="2022-02-04T00:00:00"/>
    <d v="2022-02-08T00:00:00"/>
    <x v="0"/>
  </r>
  <r>
    <s v="07-0997-11791.4/2021"/>
    <s v="33-SILLAS RUEDAS MANUALES"/>
    <x v="15"/>
    <x v="14"/>
    <x v="5"/>
    <n v="1"/>
    <n v="258.14999999999998"/>
    <d v="2022-02-08T00:00:00"/>
    <d v="2022-02-08T00:00:00"/>
    <x v="0"/>
  </r>
  <r>
    <s v="07-0997-11792.5/2021"/>
    <s v="33-SILLAS RUEDAS MANUALES"/>
    <x v="60"/>
    <x v="58"/>
    <x v="5"/>
    <n v="1"/>
    <n v="450"/>
    <d v="2022-02-08T00:00:00"/>
    <d v="2022-02-08T00:00:00"/>
    <x v="0"/>
  </r>
  <r>
    <s v="07-0997-11793.6/2021"/>
    <s v="37-ORTESIS DE COLUMNA VERTEBRAL"/>
    <x v="28"/>
    <x v="27"/>
    <x v="2"/>
    <n v="1"/>
    <n v="216.37"/>
    <d v="2022-02-24T00:00:00"/>
    <d v="2022-03-01T00:00:00"/>
    <x v="0"/>
  </r>
  <r>
    <s v="07-0997-11794.7/2021"/>
    <s v="32-ORTESIS MIEMBRO INFERIOR"/>
    <x v="0"/>
    <x v="0"/>
    <x v="0"/>
    <n v="2"/>
    <n v="690"/>
    <d v="2022-02-04T00:00:00"/>
    <d v="2022-02-08T00:00:00"/>
    <x v="0"/>
  </r>
  <r>
    <s v="07-0997-11795.8/2021"/>
    <s v="38-PRÓTESIS DE MAMA"/>
    <x v="39"/>
    <x v="38"/>
    <x v="7"/>
    <n v="1"/>
    <n v="198.99"/>
    <d v="2022-02-24T00:00:00"/>
    <d v="2022-03-01T00:00:00"/>
    <x v="0"/>
  </r>
  <r>
    <s v="07-0997-11798.2/2021"/>
    <s v="32-ORTESIS MIEMBRO INFERIOR"/>
    <x v="1"/>
    <x v="1"/>
    <x v="0"/>
    <n v="1"/>
    <n v="64"/>
    <d v="2022-02-04T00:00:00"/>
    <d v="2022-02-08T00:00:00"/>
    <x v="0"/>
  </r>
  <r>
    <s v="07-0997-11799.3/2021"/>
    <s v="36-PRÓTESIS ESPECIALES, AYUDAS MARCHA (ANDADORES)"/>
    <x v="49"/>
    <x v="47"/>
    <x v="4"/>
    <n v="1"/>
    <n v="39"/>
    <d v="2022-03-17T00:00:00"/>
    <d v="2022-03-18T00:00:00"/>
    <x v="0"/>
  </r>
  <r>
    <s v="07-0997-11800.6/2021"/>
    <s v="53-SILLAS ELÉCTRICAS (ASIENTOS Y ADAP. ESPECIALES)"/>
    <x v="143"/>
    <x v="139"/>
    <x v="8"/>
    <n v="1"/>
    <n v="847"/>
    <d v="2022-03-02T00:00:00"/>
    <d v="2022-03-03T00:00:00"/>
    <x v="0"/>
  </r>
  <r>
    <s v="07-0997-11801.7/2021"/>
    <s v="37-ORTESIS DE COLUMNA VERTEBRAL"/>
    <x v="10"/>
    <x v="9"/>
    <x v="2"/>
    <n v="1"/>
    <n v="520"/>
    <d v="2022-02-04T00:00:00"/>
    <d v="2022-02-08T00:00:00"/>
    <x v="0"/>
  </r>
  <r>
    <s v="07-0997-11802.8/2021"/>
    <s v="31-ORTESIS MIEMBRO SUPERIOR"/>
    <x v="97"/>
    <x v="95"/>
    <x v="3"/>
    <n v="2"/>
    <n v="116.4"/>
    <d v="2022-02-04T00:00:00"/>
    <d v="2022-02-08T00:00:00"/>
    <x v="0"/>
  </r>
  <r>
    <s v="07-0997-11803.0/2021"/>
    <s v="37-ORTESIS DE COLUMNA VERTEBRAL"/>
    <x v="3"/>
    <x v="3"/>
    <x v="2"/>
    <n v="1"/>
    <n v="341"/>
    <d v="2022-02-04T00:00:00"/>
    <d v="2022-02-08T00:00:00"/>
    <x v="0"/>
  </r>
  <r>
    <s v="07-0997-11804.1/2021"/>
    <s v="32-ORTESIS MIEMBRO INFERIOR"/>
    <x v="189"/>
    <x v="182"/>
    <x v="0"/>
    <n v="1"/>
    <n v="75.900000000000006"/>
    <d v="2022-03-08T00:00:00"/>
    <d v="2022-03-15T00:00:00"/>
    <x v="0"/>
  </r>
  <r>
    <s v="07-0997-11374.0/2021"/>
    <s v="32-ORTESIS MIEMBRO INFERIOR"/>
    <x v="1"/>
    <x v="1"/>
    <x v="0"/>
    <n v="1"/>
    <n v="62.4"/>
    <d v="2022-02-04T00:00:00"/>
    <d v="2022-02-08T00:00:00"/>
    <x v="0"/>
  </r>
  <r>
    <s v="07-0997-11376.2/2021"/>
    <s v="33-SILLAS RUEDAS MANUALES"/>
    <x v="60"/>
    <x v="58"/>
    <x v="5"/>
    <n v="1"/>
    <n v="350"/>
    <d v="2022-02-04T00:00:00"/>
    <d v="2022-02-04T00:00:00"/>
    <x v="0"/>
  </r>
  <r>
    <s v="07-0997-11377.3/2021"/>
    <s v="36-PRÓTESIS ESPECIALES, AYUDAS MARCHA (ANDADORES)"/>
    <x v="14"/>
    <x v="13"/>
    <x v="4"/>
    <n v="1"/>
    <n v="93.01"/>
    <d v="2022-02-04T00:00:00"/>
    <d v="2022-02-08T00:00:00"/>
    <x v="0"/>
  </r>
  <r>
    <s v="07-0997-11378.4/2021"/>
    <s v="37-ORTESIS DE COLUMNA VERTEBRAL"/>
    <x v="10"/>
    <x v="9"/>
    <x v="2"/>
    <n v="1"/>
    <n v="538.49"/>
    <d v="2022-02-04T00:00:00"/>
    <d v="2022-02-08T00:00:00"/>
    <x v="0"/>
  </r>
  <r>
    <s v="07-0997-11380.7/2021"/>
    <s v="48-PRÓTESIS AFECCIONES CIRCULATORIAS"/>
    <x v="80"/>
    <x v="78"/>
    <x v="1"/>
    <n v="2"/>
    <n v="92.6"/>
    <d v="2022-02-04T00:00:00"/>
    <d v="2022-02-08T00:00:00"/>
    <x v="0"/>
  </r>
  <r>
    <s v="07-0997-11381.8/2021"/>
    <s v="31-ORTESIS MIEMBRO SUPERIOR"/>
    <x v="329"/>
    <x v="320"/>
    <x v="3"/>
    <n v="1"/>
    <n v="98"/>
    <d v="2022-02-04T00:00:00"/>
    <d v="2022-02-08T00:00:00"/>
    <x v="0"/>
  </r>
  <r>
    <s v="07-0997-11382.0/2021"/>
    <s v="37-ORTESIS DE COLUMNA VERTEBRAL"/>
    <x v="10"/>
    <x v="9"/>
    <x v="2"/>
    <n v="1"/>
    <n v="509"/>
    <d v="2022-02-04T00:00:00"/>
    <d v="2022-02-08T00:00:00"/>
    <x v="0"/>
  </r>
  <r>
    <s v="07-0997-11383.1/2021"/>
    <s v="38-PRÓTESIS DE MAMA"/>
    <x v="39"/>
    <x v="38"/>
    <x v="7"/>
    <n v="1"/>
    <n v="200.52"/>
    <d v="2022-02-04T00:00:00"/>
    <d v="2022-02-08T00:00:00"/>
    <x v="0"/>
  </r>
  <r>
    <s v="07-0997-11384.2/2021"/>
    <s v="31-ORTESIS MIEMBRO SUPERIOR"/>
    <x v="9"/>
    <x v="8"/>
    <x v="3"/>
    <n v="1"/>
    <n v="35"/>
    <d v="2022-02-04T00:00:00"/>
    <d v="2022-02-08T00:00:00"/>
    <x v="0"/>
  </r>
  <r>
    <s v="07-0997-11384.2/2021"/>
    <s v="31-ORTESIS MIEMBRO SUPERIOR"/>
    <x v="9"/>
    <x v="8"/>
    <x v="3"/>
    <n v="1"/>
    <n v="35"/>
    <d v="2022-02-04T00:00:00"/>
    <d v="2022-02-08T00:00:00"/>
    <x v="0"/>
  </r>
  <r>
    <s v="07-0997-11385.3/2021"/>
    <s v="32-ORTESIS MIEMBRO INFERIOR"/>
    <x v="157"/>
    <x v="152"/>
    <x v="0"/>
    <n v="2"/>
    <n v="493.7"/>
    <d v="2022-02-04T00:00:00"/>
    <d v="2022-02-08T00:00:00"/>
    <x v="0"/>
  </r>
  <r>
    <s v="07-0997-11387.5/2021"/>
    <s v="32-ORTESIS MIEMBRO INFERIOR"/>
    <x v="59"/>
    <x v="57"/>
    <x v="0"/>
    <n v="2"/>
    <n v="873.58"/>
    <d v="2022-02-04T00:00:00"/>
    <d v="2022-02-08T00:00:00"/>
    <x v="0"/>
  </r>
  <r>
    <s v="07-0997-11388.6/2021"/>
    <s v="37-ORTESIS DE COLUMNA VERTEBRAL"/>
    <x v="3"/>
    <x v="3"/>
    <x v="2"/>
    <n v="1"/>
    <n v="341"/>
    <d v="2022-10-10T00:00:00"/>
    <d v="2022-10-11T00:00:00"/>
    <x v="0"/>
  </r>
  <r>
    <s v="07-0997-11392.2/2021"/>
    <s v="33-SILLAS RUEDAS MANUALES"/>
    <x v="64"/>
    <x v="62"/>
    <x v="8"/>
    <n v="1"/>
    <n v="48.68"/>
    <d v="2022-08-16T00:00:00"/>
    <d v="2022-08-17T00:00:00"/>
    <x v="0"/>
  </r>
  <r>
    <s v="07-0997-11392.2/2021"/>
    <s v="33-SILLAS RUEDAS MANUALES"/>
    <x v="249"/>
    <x v="241"/>
    <x v="8"/>
    <n v="1"/>
    <n v="176.94"/>
    <d v="2022-08-16T00:00:00"/>
    <d v="2022-08-17T00:00:00"/>
    <x v="0"/>
  </r>
  <r>
    <s v="07-0997-11392.2/2021"/>
    <s v="33-SILLAS RUEDAS MANUALES"/>
    <x v="129"/>
    <x v="125"/>
    <x v="8"/>
    <n v="1"/>
    <n v="118.27"/>
    <d v="2022-08-16T00:00:00"/>
    <d v="2022-08-17T00:00:00"/>
    <x v="0"/>
  </r>
  <r>
    <s v="07-0997-12332.3/2021"/>
    <s v="33-SILLAS RUEDAS MANUALES"/>
    <x v="16"/>
    <x v="15"/>
    <x v="5"/>
    <n v="1"/>
    <n v="258.14999999999998"/>
    <d v="2022-03-02T00:00:00"/>
    <d v="2022-03-03T00:00:00"/>
    <x v="0"/>
  </r>
  <r>
    <s v="07-0997-12333.4/2021"/>
    <s v="48-PRÓTESIS AFECCIONES CIRCULATORIAS"/>
    <x v="82"/>
    <x v="80"/>
    <x v="1"/>
    <n v="1"/>
    <n v="147.94"/>
    <d v="2022-02-04T00:00:00"/>
    <d v="2022-02-08T00:00:00"/>
    <x v="0"/>
  </r>
  <r>
    <s v="07-0997-12333.4/2021"/>
    <s v="48-PRÓTESIS AFECCIONES CIRCULATORIAS"/>
    <x v="83"/>
    <x v="81"/>
    <x v="1"/>
    <n v="1"/>
    <n v="30"/>
    <d v="2022-02-04T00:00:00"/>
    <d v="2022-02-08T00:00:00"/>
    <x v="0"/>
  </r>
  <r>
    <s v="07-0997-12333.4/2021"/>
    <s v="48-PRÓTESIS AFECCIONES CIRCULATORIAS"/>
    <x v="84"/>
    <x v="82"/>
    <x v="1"/>
    <n v="1"/>
    <n v="30"/>
    <d v="2022-02-04T00:00:00"/>
    <d v="2022-02-08T00:00:00"/>
    <x v="0"/>
  </r>
  <r>
    <s v="07-0997-12334.5/2021"/>
    <s v="48-PRÓTESIS AFECCIONES CIRCULATORIAS"/>
    <x v="2"/>
    <x v="2"/>
    <x v="1"/>
    <n v="1"/>
    <n v="80"/>
    <d v="2022-02-04T00:00:00"/>
    <d v="2022-02-08T00:00:00"/>
    <x v="0"/>
  </r>
  <r>
    <s v="07-0997-12335.6/2021"/>
    <s v="33-SILLAS RUEDAS MANUALES"/>
    <x v="112"/>
    <x v="108"/>
    <x v="5"/>
    <n v="1"/>
    <n v="285"/>
    <d v="2022-03-28T00:00:00"/>
    <d v="2022-04-01T00:00:00"/>
    <x v="0"/>
  </r>
  <r>
    <s v="07-0997-12337.8/2021"/>
    <s v="33-SILLAS RUEDAS MANUALES"/>
    <x v="222"/>
    <x v="214"/>
    <x v="5"/>
    <n v="1"/>
    <n v="945"/>
    <d v="2022-02-08T00:00:00"/>
    <d v="2022-02-08T00:00:00"/>
    <x v="0"/>
  </r>
  <r>
    <s v="07-0997-12340.3/2021"/>
    <s v="48-PRÓTESIS AFECCIONES CIRCULATORIAS"/>
    <x v="147"/>
    <x v="143"/>
    <x v="1"/>
    <n v="1"/>
    <n v="210"/>
    <d v="2022-02-04T00:00:00"/>
    <d v="2022-02-08T00:00:00"/>
    <x v="0"/>
  </r>
  <r>
    <s v="07-0997-12342.5/2021"/>
    <s v="33-SILLAS RUEDAS MANUALES"/>
    <x v="16"/>
    <x v="15"/>
    <x v="5"/>
    <n v="1"/>
    <n v="258.14999999999998"/>
    <d v="2022-02-08T00:00:00"/>
    <d v="2022-02-08T00:00:00"/>
    <x v="0"/>
  </r>
  <r>
    <s v="07-0997-12343.6/2021"/>
    <s v="37-ORTESIS DE COLUMNA VERTEBRAL"/>
    <x v="46"/>
    <x v="44"/>
    <x v="2"/>
    <n v="1"/>
    <n v="80"/>
    <d v="2022-02-04T00:00:00"/>
    <d v="2022-02-08T00:00:00"/>
    <x v="0"/>
  </r>
  <r>
    <s v="07-0997-12345.8/2021"/>
    <s v="33-SILLAS RUEDAS MANUALES"/>
    <x v="15"/>
    <x v="14"/>
    <x v="5"/>
    <n v="1"/>
    <n v="230"/>
    <d v="2022-02-08T00:00:00"/>
    <d v="2022-02-08T00:00:00"/>
    <x v="0"/>
  </r>
  <r>
    <s v="07-0997-12346.0/2021"/>
    <s v="48-PRÓTESIS AFECCIONES CIRCULATORIAS"/>
    <x v="2"/>
    <x v="2"/>
    <x v="1"/>
    <n v="1"/>
    <n v="353.67"/>
    <d v="2022-02-04T00:00:00"/>
    <d v="2022-02-08T00:00:00"/>
    <x v="0"/>
  </r>
  <r>
    <s v="07-0997-12347.1/2021"/>
    <s v="33-SILLAS RUEDAS MANUALES"/>
    <x v="16"/>
    <x v="15"/>
    <x v="5"/>
    <n v="1"/>
    <n v="258.14999999999998"/>
    <d v="2022-08-30T00:00:00"/>
    <d v="2022-08-31T00:00:00"/>
    <x v="1"/>
  </r>
  <r>
    <s v="07-0997-12349.3/2021"/>
    <s v="33-SILLAS RUEDAS MANUALES"/>
    <x v="15"/>
    <x v="14"/>
    <x v="5"/>
    <n v="1"/>
    <n v="258.14999999999998"/>
    <d v="2022-03-03T00:00:00"/>
    <d v="2022-03-03T00:00:00"/>
    <x v="0"/>
  </r>
  <r>
    <s v="07-0997-12350.5/2021"/>
    <s v="38-PRÓTESIS DE MAMA"/>
    <x v="52"/>
    <x v="50"/>
    <x v="7"/>
    <n v="1"/>
    <n v="185"/>
    <d v="2022-02-24T00:00:00"/>
    <d v="2022-03-01T00:00:00"/>
    <x v="0"/>
  </r>
  <r>
    <s v="07-0997-12351.6/2021"/>
    <s v="48-PRÓTESIS AFECCIONES CIRCULATORIAS"/>
    <x v="2"/>
    <x v="2"/>
    <x v="1"/>
    <n v="1"/>
    <n v="353.67"/>
    <d v="2022-03-17T00:00:00"/>
    <d v="2022-03-18T00:00:00"/>
    <x v="0"/>
  </r>
  <r>
    <s v="07-0997-12352.7/2021"/>
    <s v="32-ORTESIS MIEMBRO INFERIOR"/>
    <x v="0"/>
    <x v="0"/>
    <x v="0"/>
    <n v="2"/>
    <n v="756.76"/>
    <d v="2022-03-28T00:00:00"/>
    <d v="2022-04-01T00:00:00"/>
    <x v="0"/>
  </r>
  <r>
    <s v="07-0997-12353.8/2021"/>
    <s v="37-ORTESIS DE COLUMNA VERTEBRAL"/>
    <x v="8"/>
    <x v="7"/>
    <x v="2"/>
    <n v="1"/>
    <n v="64"/>
    <d v="2022-02-04T00:00:00"/>
    <d v="2022-02-08T00:00:00"/>
    <x v="0"/>
  </r>
  <r>
    <s v="07-0997-11482.3/2021"/>
    <s v="53-SILLAS ELÉCTRICAS (ASIENTOS Y ADAP. ESPECIALES)"/>
    <x v="18"/>
    <x v="17"/>
    <x v="6"/>
    <n v="1"/>
    <n v="80.88"/>
    <d v="2022-02-08T00:00:00"/>
    <d v="2022-02-08T00:00:00"/>
    <x v="0"/>
  </r>
  <r>
    <s v="07-0997-11483.4/2021"/>
    <s v="33-SILLAS RUEDAS MANUALES"/>
    <x v="18"/>
    <x v="17"/>
    <x v="6"/>
    <n v="1"/>
    <n v="109.65"/>
    <d v="2022-02-08T00:00:00"/>
    <d v="2022-02-09T00:00:00"/>
    <x v="0"/>
  </r>
  <r>
    <s v="07-0997-11483.4/2021"/>
    <s v="33-SILLAS RUEDAS MANUALES"/>
    <x v="60"/>
    <x v="58"/>
    <x v="5"/>
    <n v="1"/>
    <n v="452.73"/>
    <d v="2022-02-08T00:00:00"/>
    <d v="2022-02-09T00:00:00"/>
    <x v="0"/>
  </r>
  <r>
    <s v="07-0997-11485.6/2021"/>
    <s v="33-SILLAS RUEDAS MANUALES"/>
    <x v="15"/>
    <x v="14"/>
    <x v="5"/>
    <n v="1"/>
    <n v="258.14999999999998"/>
    <d v="2022-02-08T00:00:00"/>
    <d v="2022-02-09T00:00:00"/>
    <x v="0"/>
  </r>
  <r>
    <s v="07-0997-11486.7/2021"/>
    <s v="33-SILLAS RUEDAS MANUALES"/>
    <x v="342"/>
    <x v="333"/>
    <x v="5"/>
    <n v="1"/>
    <n v="850.91"/>
    <d v="2022-04-18T00:00:00"/>
    <d v="2022-04-19T00:00:00"/>
    <x v="0"/>
  </r>
  <r>
    <s v="07-0997-11486.7/2021"/>
    <s v="33-SILLAS RUEDAS MANUALES"/>
    <x v="129"/>
    <x v="125"/>
    <x v="8"/>
    <n v="1"/>
    <n v="118.27"/>
    <d v="2022-04-18T00:00:00"/>
    <d v="2022-04-19T00:00:00"/>
    <x v="0"/>
  </r>
  <r>
    <s v="07-0997-11486.7/2021"/>
    <s v="33-SILLAS RUEDAS MANUALES"/>
    <x v="341"/>
    <x v="332"/>
    <x v="8"/>
    <n v="1"/>
    <n v="46.91"/>
    <d v="2022-04-18T00:00:00"/>
    <d v="2022-04-19T00:00:00"/>
    <x v="0"/>
  </r>
  <r>
    <s v="07-0997-11486.7/2021"/>
    <s v="33-SILLAS RUEDAS MANUALES"/>
    <x v="143"/>
    <x v="139"/>
    <x v="8"/>
    <n v="1"/>
    <n v="800.8"/>
    <d v="2022-04-18T00:00:00"/>
    <d v="2022-04-19T00:00:00"/>
    <x v="0"/>
  </r>
  <r>
    <s v="07-0997-11486.7/2021"/>
    <s v="33-SILLAS RUEDAS MANUALES"/>
    <x v="322"/>
    <x v="313"/>
    <x v="8"/>
    <n v="1"/>
    <n v="80.37"/>
    <d v="2022-04-18T00:00:00"/>
    <d v="2022-04-19T00:00:00"/>
    <x v="0"/>
  </r>
  <r>
    <s v="07-0997-11486.7/2021"/>
    <s v="33-SILLAS RUEDAS MANUALES"/>
    <x v="109"/>
    <x v="105"/>
    <x v="8"/>
    <n v="1"/>
    <n v="50.82"/>
    <d v="2022-04-18T00:00:00"/>
    <d v="2022-04-19T00:00:00"/>
    <x v="0"/>
  </r>
  <r>
    <s v="07-0997-11487.8/2021"/>
    <s v="37-ORTESIS DE COLUMNA VERTEBRAL"/>
    <x v="8"/>
    <x v="7"/>
    <x v="2"/>
    <n v="1"/>
    <n v="68.28"/>
    <d v="2022-02-04T00:00:00"/>
    <d v="2022-02-08T00:00:00"/>
    <x v="0"/>
  </r>
  <r>
    <s v="07-0997-11488.0/2021"/>
    <s v="32-ORTESIS MIEMBRO INFERIOR"/>
    <x v="30"/>
    <x v="29"/>
    <x v="0"/>
    <n v="1"/>
    <n v="87.59"/>
    <d v="2022-02-04T00:00:00"/>
    <d v="2022-02-08T00:00:00"/>
    <x v="0"/>
  </r>
  <r>
    <s v="07-0997-11490.3/2021"/>
    <s v="48-PRÓTESIS AFECCIONES CIRCULATORIAS"/>
    <x v="6"/>
    <x v="4"/>
    <x v="1"/>
    <n v="1"/>
    <n v="115.95"/>
    <d v="2022-02-04T00:00:00"/>
    <d v="2022-02-08T00:00:00"/>
    <x v="0"/>
  </r>
  <r>
    <s v="07-0997-11490.3/2021"/>
    <s v="48-PRÓTESIS AFECCIONES CIRCULATORIAS"/>
    <x v="75"/>
    <x v="73"/>
    <x v="1"/>
    <n v="1"/>
    <n v="146"/>
    <d v="2022-02-04T00:00:00"/>
    <d v="2022-02-08T00:00:00"/>
    <x v="0"/>
  </r>
  <r>
    <s v="07-0997-11491.4/2021"/>
    <s v="48-PRÓTESIS AFECCIONES CIRCULATORIAS"/>
    <x v="2"/>
    <x v="2"/>
    <x v="1"/>
    <n v="1"/>
    <n v="260"/>
    <d v="2022-02-24T00:00:00"/>
    <d v="2022-03-01T00:00:00"/>
    <x v="0"/>
  </r>
  <r>
    <s v="07-0997-11492.5/2021"/>
    <s v="37-ORTESIS DE COLUMNA VERTEBRAL"/>
    <x v="101"/>
    <x v="97"/>
    <x v="2"/>
    <n v="1"/>
    <n v="214.19"/>
    <d v="2022-02-04T00:00:00"/>
    <d v="2022-02-08T00:00:00"/>
    <x v="0"/>
  </r>
  <r>
    <s v="07-0997-11493.6/2021"/>
    <s v="48-PRÓTESIS AFECCIONES CIRCULATORIAS"/>
    <x v="7"/>
    <x v="6"/>
    <x v="1"/>
    <n v="2"/>
    <n v="213.64"/>
    <d v="2022-02-04T00:00:00"/>
    <d v="2022-02-08T00:00:00"/>
    <x v="0"/>
  </r>
  <r>
    <s v="07-0997-11497.1/2021"/>
    <s v="32-ORTESIS MIEMBRO INFERIOR"/>
    <x v="13"/>
    <x v="12"/>
    <x v="0"/>
    <n v="2"/>
    <n v="560"/>
    <d v="2022-02-04T00:00:00"/>
    <d v="2022-02-08T00:00:00"/>
    <x v="0"/>
  </r>
  <r>
    <s v="07-0997-10688.2/2021"/>
    <s v="32-ORTESIS MIEMBRO INFERIOR"/>
    <x v="42"/>
    <x v="41"/>
    <x v="0"/>
    <n v="1"/>
    <n v="67.17"/>
    <d v="2022-02-04T00:00:00"/>
    <d v="2022-02-08T00:00:00"/>
    <x v="0"/>
  </r>
  <r>
    <s v="07-0997-10689.3/2021"/>
    <s v="37-ORTESIS DE COLUMNA VERTEBRAL"/>
    <x v="3"/>
    <x v="3"/>
    <x v="2"/>
    <n v="1"/>
    <n v="300"/>
    <d v="2022-02-04T00:00:00"/>
    <d v="2022-02-08T00:00:00"/>
    <x v="0"/>
  </r>
  <r>
    <s v="07-0997-10692.7/2021"/>
    <s v="33-SILLAS RUEDAS MANUALES"/>
    <x v="16"/>
    <x v="15"/>
    <x v="5"/>
    <n v="1"/>
    <n v="258.14999999999998"/>
    <d v="2022-02-04T00:00:00"/>
    <d v="2022-02-04T00:00:00"/>
    <x v="0"/>
  </r>
  <r>
    <s v="07-0997-10693.8/2021"/>
    <s v="33-SILLAS RUEDAS MANUALES"/>
    <x v="112"/>
    <x v="108"/>
    <x v="5"/>
    <n v="1"/>
    <n v="299"/>
    <d v="2022-02-08T00:00:00"/>
    <d v="2022-02-08T00:00:00"/>
    <x v="0"/>
  </r>
  <r>
    <s v="07-0997-10695.1/2021"/>
    <s v="37-ORTESIS DE COLUMNA VERTEBRAL"/>
    <x v="8"/>
    <x v="7"/>
    <x v="2"/>
    <n v="1"/>
    <n v="68.28"/>
    <d v="2022-02-04T00:00:00"/>
    <d v="2022-02-08T00:00:00"/>
    <x v="0"/>
  </r>
  <r>
    <s v="07-0997-10696.2/2021"/>
    <s v="33-SILLAS RUEDAS MANUALES"/>
    <x v="18"/>
    <x v="17"/>
    <x v="6"/>
    <n v="1"/>
    <n v="60"/>
    <d v="2022-08-16T00:00:00"/>
    <d v="2022-08-17T00:00:00"/>
    <x v="0"/>
  </r>
  <r>
    <s v="07-0997-10699.5/2021"/>
    <s v="37-ORTESIS DE COLUMNA VERTEBRAL"/>
    <x v="10"/>
    <x v="9"/>
    <x v="2"/>
    <n v="1"/>
    <n v="538.49"/>
    <d v="2022-02-04T00:00:00"/>
    <d v="2022-02-08T00:00:00"/>
    <x v="0"/>
  </r>
  <r>
    <s v="07-0997-10700.8/2021"/>
    <s v="36-PRÓTESIS ESPECIALES, AYUDAS MARCHA (ANDADORES)"/>
    <x v="159"/>
    <x v="154"/>
    <x v="4"/>
    <n v="1"/>
    <n v="39"/>
    <d v="2022-02-04T00:00:00"/>
    <d v="2022-02-08T00:00:00"/>
    <x v="0"/>
  </r>
  <r>
    <s v="07-0997-10702.1/2021"/>
    <s v="53-SILLAS ELÉCTRICAS (ASIENTOS Y ADAP. ESPECIALES)"/>
    <x v="143"/>
    <x v="139"/>
    <x v="8"/>
    <n v="1"/>
    <n v="800.8"/>
    <d v="2022-02-08T00:00:00"/>
    <d v="2022-02-09T00:00:00"/>
    <x v="0"/>
  </r>
  <r>
    <s v="07-0997-10702.1/2021"/>
    <s v="53-SILLAS ELÉCTRICAS (ASIENTOS Y ADAP. ESPECIALES)"/>
    <x v="129"/>
    <x v="125"/>
    <x v="8"/>
    <n v="1"/>
    <n v="118.27"/>
    <d v="2022-02-08T00:00:00"/>
    <d v="2022-02-09T00:00:00"/>
    <x v="0"/>
  </r>
  <r>
    <s v="07-0997-10702.1/2021"/>
    <s v="53-SILLAS ELÉCTRICAS (ASIENTOS Y ADAP. ESPECIALES)"/>
    <x v="108"/>
    <x v="104"/>
    <x v="8"/>
    <n v="1"/>
    <n v="468"/>
    <d v="2022-02-08T00:00:00"/>
    <d v="2022-02-09T00:00:00"/>
    <x v="0"/>
  </r>
  <r>
    <s v="07-0997-10702.1/2021"/>
    <s v="53-SILLAS ELÉCTRICAS (ASIENTOS Y ADAP. ESPECIALES)"/>
    <x v="104"/>
    <x v="100"/>
    <x v="8"/>
    <n v="1"/>
    <n v="156.94999999999999"/>
    <d v="2022-02-08T00:00:00"/>
    <d v="2022-02-09T00:00:00"/>
    <x v="0"/>
  </r>
  <r>
    <s v="07-0997-10702.1/2021"/>
    <s v="53-SILLAS ELÉCTRICAS (ASIENTOS Y ADAP. ESPECIALES)"/>
    <x v="109"/>
    <x v="105"/>
    <x v="8"/>
    <n v="1"/>
    <n v="50.82"/>
    <d v="2022-02-08T00:00:00"/>
    <d v="2022-02-09T00:00:00"/>
    <x v="0"/>
  </r>
  <r>
    <s v="07-0997-11059.1/2021"/>
    <s v="37-ORTESIS DE COLUMNA VERTEBRAL"/>
    <x v="10"/>
    <x v="9"/>
    <x v="2"/>
    <n v="1"/>
    <n v="538.49"/>
    <d v="2022-02-04T00:00:00"/>
    <d v="2022-02-08T00:00:00"/>
    <x v="0"/>
  </r>
  <r>
    <s v="07-0997-11060.3/2021"/>
    <s v="31-ORTESIS MIEMBRO SUPERIOR"/>
    <x v="58"/>
    <x v="56"/>
    <x v="3"/>
    <n v="1"/>
    <n v="190"/>
    <d v="2022-02-04T00:00:00"/>
    <d v="2022-02-08T00:00:00"/>
    <x v="0"/>
  </r>
  <r>
    <s v="07-0997-11061.4/2021"/>
    <s v="33-SILLAS RUEDAS MANUALES"/>
    <x v="16"/>
    <x v="15"/>
    <x v="5"/>
    <n v="1"/>
    <n v="258.14999999999998"/>
    <d v="2022-02-04T00:00:00"/>
    <d v="2022-02-04T00:00:00"/>
    <x v="0"/>
  </r>
  <r>
    <s v="07-0997-11065.8/2021"/>
    <s v="32-ORTESIS MIEMBRO INFERIOR"/>
    <x v="29"/>
    <x v="28"/>
    <x v="0"/>
    <n v="1"/>
    <n v="99"/>
    <d v="2022-02-24T00:00:00"/>
    <d v="2022-03-01T00:00:00"/>
    <x v="0"/>
  </r>
  <r>
    <s v="07-0997-11066.0/2021"/>
    <s v="32-ORTESIS MIEMBRO INFERIOR"/>
    <x v="36"/>
    <x v="35"/>
    <x v="0"/>
    <n v="1"/>
    <n v="150"/>
    <d v="2022-02-04T00:00:00"/>
    <d v="2022-02-08T00:00:00"/>
    <x v="0"/>
  </r>
  <r>
    <s v="07-0997-11067.1/2021"/>
    <s v="32-ORTESIS MIEMBRO INFERIOR"/>
    <x v="1"/>
    <x v="1"/>
    <x v="0"/>
    <n v="1"/>
    <n v="49.95"/>
    <d v="2022-02-04T00:00:00"/>
    <d v="2022-02-08T00:00:00"/>
    <x v="0"/>
  </r>
  <r>
    <s v="07-0997-11068.2/2021"/>
    <s v="32-ORTESIS MIEMBRO INFERIOR"/>
    <x v="125"/>
    <x v="121"/>
    <x v="0"/>
    <n v="1"/>
    <n v="150"/>
    <d v="2022-02-04T00:00:00"/>
    <d v="2022-02-08T00:00:00"/>
    <x v="0"/>
  </r>
  <r>
    <s v="07-0997-11070.5/2021"/>
    <s v="33-SILLAS RUEDAS MANUALES"/>
    <x v="112"/>
    <x v="108"/>
    <x v="5"/>
    <n v="1"/>
    <n v="354.35"/>
    <d v="2022-04-18T00:00:00"/>
    <d v="2022-04-19T00:00:00"/>
    <x v="0"/>
  </r>
  <r>
    <s v="07-0997-11071.6/2021"/>
    <s v="32-ORTESIS MIEMBRO INFERIOR"/>
    <x v="36"/>
    <x v="35"/>
    <x v="0"/>
    <n v="1"/>
    <n v="60"/>
    <d v="2022-02-04T00:00:00"/>
    <d v="2022-02-08T00:00:00"/>
    <x v="0"/>
  </r>
  <r>
    <s v="07-0997-11072.7/2021"/>
    <s v="48-PRÓTESIS AFECCIONES CIRCULATORIAS"/>
    <x v="7"/>
    <x v="6"/>
    <x v="1"/>
    <n v="1"/>
    <n v="90"/>
    <d v="2022-02-04T00:00:00"/>
    <d v="2022-02-08T00:00:00"/>
    <x v="0"/>
  </r>
  <r>
    <s v="07-0997-11073.8/2021"/>
    <s v="48-PRÓTESIS AFECCIONES CIRCULATORIAS"/>
    <x v="56"/>
    <x v="54"/>
    <x v="1"/>
    <n v="1"/>
    <n v="120.48"/>
    <d v="2022-02-04T00:00:00"/>
    <d v="2022-02-08T00:00:00"/>
    <x v="0"/>
  </r>
  <r>
    <s v="07-0997-11073.8/2021"/>
    <s v="48-PRÓTESIS AFECCIONES CIRCULATORIAS"/>
    <x v="38"/>
    <x v="37"/>
    <x v="1"/>
    <n v="1"/>
    <n v="130.93"/>
    <d v="2022-02-04T00:00:00"/>
    <d v="2022-02-08T00:00:00"/>
    <x v="0"/>
  </r>
  <r>
    <s v="07-0997-11074.0/2021"/>
    <s v="33-SILLAS RUEDAS MANUALES"/>
    <x v="222"/>
    <x v="214"/>
    <x v="5"/>
    <n v="1"/>
    <n v="2434.35"/>
    <d v="2022-02-08T00:00:00"/>
    <d v="2022-02-08T00:00:00"/>
    <x v="0"/>
  </r>
  <r>
    <s v="07-0997-11074.0/2021"/>
    <s v="33-SILLAS RUEDAS MANUALES"/>
    <x v="18"/>
    <x v="17"/>
    <x v="6"/>
    <n v="1"/>
    <n v="79.650000000000006"/>
    <d v="2022-02-08T00:00:00"/>
    <d v="2022-02-08T00:00:00"/>
    <x v="0"/>
  </r>
  <r>
    <s v="07-0997-11074.0/2021"/>
    <s v="33-SILLAS RUEDAS MANUALES"/>
    <x v="107"/>
    <x v="103"/>
    <x v="8"/>
    <n v="1"/>
    <n v="182.47"/>
    <d v="2022-02-08T00:00:00"/>
    <d v="2022-02-08T00:00:00"/>
    <x v="0"/>
  </r>
  <r>
    <s v="07-0997-11074.0/2021"/>
    <s v="33-SILLAS RUEDAS MANUALES"/>
    <x v="105"/>
    <x v="101"/>
    <x v="8"/>
    <n v="1"/>
    <n v="96.36"/>
    <d v="2022-02-08T00:00:00"/>
    <d v="2022-02-08T00:00:00"/>
    <x v="0"/>
  </r>
  <r>
    <s v="07-0997-11074.0/2021"/>
    <s v="33-SILLAS RUEDAS MANUALES"/>
    <x v="396"/>
    <x v="386"/>
    <x v="8"/>
    <n v="1"/>
    <n v="102.7"/>
    <d v="2022-02-08T00:00:00"/>
    <d v="2022-02-08T00:00:00"/>
    <x v="0"/>
  </r>
  <r>
    <s v="07-0997-11074.0/2021"/>
    <s v="33-SILLAS RUEDAS MANUALES"/>
    <x v="129"/>
    <x v="125"/>
    <x v="8"/>
    <n v="1"/>
    <n v="118.27"/>
    <d v="2022-02-08T00:00:00"/>
    <d v="2022-02-08T00:00:00"/>
    <x v="0"/>
  </r>
  <r>
    <s v="07-0997-11074.0/2021"/>
    <s v="33-SILLAS RUEDAS MANUALES"/>
    <x v="109"/>
    <x v="105"/>
    <x v="8"/>
    <n v="1"/>
    <n v="50.82"/>
    <d v="2022-02-08T00:00:00"/>
    <d v="2022-02-08T00:00:00"/>
    <x v="0"/>
  </r>
  <r>
    <s v="07-0997-11074.0/2021"/>
    <s v="33-SILLAS RUEDAS MANUALES"/>
    <x v="103"/>
    <x v="99"/>
    <x v="8"/>
    <n v="1"/>
    <n v="67.06"/>
    <d v="2022-02-08T00:00:00"/>
    <d v="2022-02-08T00:00:00"/>
    <x v="0"/>
  </r>
  <r>
    <s v="07-0997-11075.1/2021"/>
    <s v="37-ORTESIS DE COLUMNA VERTEBRAL"/>
    <x v="39"/>
    <x v="38"/>
    <x v="7"/>
    <n v="1"/>
    <n v="200.52"/>
    <d v="2022-02-04T00:00:00"/>
    <d v="2022-02-08T00:00:00"/>
    <x v="0"/>
  </r>
  <r>
    <s v="07-0997-09995.5/2021"/>
    <s v="32-ORTESIS MIEMBRO INFERIOR"/>
    <x v="29"/>
    <x v="28"/>
    <x v="0"/>
    <n v="2"/>
    <n v="336"/>
    <d v="2022-02-04T00:00:00"/>
    <d v="2022-02-08T00:00:00"/>
    <x v="0"/>
  </r>
  <r>
    <s v="07-0997-09997.7/2021"/>
    <s v="53-SILLAS ELÉCTRICAS (ASIENTOS Y ADAP. ESPECIALES)"/>
    <x v="161"/>
    <x v="156"/>
    <x v="8"/>
    <n v="1"/>
    <n v="460.05"/>
    <d v="2022-02-04T00:00:00"/>
    <d v="2022-02-04T00:00:00"/>
    <x v="0"/>
  </r>
  <r>
    <s v="07-0997-09998.8/2021"/>
    <s v="31-ORTESIS MIEMBRO SUPERIOR"/>
    <x v="45"/>
    <x v="43"/>
    <x v="3"/>
    <n v="1"/>
    <n v="75"/>
    <d v="2022-02-04T00:00:00"/>
    <d v="2022-02-08T00:00:00"/>
    <x v="0"/>
  </r>
  <r>
    <s v="07-0997-09999.0/2021"/>
    <s v="33-SILLAS RUEDAS MANUALES"/>
    <x v="15"/>
    <x v="14"/>
    <x v="5"/>
    <n v="1"/>
    <n v="258.14999999999998"/>
    <d v="2022-02-04T00:00:00"/>
    <d v="2022-02-04T00:00:00"/>
    <x v="0"/>
  </r>
  <r>
    <s v="07-0997-10000.5/2021"/>
    <s v="48-PRÓTESIS AFECCIONES CIRCULATORIAS"/>
    <x v="5"/>
    <x v="5"/>
    <x v="1"/>
    <n v="1"/>
    <n v="12"/>
    <d v="2022-02-04T00:00:00"/>
    <d v="2022-02-08T00:00:00"/>
    <x v="0"/>
  </r>
  <r>
    <s v="07-0997-10000.5/2021"/>
    <s v="48-PRÓTESIS AFECCIONES CIRCULATORIAS"/>
    <x v="12"/>
    <x v="11"/>
    <x v="1"/>
    <n v="1"/>
    <n v="98"/>
    <d v="2022-02-04T00:00:00"/>
    <d v="2022-02-08T00:00:00"/>
    <x v="0"/>
  </r>
  <r>
    <s v="07-0997-10001.6/2021"/>
    <s v="38-PRÓTESIS DE MAMA"/>
    <x v="51"/>
    <x v="49"/>
    <x v="7"/>
    <n v="1"/>
    <n v="185"/>
    <d v="2022-02-04T00:00:00"/>
    <d v="2022-02-08T00:00:00"/>
    <x v="0"/>
  </r>
  <r>
    <s v="07-0997-10002.7/2021"/>
    <s v="38-PRÓTESIS DE MAMA"/>
    <x v="39"/>
    <x v="38"/>
    <x v="7"/>
    <n v="1"/>
    <n v="199.95"/>
    <d v="2022-02-04T00:00:00"/>
    <d v="2022-02-08T00:00:00"/>
    <x v="0"/>
  </r>
  <r>
    <s v="07-0997-10003.8/2021"/>
    <s v="37-ORTESIS DE COLUMNA VERTEBRAL"/>
    <x v="79"/>
    <x v="77"/>
    <x v="2"/>
    <n v="1"/>
    <n v="495"/>
    <d v="2022-03-28T00:00:00"/>
    <d v="2022-03-28T00:00:00"/>
    <x v="0"/>
  </r>
  <r>
    <s v="07-0997-10004.0/2021"/>
    <s v="37-ORTESIS DE COLUMNA VERTEBRAL"/>
    <x v="76"/>
    <x v="74"/>
    <x v="2"/>
    <n v="1"/>
    <n v="88.2"/>
    <d v="2022-02-04T00:00:00"/>
    <d v="2022-02-08T00:00:00"/>
    <x v="0"/>
  </r>
  <r>
    <s v="07-0997-10005.1/2021"/>
    <s v="33-SILLAS RUEDAS MANUALES"/>
    <x v="16"/>
    <x v="15"/>
    <x v="5"/>
    <n v="1"/>
    <n v="240"/>
    <d v="2022-02-04T00:00:00"/>
    <d v="2022-02-04T00:00:00"/>
    <x v="0"/>
  </r>
  <r>
    <s v="07-0997-10006.2/2021"/>
    <s v="37-ORTESIS DE COLUMNA VERTEBRAL"/>
    <x v="32"/>
    <x v="31"/>
    <x v="2"/>
    <n v="1"/>
    <n v="620"/>
    <d v="2022-02-04T00:00:00"/>
    <d v="2022-02-08T00:00:00"/>
    <x v="0"/>
  </r>
  <r>
    <s v="07-0997-10007.3/2021"/>
    <s v="32-ORTESIS MIEMBRO INFERIOR"/>
    <x v="127"/>
    <x v="123"/>
    <x v="0"/>
    <n v="2"/>
    <n v="1150"/>
    <d v="2022-02-04T00:00:00"/>
    <d v="2022-02-08T00:00:00"/>
    <x v="0"/>
  </r>
  <r>
    <s v="07-0997-10008.4/2021"/>
    <s v="48-PRÓTESIS AFECCIONES CIRCULATORIAS"/>
    <x v="99"/>
    <x v="11"/>
    <x v="1"/>
    <n v="1"/>
    <n v="113"/>
    <d v="2022-02-24T00:00:00"/>
    <d v="2022-03-01T00:00:00"/>
    <x v="0"/>
  </r>
  <r>
    <s v="07-0997-10009.5/2021"/>
    <s v="32-ORTESIS MIEMBRO INFERIOR"/>
    <x v="1"/>
    <x v="1"/>
    <x v="0"/>
    <n v="1"/>
    <n v="91"/>
    <d v="2022-02-04T00:00:00"/>
    <d v="2022-02-08T00:00:00"/>
    <x v="0"/>
  </r>
  <r>
    <s v="07-0997-10011.8/2021"/>
    <s v="38-PRÓTESIS DE MAMA"/>
    <x v="39"/>
    <x v="38"/>
    <x v="7"/>
    <n v="1"/>
    <n v="159"/>
    <d v="2022-02-04T00:00:00"/>
    <d v="2022-02-08T00:00:00"/>
    <x v="0"/>
  </r>
  <r>
    <s v="07-0997-10012.0/2021"/>
    <s v="32-ORTESIS MIEMBRO INFERIOR"/>
    <x v="157"/>
    <x v="152"/>
    <x v="0"/>
    <n v="2"/>
    <n v="281.98"/>
    <d v="2022-02-04T00:00:00"/>
    <d v="2022-02-08T00:00:00"/>
    <x v="0"/>
  </r>
  <r>
    <s v="07-0997-10013.1/2021"/>
    <s v="48-PRÓTESIS AFECCIONES CIRCULATORIAS"/>
    <x v="85"/>
    <x v="83"/>
    <x v="1"/>
    <n v="1"/>
    <n v="32"/>
    <d v="2022-02-04T00:00:00"/>
    <d v="2022-02-08T00:00:00"/>
    <x v="0"/>
  </r>
  <r>
    <s v="07-0997-10013.1/2021"/>
    <s v="48-PRÓTESIS AFECCIONES CIRCULATORIAS"/>
    <x v="147"/>
    <x v="143"/>
    <x v="1"/>
    <n v="1"/>
    <n v="196"/>
    <d v="2022-02-04T00:00:00"/>
    <d v="2022-02-08T00:00:00"/>
    <x v="0"/>
  </r>
  <r>
    <s v="07-0997-10013.1/2021"/>
    <s v="48-PRÓTESIS AFECCIONES CIRCULATORIAS"/>
    <x v="84"/>
    <x v="82"/>
    <x v="1"/>
    <n v="1"/>
    <n v="32"/>
    <d v="2022-02-04T00:00:00"/>
    <d v="2022-02-08T00:00:00"/>
    <x v="0"/>
  </r>
  <r>
    <s v="07-0997-10015.3/2021"/>
    <s v="32-ORTESIS MIEMBRO INFERIOR"/>
    <x v="1"/>
    <x v="1"/>
    <x v="0"/>
    <n v="1"/>
    <n v="93.9"/>
    <d v="2022-02-04T00:00:00"/>
    <d v="2022-02-08T00:00:00"/>
    <x v="0"/>
  </r>
  <r>
    <s v="07-0997-10016.4/2021"/>
    <s v="32-ORTESIS MIEMBRO INFERIOR"/>
    <x v="157"/>
    <x v="152"/>
    <x v="0"/>
    <n v="1"/>
    <n v="185"/>
    <d v="2022-02-04T00:00:00"/>
    <d v="2022-02-08T00:00:00"/>
    <x v="0"/>
  </r>
  <r>
    <s v="07-0997-10017.5/2021"/>
    <s v="36-PRÓTESIS ESPECIALES, AYUDAS MARCHA (ANDADORES)"/>
    <x v="14"/>
    <x v="13"/>
    <x v="4"/>
    <n v="1"/>
    <n v="102.36"/>
    <d v="2022-02-04T00:00:00"/>
    <d v="2022-02-08T00:00:00"/>
    <x v="0"/>
  </r>
  <r>
    <s v="07-0997-10018.6/2021"/>
    <s v="33-SILLAS RUEDAS MANUALES"/>
    <x v="222"/>
    <x v="214"/>
    <x v="5"/>
    <n v="1"/>
    <n v="1089.21"/>
    <d v="2022-02-04T00:00:00"/>
    <d v="2022-02-04T00:00:00"/>
    <x v="0"/>
  </r>
  <r>
    <s v="07-0997-10020.0/2021"/>
    <s v="48-PRÓTESIS AFECCIONES CIRCULATORIAS"/>
    <x v="432"/>
    <x v="417"/>
    <x v="1"/>
    <n v="1"/>
    <n v="78.13"/>
    <d v="2022-02-24T00:00:00"/>
    <d v="2022-03-01T00:00:00"/>
    <x v="0"/>
  </r>
  <r>
    <s v="07-0997-10327.7/2021"/>
    <s v="34-PRÓTESIS DE MIEMBRO INFERIOR"/>
    <x v="90"/>
    <x v="88"/>
    <x v="11"/>
    <n v="1"/>
    <n v="276.47000000000003"/>
    <d v="2022-02-17T00:00:00"/>
    <d v="2022-02-18T00:00:00"/>
    <x v="0"/>
  </r>
  <r>
    <s v="07-0997-10327.7/2021"/>
    <s v="34-PRÓTESIS DE MIEMBRO INFERIOR"/>
    <x v="118"/>
    <x v="114"/>
    <x v="11"/>
    <n v="1"/>
    <n v="398.47"/>
    <d v="2022-02-17T00:00:00"/>
    <d v="2022-02-18T00:00:00"/>
    <x v="0"/>
  </r>
  <r>
    <s v="07-0997-10327.7/2021"/>
    <s v="34-PRÓTESIS DE MIEMBRO INFERIOR"/>
    <x v="139"/>
    <x v="135"/>
    <x v="11"/>
    <n v="1"/>
    <n v="9.81"/>
    <d v="2022-02-17T00:00:00"/>
    <d v="2022-02-18T00:00:00"/>
    <x v="0"/>
  </r>
  <r>
    <s v="07-0997-10328.8/2021"/>
    <s v="37-ORTESIS DE COLUMNA VERTEBRAL"/>
    <x v="114"/>
    <x v="110"/>
    <x v="2"/>
    <n v="1"/>
    <n v="934.87"/>
    <d v="2022-02-04T00:00:00"/>
    <d v="2022-02-08T00:00:00"/>
    <x v="0"/>
  </r>
  <r>
    <s v="07-0997-10329.0/2021"/>
    <s v="37-ORTESIS DE COLUMNA VERTEBRAL"/>
    <x v="8"/>
    <x v="7"/>
    <x v="2"/>
    <n v="1"/>
    <n v="68.28"/>
    <d v="2022-02-04T00:00:00"/>
    <d v="2022-02-08T00:00:00"/>
    <x v="0"/>
  </r>
  <r>
    <s v="07-0997-10330.2/2021"/>
    <s v="53-SILLAS ELÉCTRICAS (ASIENTOS Y ADAP. ESPECIALES)"/>
    <x v="209"/>
    <x v="202"/>
    <x v="8"/>
    <n v="1"/>
    <n v="117.29"/>
    <d v="2022-03-21T00:00:00"/>
    <d v="2022-03-21T00:00:00"/>
    <x v="1"/>
  </r>
  <r>
    <s v="07-0997-10333.5/2021"/>
    <s v="33-SILLAS RUEDAS MANUALES"/>
    <x v="169"/>
    <x v="163"/>
    <x v="5"/>
    <n v="1"/>
    <n v="1891.71"/>
    <d v="2022-02-08T00:00:00"/>
    <d v="2022-02-08T00:00:00"/>
    <x v="0"/>
  </r>
  <r>
    <s v="07-0997-10334.6/2021"/>
    <s v="33-SILLAS RUEDAS MANUALES"/>
    <x v="15"/>
    <x v="14"/>
    <x v="5"/>
    <n v="1"/>
    <n v="244.07"/>
    <d v="2022-02-08T00:00:00"/>
    <d v="2022-02-08T00:00:00"/>
    <x v="0"/>
  </r>
  <r>
    <s v="07-0997-10335.7/2021"/>
    <s v="53-SILLAS ELÉCTRICAS (ASIENTOS Y ADAP. ESPECIALES)"/>
    <x v="170"/>
    <x v="164"/>
    <x v="8"/>
    <n v="1"/>
    <n v="631.79"/>
    <d v="2022-02-04T00:00:00"/>
    <d v="2022-02-04T00:00:00"/>
    <x v="0"/>
  </r>
  <r>
    <s v="07-0997-10337.0/2021"/>
    <s v="33-SILLAS RUEDAS MANUALES"/>
    <x v="169"/>
    <x v="163"/>
    <x v="5"/>
    <n v="1"/>
    <n v="1891.71"/>
    <d v="2022-02-04T00:00:00"/>
    <d v="2022-02-04T00:00:00"/>
    <x v="0"/>
  </r>
  <r>
    <s v="07-0997-10338.1/2021"/>
    <s v="32-ORTESIS MIEMBRO INFERIOR"/>
    <x v="26"/>
    <x v="25"/>
    <x v="0"/>
    <n v="2"/>
    <n v="512.37"/>
    <d v="2022-02-04T00:00:00"/>
    <d v="2022-02-08T00:00:00"/>
    <x v="0"/>
  </r>
  <r>
    <s v="07-0997-10338.1/2021"/>
    <s v="32-ORTESIS MIEMBRO INFERIOR"/>
    <x v="156"/>
    <x v="151"/>
    <x v="0"/>
    <n v="4"/>
    <n v="998.4"/>
    <d v="2022-02-04T00:00:00"/>
    <d v="2022-02-08T00:00:00"/>
    <x v="0"/>
  </r>
  <r>
    <s v="07-0997-10702.1/2021"/>
    <s v="53-SILLAS ELÉCTRICAS (ASIENTOS Y ADAP. ESPECIALES)"/>
    <x v="199"/>
    <x v="192"/>
    <x v="8"/>
    <n v="1"/>
    <n v="4028.43"/>
    <d v="2022-02-08T00:00:00"/>
    <d v="2022-02-09T00:00:00"/>
    <x v="0"/>
  </r>
  <r>
    <s v="07-0997-10703.2/2021"/>
    <s v="48-PRÓTESIS AFECCIONES CIRCULATORIAS"/>
    <x v="12"/>
    <x v="11"/>
    <x v="1"/>
    <n v="1"/>
    <n v="108.7"/>
    <d v="2022-02-04T00:00:00"/>
    <d v="2022-02-08T00:00:00"/>
    <x v="0"/>
  </r>
  <r>
    <s v="07-0997-10703.2/2021"/>
    <s v="48-PRÓTESIS AFECCIONES CIRCULATORIAS"/>
    <x v="56"/>
    <x v="54"/>
    <x v="1"/>
    <n v="1"/>
    <n v="150.07"/>
    <d v="2022-02-04T00:00:00"/>
    <d v="2022-02-08T00:00:00"/>
    <x v="0"/>
  </r>
  <r>
    <s v="07-0997-10704.3/2021"/>
    <s v="33-SILLAS RUEDAS MANUALES"/>
    <x v="16"/>
    <x v="15"/>
    <x v="5"/>
    <n v="1"/>
    <n v="258.14999999999998"/>
    <d v="2022-02-08T00:00:00"/>
    <d v="2022-02-08T00:00:00"/>
    <x v="0"/>
  </r>
  <r>
    <s v="07-0997-10705.4/2021"/>
    <s v="32-ORTESIS MIEMBRO INFERIOR"/>
    <x v="61"/>
    <x v="59"/>
    <x v="2"/>
    <n v="1"/>
    <n v="200"/>
    <d v="2022-04-04T00:00:00"/>
    <d v="2022-04-05T00:00:00"/>
    <x v="0"/>
  </r>
  <r>
    <s v="07-0997-10706.5/2021"/>
    <s v="37-ORTESIS DE COLUMNA VERTEBRAL"/>
    <x v="28"/>
    <x v="27"/>
    <x v="2"/>
    <n v="1"/>
    <n v="216.37"/>
    <d v="2022-04-04T00:00:00"/>
    <d v="2022-04-05T00:00:00"/>
    <x v="0"/>
  </r>
  <r>
    <s v="07-0997-10707.6/2021"/>
    <s v="32-ORTESIS MIEMBRO INFERIOR"/>
    <x v="127"/>
    <x v="123"/>
    <x v="0"/>
    <n v="1"/>
    <n v="319.81"/>
    <d v="2022-02-04T00:00:00"/>
    <d v="2022-02-08T00:00:00"/>
    <x v="0"/>
  </r>
  <r>
    <s v="07-0997-10708.7/2021"/>
    <s v="33-SILLAS RUEDAS MANUALES"/>
    <x v="169"/>
    <x v="163"/>
    <x v="5"/>
    <n v="1"/>
    <n v="1891.71"/>
    <d v="2022-02-08T00:00:00"/>
    <d v="2022-02-09T00:00:00"/>
    <x v="0"/>
  </r>
  <r>
    <s v="07-0997-10709.8/2021"/>
    <s v="33-SILLAS RUEDAS MANUALES"/>
    <x v="16"/>
    <x v="15"/>
    <x v="5"/>
    <n v="1"/>
    <n v="250"/>
    <d v="2022-02-08T00:00:00"/>
    <d v="2022-02-08T00:00:00"/>
    <x v="0"/>
  </r>
  <r>
    <s v="07-0997-10709.8/2021"/>
    <s v="33-SILLAS RUEDAS MANUALES"/>
    <x v="228"/>
    <x v="220"/>
    <x v="0"/>
    <n v="1"/>
    <n v="10"/>
    <d v="2022-02-08T00:00:00"/>
    <d v="2022-02-08T00:00:00"/>
    <x v="0"/>
  </r>
  <r>
    <s v="07-0997-10710.1/2021"/>
    <s v="33-SILLAS RUEDAS MANUALES"/>
    <x v="112"/>
    <x v="108"/>
    <x v="5"/>
    <n v="1"/>
    <n v="396"/>
    <d v="2022-10-10T00:00:00"/>
    <d v="2022-10-10T00:00:00"/>
    <x v="0"/>
  </r>
  <r>
    <s v="07-0997-10711.2/2021"/>
    <s v="31-ORTESIS MIEMBRO SUPERIOR"/>
    <x v="9"/>
    <x v="8"/>
    <x v="3"/>
    <n v="1"/>
    <n v="61.6"/>
    <d v="2022-03-17T00:00:00"/>
    <d v="2022-03-18T00:00:00"/>
    <x v="0"/>
  </r>
  <r>
    <s v="07-0997-10712.3/2021"/>
    <s v="33-SILLAS RUEDAS MANUALES"/>
    <x v="15"/>
    <x v="14"/>
    <x v="5"/>
    <n v="1"/>
    <n v="244.07"/>
    <d v="2022-02-08T00:00:00"/>
    <d v="2022-02-08T00:00:00"/>
    <x v="0"/>
  </r>
  <r>
    <s v="07-0997-10713.4/2021"/>
    <s v="39-PRÓTESIS ESPECIALES (ANTIESCARAS)"/>
    <x v="18"/>
    <x v="17"/>
    <x v="6"/>
    <n v="1"/>
    <n v="91"/>
    <d v="2022-05-17T00:00:00"/>
    <d v="2022-05-17T00:00:00"/>
    <x v="0"/>
  </r>
  <r>
    <s v="07-0997-10714.5/2021"/>
    <s v="36-PRÓTESIS ESPECIALES, AYUDAS MARCHA (ANDADORES)"/>
    <x v="14"/>
    <x v="13"/>
    <x v="4"/>
    <n v="1"/>
    <n v="125"/>
    <d v="2022-02-04T00:00:00"/>
    <d v="2022-02-08T00:00:00"/>
    <x v="0"/>
  </r>
  <r>
    <s v="07-0997-10715.6/2021"/>
    <s v="32-ORTESIS MIEMBRO INFERIOR"/>
    <x v="13"/>
    <x v="12"/>
    <x v="0"/>
    <n v="2"/>
    <n v="427.26"/>
    <d v="2022-02-04T00:00:00"/>
    <d v="2022-02-08T00:00:00"/>
    <x v="0"/>
  </r>
  <r>
    <s v="07-0997-10716.7/2021"/>
    <s v="32-ORTESIS MIEMBRO INFERIOR"/>
    <x v="1"/>
    <x v="1"/>
    <x v="0"/>
    <n v="1"/>
    <n v="54"/>
    <d v="2022-02-04T00:00:00"/>
    <d v="2022-02-08T00:00:00"/>
    <x v="0"/>
  </r>
  <r>
    <s v="07-0997-11075.1/2021"/>
    <s v="37-ORTESIS DE COLUMNA VERTEBRAL"/>
    <x v="8"/>
    <x v="7"/>
    <x v="2"/>
    <n v="1"/>
    <n v="68.28"/>
    <d v="2022-02-04T00:00:00"/>
    <d v="2022-02-08T00:00:00"/>
    <x v="0"/>
  </r>
  <r>
    <s v="07-0997-11076.2/2021"/>
    <s v="37-ORTESIS DE COLUMNA VERTEBRAL"/>
    <x v="10"/>
    <x v="9"/>
    <x v="2"/>
    <n v="1"/>
    <n v="520"/>
    <d v="2022-02-04T00:00:00"/>
    <d v="2022-02-08T00:00:00"/>
    <x v="0"/>
  </r>
  <r>
    <s v="07-0997-11077.3/2021"/>
    <s v="33-SILLAS RUEDAS MANUALES"/>
    <x v="112"/>
    <x v="108"/>
    <x v="5"/>
    <n v="1"/>
    <n v="370"/>
    <d v="2022-03-28T00:00:00"/>
    <d v="2022-04-01T00:00:00"/>
    <x v="0"/>
  </r>
  <r>
    <s v="07-0997-11078.4/2021"/>
    <s v="37-ORTESIS DE COLUMNA VERTEBRAL"/>
    <x v="37"/>
    <x v="36"/>
    <x v="2"/>
    <n v="1"/>
    <n v="92.4"/>
    <d v="2022-02-04T00:00:00"/>
    <d v="2022-02-08T00:00:00"/>
    <x v="0"/>
  </r>
  <r>
    <s v="07-0997-11079.5/2021"/>
    <s v="33-SILLAS RUEDAS MANUALES"/>
    <x v="112"/>
    <x v="108"/>
    <x v="5"/>
    <n v="1"/>
    <n v="370"/>
    <d v="2022-03-03T00:00:00"/>
    <d v="2022-03-03T00:00:00"/>
    <x v="0"/>
  </r>
  <r>
    <s v="07-0997-11079.5/2021"/>
    <s v="33-SILLAS RUEDAS MANUALES"/>
    <x v="18"/>
    <x v="17"/>
    <x v="6"/>
    <n v="1"/>
    <n v="65"/>
    <d v="2022-03-03T00:00:00"/>
    <d v="2022-03-03T00:00:00"/>
    <x v="0"/>
  </r>
  <r>
    <s v="07-0997-11080.7/2021"/>
    <s v="48-PRÓTESIS AFECCIONES CIRCULATORIAS"/>
    <x v="12"/>
    <x v="11"/>
    <x v="1"/>
    <n v="1"/>
    <n v="108.7"/>
    <d v="2022-02-04T00:00:00"/>
    <d v="2022-02-08T00:00:00"/>
    <x v="0"/>
  </r>
  <r>
    <s v="07-0997-11081.8/2021"/>
    <s v="33-SILLAS RUEDAS MANUALES"/>
    <x v="17"/>
    <x v="16"/>
    <x v="5"/>
    <n v="1"/>
    <n v="519.88"/>
    <d v="2022-02-04T00:00:00"/>
    <d v="2022-02-04T00:00:00"/>
    <x v="0"/>
  </r>
  <r>
    <s v="07-0997-11082.0/2021"/>
    <s v="37-ORTESIS DE COLUMNA VERTEBRAL"/>
    <x v="100"/>
    <x v="96"/>
    <x v="2"/>
    <n v="1"/>
    <n v="5"/>
    <d v="2022-02-04T00:00:00"/>
    <d v="2022-02-08T00:00:00"/>
    <x v="0"/>
  </r>
  <r>
    <s v="07-0997-11083.1/2021"/>
    <s v="32-ORTESIS MIEMBRO INFERIOR"/>
    <x v="35"/>
    <x v="34"/>
    <x v="0"/>
    <n v="1"/>
    <n v="42.5"/>
    <d v="2022-02-04T00:00:00"/>
    <d v="2022-02-08T00:00:00"/>
    <x v="0"/>
  </r>
  <r>
    <s v="07-0997-11084.2/2021"/>
    <s v="31-ORTESIS MIEMBRO SUPERIOR"/>
    <x v="181"/>
    <x v="174"/>
    <x v="3"/>
    <n v="1"/>
    <n v="42.64"/>
    <d v="2022-02-04T00:00:00"/>
    <d v="2022-02-08T00:00:00"/>
    <x v="0"/>
  </r>
  <r>
    <s v="07-0997-11085.3/2021"/>
    <s v="48-PRÓTESIS AFECCIONES CIRCULATORIAS"/>
    <x v="75"/>
    <x v="73"/>
    <x v="1"/>
    <n v="1"/>
    <n v="149.66999999999999"/>
    <d v="2022-02-04T00:00:00"/>
    <d v="2022-02-08T00:00:00"/>
    <x v="0"/>
  </r>
  <r>
    <s v="07-0997-11085.3/2021"/>
    <s v="48-PRÓTESIS AFECCIONES CIRCULATORIAS"/>
    <x v="7"/>
    <x v="6"/>
    <x v="1"/>
    <n v="1"/>
    <n v="80"/>
    <d v="2022-02-04T00:00:00"/>
    <d v="2022-02-08T00:00:00"/>
    <x v="0"/>
  </r>
  <r>
    <s v="07-0997-11087.5/2021"/>
    <s v="38-PRÓTESIS DE MAMA"/>
    <x v="39"/>
    <x v="38"/>
    <x v="7"/>
    <n v="1"/>
    <n v="200.52"/>
    <d v="2022-02-04T00:00:00"/>
    <d v="2022-02-08T00:00:00"/>
    <x v="0"/>
  </r>
  <r>
    <s v="07-0997-11088.6/2021"/>
    <s v="33-SILLAS RUEDAS MANUALES"/>
    <x v="16"/>
    <x v="15"/>
    <x v="5"/>
    <n v="1"/>
    <n v="240"/>
    <d v="2022-02-04T00:00:00"/>
    <d v="2022-02-04T00:00:00"/>
    <x v="0"/>
  </r>
  <r>
    <s v="07-0997-11090.0/2021"/>
    <s v="37-ORTESIS DE COLUMNA VERTEBRAL"/>
    <x v="32"/>
    <x v="31"/>
    <x v="2"/>
    <n v="1"/>
    <n v="620"/>
    <d v="2022-02-04T00:00:00"/>
    <d v="2022-02-08T00:00:00"/>
    <x v="0"/>
  </r>
  <r>
    <s v="07-0997-11093.3/2021"/>
    <s v="36-PRÓTESIS ESPECIALES, AYUDAS MARCHA (ANDADORES)"/>
    <x v="225"/>
    <x v="217"/>
    <x v="4"/>
    <n v="1"/>
    <n v="40"/>
    <d v="2022-02-24T00:00:00"/>
    <d v="2022-03-01T00:00:00"/>
    <x v="0"/>
  </r>
  <r>
    <s v="07-0997-11094.4/2021"/>
    <s v="32-ORTESIS MIEMBRO INFERIOR"/>
    <x v="127"/>
    <x v="123"/>
    <x v="0"/>
    <n v="1"/>
    <n v="605.97"/>
    <d v="2022-02-04T00:00:00"/>
    <d v="2022-02-08T00:00:00"/>
    <x v="0"/>
  </r>
  <r>
    <s v="07-0997-11096.6/2021"/>
    <s v="33-SILLAS RUEDAS MANUALES"/>
    <x v="207"/>
    <x v="200"/>
    <x v="5"/>
    <n v="1"/>
    <n v="244.07"/>
    <d v="2022-02-04T00:00:00"/>
    <d v="2022-02-04T00:00:00"/>
    <x v="0"/>
  </r>
  <r>
    <s v="07-0997-11097.7/2021"/>
    <s v="37-ORTESIS DE COLUMNA VERTEBRAL"/>
    <x v="46"/>
    <x v="44"/>
    <x v="2"/>
    <n v="1"/>
    <n v="104.5"/>
    <d v="2022-02-04T00:00:00"/>
    <d v="2022-02-08T00:00:00"/>
    <x v="0"/>
  </r>
  <r>
    <s v="07-0997-11098.8/2021"/>
    <s v="48-PRÓTESIS AFECCIONES CIRCULATORIAS"/>
    <x v="29"/>
    <x v="28"/>
    <x v="0"/>
    <n v="1"/>
    <n v="210.1"/>
    <d v="2022-02-24T00:00:00"/>
    <d v="2022-03-01T00:00:00"/>
    <x v="0"/>
  </r>
  <r>
    <s v="07-0997-10020.0/2021"/>
    <s v="48-PRÓTESIS AFECCIONES CIRCULATORIAS"/>
    <x v="338"/>
    <x v="329"/>
    <x v="1"/>
    <n v="1"/>
    <n v="60.1"/>
    <d v="2022-02-24T00:00:00"/>
    <d v="2022-03-01T00:00:00"/>
    <x v="0"/>
  </r>
  <r>
    <s v="07-0997-10022.2/2021"/>
    <s v="37-ORTESIS DE COLUMNA VERTEBRAL"/>
    <x v="10"/>
    <x v="9"/>
    <x v="2"/>
    <n v="1"/>
    <n v="489"/>
    <d v="2022-02-04T00:00:00"/>
    <d v="2022-02-08T00:00:00"/>
    <x v="0"/>
  </r>
  <r>
    <s v="07-0997-10023.3/2021"/>
    <s v="36-PRÓTESIS ESPECIALES, AYUDAS MARCHA (ANDADORES)"/>
    <x v="225"/>
    <x v="217"/>
    <x v="4"/>
    <n v="1"/>
    <n v="60"/>
    <d v="2022-02-04T00:00:00"/>
    <d v="2022-02-08T00:00:00"/>
    <x v="0"/>
  </r>
  <r>
    <s v="07-0997-10025.5/2021"/>
    <s v="53-SILLAS ELÉCTRICAS (ASIENTOS Y ADAP. ESPECIALES)"/>
    <x v="135"/>
    <x v="131"/>
    <x v="8"/>
    <n v="1"/>
    <n v="2500"/>
    <d v="2022-02-04T00:00:00"/>
    <d v="2022-02-04T00:00:00"/>
    <x v="0"/>
  </r>
  <r>
    <s v="07-0997-10026.6/2021"/>
    <s v="37-ORTESIS DE COLUMNA VERTEBRAL"/>
    <x v="19"/>
    <x v="18"/>
    <x v="2"/>
    <n v="1"/>
    <n v="1048.49"/>
    <d v="2022-02-04T00:00:00"/>
    <d v="2022-02-08T00:00:00"/>
    <x v="0"/>
  </r>
  <r>
    <s v="07-0997-10027.7/2021"/>
    <s v="34-PRÓTESIS DE MIEMBRO INFERIOR"/>
    <x v="123"/>
    <x v="119"/>
    <x v="11"/>
    <n v="1"/>
    <n v="551.73"/>
    <d v="2022-02-04T00:00:00"/>
    <d v="2022-02-08T00:00:00"/>
    <x v="0"/>
  </r>
  <r>
    <s v="07-0997-10028.8/2021"/>
    <s v="31-ORTESIS MIEMBRO SUPERIOR"/>
    <x v="41"/>
    <x v="40"/>
    <x v="3"/>
    <n v="1"/>
    <n v="190"/>
    <d v="2022-02-04T00:00:00"/>
    <d v="2022-02-08T00:00:00"/>
    <x v="0"/>
  </r>
  <r>
    <s v="07-0997-10029.0/2021"/>
    <s v="31-ORTESIS MIEMBRO SUPERIOR"/>
    <x v="97"/>
    <x v="95"/>
    <x v="3"/>
    <n v="1"/>
    <n v="23"/>
    <d v="2022-02-04T00:00:00"/>
    <d v="2022-02-08T00:00:00"/>
    <x v="0"/>
  </r>
  <r>
    <s v="07-0997-10030.2/2021"/>
    <s v="37-ORTESIS DE COLUMNA VERTEBRAL"/>
    <x v="32"/>
    <x v="31"/>
    <x v="2"/>
    <n v="1"/>
    <n v="688.57"/>
    <d v="2022-02-04T00:00:00"/>
    <d v="2022-02-08T00:00:00"/>
    <x v="0"/>
  </r>
  <r>
    <s v="07-0997-10031.3/2021"/>
    <s v="37-ORTESIS DE COLUMNA VERTEBRAL"/>
    <x v="32"/>
    <x v="31"/>
    <x v="2"/>
    <n v="1"/>
    <n v="665"/>
    <d v="2022-02-04T00:00:00"/>
    <d v="2022-02-08T00:00:00"/>
    <x v="0"/>
  </r>
  <r>
    <s v="07-0997-10032.4/2021"/>
    <s v="33-SILLAS RUEDAS MANUALES"/>
    <x v="16"/>
    <x v="15"/>
    <x v="5"/>
    <n v="1"/>
    <n v="258.14999999999998"/>
    <d v="2022-07-11T00:00:00"/>
    <d v="2022-07-12T00:00:00"/>
    <x v="0"/>
  </r>
  <r>
    <s v="07-0997-10033.5/2021"/>
    <s v="37-ORTESIS DE COLUMNA VERTEBRAL"/>
    <x v="28"/>
    <x v="27"/>
    <x v="2"/>
    <n v="1"/>
    <n v="216.37"/>
    <d v="2022-02-04T00:00:00"/>
    <d v="2022-02-08T00:00:00"/>
    <x v="0"/>
  </r>
  <r>
    <s v="07-0997-10035.7/2021"/>
    <s v="38-PRÓTESIS DE MAMA"/>
    <x v="51"/>
    <x v="49"/>
    <x v="7"/>
    <n v="1"/>
    <n v="212.87"/>
    <d v="2022-02-04T00:00:00"/>
    <d v="2022-02-08T00:00:00"/>
    <x v="0"/>
  </r>
  <r>
    <s v="07-0997-10036.8/2021"/>
    <s v="32-ORTESIS MIEMBRO INFERIOR"/>
    <x v="0"/>
    <x v="0"/>
    <x v="0"/>
    <n v="2"/>
    <n v="690"/>
    <d v="2022-02-04T00:00:00"/>
    <d v="2022-02-08T00:00:00"/>
    <x v="0"/>
  </r>
  <r>
    <s v="07-0997-10037.0/2021"/>
    <s v="32-ORTESIS MIEMBRO INFERIOR"/>
    <x v="150"/>
    <x v="146"/>
    <x v="0"/>
    <n v="2"/>
    <n v="466.95"/>
    <d v="2022-02-04T00:00:00"/>
    <d v="2022-02-08T00:00:00"/>
    <x v="0"/>
  </r>
  <r>
    <s v="07-0997-10038.1/2021"/>
    <s v="37-ORTESIS DE COLUMNA VERTEBRAL"/>
    <x v="3"/>
    <x v="3"/>
    <x v="2"/>
    <n v="1"/>
    <n v="311"/>
    <d v="2022-02-04T00:00:00"/>
    <d v="2022-02-08T00:00:00"/>
    <x v="0"/>
  </r>
  <r>
    <s v="07-0997-10039.2/2021"/>
    <s v="33-SILLAS RUEDAS MANUALES"/>
    <x v="15"/>
    <x v="14"/>
    <x v="5"/>
    <n v="1"/>
    <n v="258.14999999999998"/>
    <d v="2022-02-04T00:00:00"/>
    <d v="2022-02-04T00:00:00"/>
    <x v="0"/>
  </r>
  <r>
    <s v="07-0997-10041.5/2021"/>
    <s v="32-ORTESIS MIEMBRO INFERIOR"/>
    <x v="1"/>
    <x v="1"/>
    <x v="0"/>
    <n v="1"/>
    <n v="45.46"/>
    <d v="2022-02-04T00:00:00"/>
    <d v="2022-02-08T00:00:00"/>
    <x v="0"/>
  </r>
  <r>
    <s v="07-0997-10043.7/2021"/>
    <s v="36-PRÓTESIS ESPECIALES, AYUDAS MARCHA (ANDADORES)"/>
    <x v="14"/>
    <x v="13"/>
    <x v="4"/>
    <n v="1"/>
    <n v="85"/>
    <d v="2022-02-04T00:00:00"/>
    <d v="2022-02-08T00:00:00"/>
    <x v="0"/>
  </r>
  <r>
    <s v="07-0997-10044.8/2021"/>
    <s v="36-PRÓTESIS ESPECIALES, AYUDAS MARCHA (ANDADORES)"/>
    <x v="14"/>
    <x v="13"/>
    <x v="4"/>
    <n v="1"/>
    <n v="85"/>
    <d v="2022-02-04T00:00:00"/>
    <d v="2022-02-08T00:00:00"/>
    <x v="0"/>
  </r>
  <r>
    <s v="07-0997-10046.1/2021"/>
    <s v="53-SILLAS ELÉCTRICAS (ASIENTOS Y ADAP. ESPECIALES)"/>
    <x v="199"/>
    <x v="192"/>
    <x v="8"/>
    <n v="1"/>
    <n v="2922"/>
    <d v="2022-03-14T00:00:00"/>
    <d v="2022-03-15T00:00:00"/>
    <x v="0"/>
  </r>
  <r>
    <s v="07-0997-10047.2/2021"/>
    <s v="38-PRÓTESIS DE MAMA"/>
    <x v="52"/>
    <x v="50"/>
    <x v="7"/>
    <n v="1"/>
    <n v="139.69999999999999"/>
    <d v="2022-02-04T00:00:00"/>
    <d v="2022-02-08T00:00:00"/>
    <x v="0"/>
  </r>
  <r>
    <s v="07-0997-10048.3/2021"/>
    <s v="55-PRÓTESIS AUDITIVAS"/>
    <x v="66"/>
    <x v="64"/>
    <x v="9"/>
    <n v="2"/>
    <n v="2400"/>
    <d v="2022-02-04T00:00:00"/>
    <d v="2022-02-08T00:00:00"/>
    <x v="0"/>
  </r>
  <r>
    <s v="07-0997-10338.1/2021"/>
    <s v="32-ORTESIS MIEMBRO INFERIOR"/>
    <x v="343"/>
    <x v="334"/>
    <x v="0"/>
    <n v="2"/>
    <n v="614.92999999999995"/>
    <d v="2022-02-04T00:00:00"/>
    <d v="2022-02-08T00:00:00"/>
    <x v="0"/>
  </r>
  <r>
    <s v="07-0997-10338.1/2021"/>
    <s v="32-ORTESIS MIEMBRO INFERIOR"/>
    <x v="20"/>
    <x v="19"/>
    <x v="0"/>
    <n v="2"/>
    <n v="95.1"/>
    <d v="2022-02-04T00:00:00"/>
    <d v="2022-02-08T00:00:00"/>
    <x v="0"/>
  </r>
  <r>
    <s v="07-0997-10340.4/2021"/>
    <s v="34-PRÓTESIS DE MIEMBRO INFERIOR"/>
    <x v="123"/>
    <x v="119"/>
    <x v="11"/>
    <n v="1"/>
    <n v="546.22"/>
    <d v="2022-02-04T00:00:00"/>
    <d v="2022-02-08T00:00:00"/>
    <x v="0"/>
  </r>
  <r>
    <s v="07-0997-10340.4/2021"/>
    <s v="34-PRÓTESIS DE MIEMBRO INFERIOR"/>
    <x v="120"/>
    <x v="116"/>
    <x v="11"/>
    <n v="1"/>
    <n v="107.75"/>
    <d v="2022-02-04T00:00:00"/>
    <d v="2022-02-08T00:00:00"/>
    <x v="0"/>
  </r>
  <r>
    <s v="07-0997-10343.7/2021"/>
    <s v="32-ORTESIS MIEMBRO INFERIOR"/>
    <x v="22"/>
    <x v="21"/>
    <x v="0"/>
    <n v="1"/>
    <n v="411.37"/>
    <d v="2022-02-04T00:00:00"/>
    <d v="2022-02-08T00:00:00"/>
    <x v="0"/>
  </r>
  <r>
    <s v="07-0997-10343.7/2021"/>
    <s v="32-ORTESIS MIEMBRO INFERIOR"/>
    <x v="156"/>
    <x v="151"/>
    <x v="0"/>
    <n v="1"/>
    <n v="249.6"/>
    <d v="2022-02-04T00:00:00"/>
    <d v="2022-02-08T00:00:00"/>
    <x v="0"/>
  </r>
  <r>
    <s v="07-0997-10343.7/2021"/>
    <s v="32-ORTESIS MIEMBRO INFERIOR"/>
    <x v="87"/>
    <x v="85"/>
    <x v="0"/>
    <n v="1"/>
    <n v="3224"/>
    <d v="2022-02-04T00:00:00"/>
    <d v="2022-02-08T00:00:00"/>
    <x v="0"/>
  </r>
  <r>
    <s v="07-0997-10344.8/2021"/>
    <s v="31-ORTESIS MIEMBRO SUPERIOR"/>
    <x v="146"/>
    <x v="142"/>
    <x v="3"/>
    <n v="1"/>
    <n v="68"/>
    <d v="2022-02-04T00:00:00"/>
    <d v="2022-02-08T00:00:00"/>
    <x v="0"/>
  </r>
  <r>
    <s v="07-0997-10345.0/2021"/>
    <s v="53-SILLAS ELÉCTRICAS (ASIENTOS Y ADAP. ESPECIALES)"/>
    <x v="129"/>
    <x v="125"/>
    <x v="8"/>
    <n v="1"/>
    <n v="116.48"/>
    <d v="2022-04-04T00:00:00"/>
    <d v="2022-04-05T00:00:00"/>
    <x v="1"/>
  </r>
  <r>
    <s v="07-0997-10345.0/2021"/>
    <s v="53-SILLAS ELÉCTRICAS (ASIENTOS Y ADAP. ESPECIALES)"/>
    <x v="135"/>
    <x v="131"/>
    <x v="8"/>
    <n v="1"/>
    <n v="3328"/>
    <d v="2022-04-04T00:00:00"/>
    <d v="2022-04-05T00:00:00"/>
    <x v="1"/>
  </r>
  <r>
    <s v="07-0997-10346.1/2021"/>
    <s v="32-ORTESIS MIEMBRO INFERIOR"/>
    <x v="13"/>
    <x v="12"/>
    <x v="0"/>
    <n v="2"/>
    <n v="564"/>
    <d v="2022-02-04T00:00:00"/>
    <d v="2022-02-08T00:00:00"/>
    <x v="0"/>
  </r>
  <r>
    <s v="07-0997-10347.2/2021"/>
    <s v="32-ORTESIS MIEMBRO INFERIOR"/>
    <x v="42"/>
    <x v="41"/>
    <x v="0"/>
    <n v="1"/>
    <n v="74"/>
    <d v="2022-11-15T00:00:00"/>
    <d v="2022-11-23T00:00:00"/>
    <x v="0"/>
  </r>
  <r>
    <s v="07-0997-10347.2/2021"/>
    <s v="32-ORTESIS MIEMBRO INFERIOR"/>
    <x v="159"/>
    <x v="154"/>
    <x v="4"/>
    <n v="1"/>
    <n v="38.549999999999997"/>
    <d v="2022-11-15T00:00:00"/>
    <d v="2022-11-23T00:00:00"/>
    <x v="0"/>
  </r>
  <r>
    <s v="07-0997-10348.3/2021"/>
    <s v="53-SILLAS ELÉCTRICAS (ASIENTOS Y ADAP. ESPECIALES)"/>
    <x v="129"/>
    <x v="125"/>
    <x v="8"/>
    <n v="1"/>
    <n v="118.27"/>
    <d v="2022-02-04T00:00:00"/>
    <d v="2022-02-04T00:00:00"/>
    <x v="0"/>
  </r>
  <r>
    <s v="07-0997-10348.3/2021"/>
    <s v="53-SILLAS ELÉCTRICAS (ASIENTOS Y ADAP. ESPECIALES)"/>
    <x v="107"/>
    <x v="103"/>
    <x v="8"/>
    <n v="1"/>
    <n v="182.47"/>
    <d v="2022-02-04T00:00:00"/>
    <d v="2022-02-04T00:00:00"/>
    <x v="0"/>
  </r>
  <r>
    <s v="07-0997-10349.4/2021"/>
    <s v="37-ORTESIS DE COLUMNA VERTEBRAL"/>
    <x v="8"/>
    <x v="7"/>
    <x v="2"/>
    <n v="1"/>
    <n v="28"/>
    <d v="2022-02-04T00:00:00"/>
    <d v="2022-02-08T00:00:00"/>
    <x v="0"/>
  </r>
  <r>
    <s v="07-0997-10350.6/2021"/>
    <s v="37-ORTESIS DE COLUMNA VERTEBRAL"/>
    <x v="71"/>
    <x v="69"/>
    <x v="2"/>
    <n v="1"/>
    <n v="771.89"/>
    <d v="2022-02-04T00:00:00"/>
    <d v="2022-02-08T00:00:00"/>
    <x v="0"/>
  </r>
  <r>
    <s v="07-0997-10352.8/2021"/>
    <s v="37-ORTESIS DE COLUMNA VERTEBRAL"/>
    <x v="79"/>
    <x v="77"/>
    <x v="2"/>
    <n v="1"/>
    <n v="410"/>
    <d v="2022-02-04T00:00:00"/>
    <d v="2022-02-08T00:00:00"/>
    <x v="0"/>
  </r>
  <r>
    <s v="07-0997-10357.4/2021"/>
    <s v="37-ORTESIS DE COLUMNA VERTEBRAL"/>
    <x v="101"/>
    <x v="97"/>
    <x v="2"/>
    <n v="1"/>
    <n v="214.19"/>
    <d v="2022-02-04T00:00:00"/>
    <d v="2022-02-08T00:00:00"/>
    <x v="0"/>
  </r>
  <r>
    <s v="07-0997-10358.5/2021"/>
    <s v="48-PRÓTESIS AFECCIONES CIRCULATORIAS"/>
    <x v="7"/>
    <x v="6"/>
    <x v="1"/>
    <n v="2"/>
    <n v="200"/>
    <d v="2022-02-04T00:00:00"/>
    <d v="2022-02-08T00:00:00"/>
    <x v="0"/>
  </r>
  <r>
    <s v="07-0997-10361.0/2021"/>
    <s v="33-SILLAS RUEDAS MANUALES"/>
    <x v="105"/>
    <x v="101"/>
    <x v="8"/>
    <n v="1"/>
    <n v="96.36"/>
    <d v="2022-03-28T00:00:00"/>
    <d v="2022-04-01T00:00:00"/>
    <x v="0"/>
  </r>
  <r>
    <s v="07-0997-10719.1/2021"/>
    <s v="32-ORTESIS MIEMBRO INFERIOR"/>
    <x v="47"/>
    <x v="45"/>
    <x v="0"/>
    <n v="1"/>
    <n v="42"/>
    <d v="2022-02-04T00:00:00"/>
    <d v="2022-02-08T00:00:00"/>
    <x v="0"/>
  </r>
  <r>
    <s v="07-0997-10720.3/2021"/>
    <s v="33-SILLAS RUEDAS MANUALES"/>
    <x v="15"/>
    <x v="14"/>
    <x v="5"/>
    <n v="1"/>
    <n v="211.73"/>
    <d v="2022-02-04T00:00:00"/>
    <d v="2022-02-04T00:00:00"/>
    <x v="0"/>
  </r>
  <r>
    <s v="07-0997-10723.6/2021"/>
    <s v="43-PRÓTESIS APRENDIZAJE"/>
    <x v="72"/>
    <x v="70"/>
    <x v="10"/>
    <n v="1"/>
    <n v="1705.8"/>
    <d v="2022-05-23T00:00:00"/>
    <d v="2022-05-24T00:00:00"/>
    <x v="0"/>
  </r>
  <r>
    <s v="07-0997-10725.8/2021"/>
    <s v="37-ORTESIS DE COLUMNA VERTEBRAL"/>
    <x v="28"/>
    <x v="27"/>
    <x v="2"/>
    <n v="1"/>
    <n v="216.37"/>
    <d v="2022-02-04T00:00:00"/>
    <d v="2022-02-08T00:00:00"/>
    <x v="0"/>
  </r>
  <r>
    <s v="07-0997-10729.3/2021"/>
    <s v="32-ORTESIS MIEMBRO INFERIOR"/>
    <x v="89"/>
    <x v="87"/>
    <x v="0"/>
    <n v="1"/>
    <n v="387.51"/>
    <d v="2022-02-04T00:00:00"/>
    <d v="2022-02-08T00:00:00"/>
    <x v="0"/>
  </r>
  <r>
    <s v="07-0997-10730.5/2021"/>
    <s v="36-PRÓTESIS ESPECIALES, AYUDAS MARCHA (ANDADORES)"/>
    <x v="14"/>
    <x v="13"/>
    <x v="4"/>
    <n v="1"/>
    <n v="130.52000000000001"/>
    <d v="2022-02-04T00:00:00"/>
    <d v="2022-02-08T00:00:00"/>
    <x v="0"/>
  </r>
  <r>
    <s v="07-0997-10731.6/2021"/>
    <s v="37-ORTESIS DE COLUMNA VERTEBRAL"/>
    <x v="1"/>
    <x v="1"/>
    <x v="0"/>
    <n v="1"/>
    <n v="41.99"/>
    <d v="2022-02-04T00:00:00"/>
    <d v="2022-02-08T00:00:00"/>
    <x v="0"/>
  </r>
  <r>
    <s v="07-0997-10732.7/2021"/>
    <s v="33-SILLAS RUEDAS MANUALES"/>
    <x v="16"/>
    <x v="15"/>
    <x v="5"/>
    <n v="1"/>
    <n v="258.14999999999998"/>
    <d v="2022-02-04T00:00:00"/>
    <d v="2022-02-04T00:00:00"/>
    <x v="0"/>
  </r>
  <r>
    <s v="07-0997-10733.8/2021"/>
    <s v="32-ORTESIS MIEMBRO INFERIOR"/>
    <x v="1"/>
    <x v="1"/>
    <x v="0"/>
    <n v="1"/>
    <n v="95.13"/>
    <d v="2022-02-04T00:00:00"/>
    <d v="2022-02-08T00:00:00"/>
    <x v="0"/>
  </r>
  <r>
    <s v="07-0997-10735.1/2021"/>
    <s v="38-PRÓTESIS DE MAMA"/>
    <x v="39"/>
    <x v="38"/>
    <x v="7"/>
    <n v="1"/>
    <n v="200"/>
    <d v="2022-02-04T00:00:00"/>
    <d v="2022-02-08T00:00:00"/>
    <x v="0"/>
  </r>
  <r>
    <s v="07-0997-10736.2/2021"/>
    <s v="36-PRÓTESIS ESPECIALES, AYUDAS MARCHA (ANDADORES)"/>
    <x v="14"/>
    <x v="13"/>
    <x v="4"/>
    <n v="1"/>
    <n v="75"/>
    <d v="2022-02-04T00:00:00"/>
    <d v="2022-02-08T00:00:00"/>
    <x v="0"/>
  </r>
  <r>
    <s v="07-0997-10737.3/2021"/>
    <s v="37-ORTESIS DE COLUMNA VERTEBRAL"/>
    <x v="10"/>
    <x v="9"/>
    <x v="2"/>
    <n v="1"/>
    <n v="538.49"/>
    <d v="2022-02-04T00:00:00"/>
    <d v="2022-02-08T00:00:00"/>
    <x v="0"/>
  </r>
  <r>
    <s v="07-0997-10738.4/2021"/>
    <s v="37-ORTESIS DE COLUMNA VERTEBRAL"/>
    <x v="77"/>
    <x v="75"/>
    <x v="2"/>
    <n v="1"/>
    <n v="150"/>
    <d v="2022-02-04T00:00:00"/>
    <d v="2022-02-08T00:00:00"/>
    <x v="0"/>
  </r>
  <r>
    <s v="07-0997-10739.5/2021"/>
    <s v="33-SILLAS RUEDAS MANUALES"/>
    <x v="18"/>
    <x v="17"/>
    <x v="6"/>
    <n v="1"/>
    <n v="49.9"/>
    <d v="2022-02-04T00:00:00"/>
    <d v="2022-02-04T00:00:00"/>
    <x v="0"/>
  </r>
  <r>
    <s v="07-0997-10739.5/2021"/>
    <s v="33-SILLAS RUEDAS MANUALES"/>
    <x v="16"/>
    <x v="15"/>
    <x v="5"/>
    <n v="1"/>
    <n v="258.14999999999998"/>
    <d v="2022-02-04T00:00:00"/>
    <d v="2022-02-04T00:00:00"/>
    <x v="0"/>
  </r>
  <r>
    <s v="07-0997-10740.7/2021"/>
    <s v="53-SILLAS ELÉCTRICAS (ASIENTOS Y ADAP. ESPECIALES)"/>
    <x v="135"/>
    <x v="131"/>
    <x v="8"/>
    <n v="1"/>
    <n v="2060"/>
    <d v="2022-02-08T00:00:00"/>
    <d v="2022-02-08T00:00:00"/>
    <x v="0"/>
  </r>
  <r>
    <s v="07-0997-10741.8/2021"/>
    <s v="37-ORTESIS DE COLUMNA VERTEBRAL"/>
    <x v="10"/>
    <x v="9"/>
    <x v="2"/>
    <n v="1"/>
    <n v="509.12"/>
    <d v="2022-02-04T00:00:00"/>
    <d v="2022-02-08T00:00:00"/>
    <x v="0"/>
  </r>
  <r>
    <s v="07-0997-10742.0/2021"/>
    <s v="33-SILLAS RUEDAS MANUALES"/>
    <x v="15"/>
    <x v="14"/>
    <x v="5"/>
    <n v="1"/>
    <n v="258.14999999999998"/>
    <d v="2022-02-04T00:00:00"/>
    <d v="2022-02-04T00:00:00"/>
    <x v="0"/>
  </r>
  <r>
    <s v="07-0997-10743.1/2021"/>
    <s v="37-ORTESIS DE COLUMNA VERTEBRAL"/>
    <x v="465"/>
    <x v="449"/>
    <x v="2"/>
    <n v="1"/>
    <n v="600.46"/>
    <d v="2022-02-04T00:00:00"/>
    <d v="2022-02-08T00:00:00"/>
    <x v="0"/>
  </r>
  <r>
    <s v="07-0997-10743.1/2021"/>
    <s v="37-ORTESIS DE COLUMNA VERTEBRAL"/>
    <x v="100"/>
    <x v="96"/>
    <x v="2"/>
    <n v="1"/>
    <n v="179.28"/>
    <d v="2022-02-04T00:00:00"/>
    <d v="2022-02-08T00:00:00"/>
    <x v="0"/>
  </r>
  <r>
    <s v="07-0997-11098.8/2021"/>
    <s v="48-PRÓTESIS AFECCIONES CIRCULATORIAS"/>
    <x v="293"/>
    <x v="283"/>
    <x v="1"/>
    <n v="1"/>
    <n v="130"/>
    <d v="2022-02-24T00:00:00"/>
    <d v="2022-03-01T00:00:00"/>
    <x v="0"/>
  </r>
  <r>
    <s v="07-0997-11099.0/2021"/>
    <s v="37-ORTESIS DE COLUMNA VERTEBRAL"/>
    <x v="10"/>
    <x v="9"/>
    <x v="2"/>
    <n v="1"/>
    <n v="538.49"/>
    <d v="2022-02-04T00:00:00"/>
    <d v="2022-02-08T00:00:00"/>
    <x v="0"/>
  </r>
  <r>
    <s v="07-0997-11100.3/2021"/>
    <s v="33-SILLAS RUEDAS MANUALES"/>
    <x v="16"/>
    <x v="15"/>
    <x v="5"/>
    <n v="1"/>
    <n v="258.14999999999998"/>
    <d v="2022-02-04T00:00:00"/>
    <d v="2022-02-04T00:00:00"/>
    <x v="0"/>
  </r>
  <r>
    <s v="07-0997-11101.4/2021"/>
    <s v="33-SILLAS RUEDAS MANUALES"/>
    <x v="169"/>
    <x v="163"/>
    <x v="5"/>
    <n v="1"/>
    <n v="1891.71"/>
    <d v="2022-08-16T00:00:00"/>
    <d v="2022-08-17T00:00:00"/>
    <x v="0"/>
  </r>
  <r>
    <s v="07-0997-11102.5/2021"/>
    <s v="33-SILLAS RUEDAS MANUALES"/>
    <x v="15"/>
    <x v="14"/>
    <x v="5"/>
    <n v="1"/>
    <n v="258.14999999999998"/>
    <d v="2022-02-04T00:00:00"/>
    <d v="2022-02-04T00:00:00"/>
    <x v="0"/>
  </r>
  <r>
    <s v="07-0997-11105.8/2021"/>
    <s v="37-ORTESIS DE COLUMNA VERTEBRAL"/>
    <x v="32"/>
    <x v="31"/>
    <x v="2"/>
    <n v="1"/>
    <n v="663"/>
    <d v="2022-02-04T00:00:00"/>
    <d v="2022-02-08T00:00:00"/>
    <x v="0"/>
  </r>
  <r>
    <s v="07-0997-11106.0/2021"/>
    <s v="55-PRÓTESIS AUDITIVAS"/>
    <x v="235"/>
    <x v="227"/>
    <x v="9"/>
    <n v="2"/>
    <n v="112.5"/>
    <d v="2022-02-04T00:00:00"/>
    <d v="2022-02-08T00:00:00"/>
    <x v="0"/>
  </r>
  <r>
    <s v="07-0997-11106.0/2021"/>
    <s v="55-PRÓTESIS AUDITIVAS"/>
    <x v="144"/>
    <x v="140"/>
    <x v="9"/>
    <n v="2"/>
    <n v="2269.09"/>
    <d v="2022-02-04T00:00:00"/>
    <d v="2022-02-08T00:00:00"/>
    <x v="0"/>
  </r>
  <r>
    <s v="07-0997-11107.1/2021"/>
    <s v="33-SILLAS RUEDAS MANUALES"/>
    <x v="15"/>
    <x v="14"/>
    <x v="5"/>
    <n v="1"/>
    <n v="223.99"/>
    <d v="2022-02-04T00:00:00"/>
    <d v="2022-02-04T00:00:00"/>
    <x v="0"/>
  </r>
  <r>
    <s v="07-0997-11108.2/2021"/>
    <s v="37-ORTESIS DE COLUMNA VERTEBRAL"/>
    <x v="157"/>
    <x v="152"/>
    <x v="0"/>
    <n v="1"/>
    <n v="8.4499999999999993"/>
    <d v="2022-02-04T00:00:00"/>
    <d v="2022-02-08T00:00:00"/>
    <x v="0"/>
  </r>
  <r>
    <s v="07-0997-11108.2/2021"/>
    <s v="37-ORTESIS DE COLUMNA VERTEBRAL"/>
    <x v="10"/>
    <x v="9"/>
    <x v="2"/>
    <n v="1"/>
    <n v="538.49"/>
    <d v="2022-02-04T00:00:00"/>
    <d v="2022-02-08T00:00:00"/>
    <x v="0"/>
  </r>
  <r>
    <s v="07-0997-11110.5/2021"/>
    <s v="37-ORTESIS DE COLUMNA VERTEBRAL"/>
    <x v="3"/>
    <x v="3"/>
    <x v="2"/>
    <n v="1"/>
    <n v="341"/>
    <d v="2022-02-04T00:00:00"/>
    <d v="2022-02-08T00:00:00"/>
    <x v="0"/>
  </r>
  <r>
    <s v="07-0997-11111.6/2021"/>
    <s v="33-SILLAS RUEDAS MANUALES"/>
    <x v="16"/>
    <x v="15"/>
    <x v="5"/>
    <n v="1"/>
    <n v="258.14999999999998"/>
    <d v="2022-02-08T00:00:00"/>
    <d v="2022-02-08T00:00:00"/>
    <x v="0"/>
  </r>
  <r>
    <s v="07-0997-11112.7/2021"/>
    <s v="55-PRÓTESIS AUDITIVAS"/>
    <x v="229"/>
    <x v="221"/>
    <x v="9"/>
    <n v="2"/>
    <n v="2836.37"/>
    <d v="2022-06-06T00:00:00"/>
    <d v="2022-06-07T00:00:00"/>
    <x v="0"/>
  </r>
  <r>
    <s v="07-0997-11113.8/2021"/>
    <s v="32-ORTESIS MIEMBRO INFERIOR"/>
    <x v="157"/>
    <x v="152"/>
    <x v="0"/>
    <n v="1"/>
    <n v="170"/>
    <d v="2022-02-04T00:00:00"/>
    <d v="2022-02-08T00:00:00"/>
    <x v="0"/>
  </r>
  <r>
    <s v="07-0997-11115.1/2021"/>
    <s v="33-SILLAS RUEDAS MANUALES"/>
    <x v="15"/>
    <x v="14"/>
    <x v="5"/>
    <n v="1"/>
    <n v="258.14999999999998"/>
    <d v="2022-02-04T00:00:00"/>
    <d v="2022-02-04T00:00:00"/>
    <x v="0"/>
  </r>
  <r>
    <s v="07-0997-11117.3/2021"/>
    <s v="38-PRÓTESIS DE MAMA"/>
    <x v="51"/>
    <x v="49"/>
    <x v="7"/>
    <n v="1"/>
    <n v="212.87"/>
    <d v="2022-02-04T00:00:00"/>
    <d v="2022-02-08T00:00:00"/>
    <x v="0"/>
  </r>
  <r>
    <s v="07-0997-11118.4/2021"/>
    <s v="37-ORTESIS DE COLUMNA VERTEBRAL"/>
    <x v="28"/>
    <x v="27"/>
    <x v="2"/>
    <n v="1"/>
    <n v="197"/>
    <d v="2022-02-04T00:00:00"/>
    <d v="2022-02-08T00:00:00"/>
    <x v="0"/>
  </r>
  <r>
    <s v="07-0997-11121.8/2021"/>
    <s v="33-SILLAS RUEDAS MANUALES"/>
    <x v="60"/>
    <x v="58"/>
    <x v="5"/>
    <n v="1"/>
    <n v="302.55"/>
    <d v="2022-02-04T00:00:00"/>
    <d v="2022-02-04T00:00:00"/>
    <x v="0"/>
  </r>
  <r>
    <s v="07-0997-11122.0/2021"/>
    <s v="31-ORTESIS MIEMBRO SUPERIOR"/>
    <x v="146"/>
    <x v="142"/>
    <x v="3"/>
    <n v="1"/>
    <n v="151.80000000000001"/>
    <d v="2022-02-04T00:00:00"/>
    <d v="2022-02-08T00:00:00"/>
    <x v="0"/>
  </r>
  <r>
    <s v="07-0997-10050.6/2021"/>
    <s v="48-PRÓTESIS AFECCIONES CIRCULATORIAS"/>
    <x v="177"/>
    <x v="80"/>
    <x v="1"/>
    <n v="1"/>
    <n v="128.18"/>
    <d v="2022-02-04T00:00:00"/>
    <d v="2022-02-08T00:00:00"/>
    <x v="0"/>
  </r>
  <r>
    <s v="07-0997-10052.8/2021"/>
    <s v="32-ORTESIS MIEMBRO INFERIOR"/>
    <x v="34"/>
    <x v="33"/>
    <x v="0"/>
    <n v="1"/>
    <n v="69"/>
    <d v="2022-02-04T00:00:00"/>
    <d v="2022-02-08T00:00:00"/>
    <x v="0"/>
  </r>
  <r>
    <s v="07-0997-10053.0/2021"/>
    <s v="33-SILLAS RUEDAS MANUALES"/>
    <x v="112"/>
    <x v="108"/>
    <x v="5"/>
    <n v="1"/>
    <n v="295"/>
    <d v="2022-03-28T00:00:00"/>
    <d v="2022-04-01T00:00:00"/>
    <x v="0"/>
  </r>
  <r>
    <s v="07-0997-10055.2/2021"/>
    <s v="36-PRÓTESIS ESPECIALES, AYUDAS MARCHA (ANDADORES)"/>
    <x v="14"/>
    <x v="13"/>
    <x v="4"/>
    <n v="1"/>
    <n v="74.540000000000006"/>
    <d v="2022-02-04T00:00:00"/>
    <d v="2022-02-08T00:00:00"/>
    <x v="0"/>
  </r>
  <r>
    <s v="07-0997-10056.3/2021"/>
    <s v="33-SILLAS RUEDAS MANUALES"/>
    <x v="15"/>
    <x v="14"/>
    <x v="5"/>
    <n v="1"/>
    <n v="244.07"/>
    <d v="2022-02-04T00:00:00"/>
    <d v="2022-02-04T00:00:00"/>
    <x v="0"/>
  </r>
  <r>
    <s v="07-0997-10057.4/2021"/>
    <s v="38-PRÓTESIS DE MAMA"/>
    <x v="52"/>
    <x v="50"/>
    <x v="7"/>
    <n v="1"/>
    <n v="172.25"/>
    <d v="2022-02-04T00:00:00"/>
    <d v="2022-02-08T00:00:00"/>
    <x v="0"/>
  </r>
  <r>
    <s v="07-0997-10058.5/2021"/>
    <s v="37-ORTESIS DE COLUMNA VERTEBRAL"/>
    <x v="28"/>
    <x v="27"/>
    <x v="2"/>
    <n v="1"/>
    <n v="216.37"/>
    <d v="2022-02-04T00:00:00"/>
    <d v="2022-02-08T00:00:00"/>
    <x v="0"/>
  </r>
  <r>
    <s v="07-0997-10059.6/2021"/>
    <s v="48-PRÓTESIS AFECCIONES CIRCULATORIAS"/>
    <x v="85"/>
    <x v="83"/>
    <x v="1"/>
    <n v="1"/>
    <n v="22"/>
    <d v="2022-08-17T00:00:00"/>
    <d v="2022-08-17T00:00:00"/>
    <x v="0"/>
  </r>
  <r>
    <s v="07-0997-10059.6/2021"/>
    <s v="48-PRÓTESIS AFECCIONES CIRCULATORIAS"/>
    <x v="84"/>
    <x v="82"/>
    <x v="1"/>
    <n v="1"/>
    <n v="13.2"/>
    <d v="2022-08-17T00:00:00"/>
    <d v="2022-08-17T00:00:00"/>
    <x v="0"/>
  </r>
  <r>
    <s v="07-0997-10060.8/2021"/>
    <s v="37-ORTESIS DE COLUMNA VERTEBRAL"/>
    <x v="28"/>
    <x v="27"/>
    <x v="2"/>
    <n v="1"/>
    <n v="198"/>
    <d v="2022-02-04T00:00:00"/>
    <d v="2022-02-08T00:00:00"/>
    <x v="0"/>
  </r>
  <r>
    <s v="07-0997-10061.0/2021"/>
    <s v="37-ORTESIS DE COLUMNA VERTEBRAL"/>
    <x v="32"/>
    <x v="31"/>
    <x v="2"/>
    <n v="1"/>
    <n v="688"/>
    <d v="2022-02-04T00:00:00"/>
    <d v="2022-02-08T00:00:00"/>
    <x v="0"/>
  </r>
  <r>
    <s v="07-0997-10064.3/2021"/>
    <s v="32-ORTESIS MIEMBRO INFERIOR"/>
    <x v="163"/>
    <x v="158"/>
    <x v="0"/>
    <n v="1"/>
    <n v="17.3"/>
    <d v="2022-02-04T00:00:00"/>
    <d v="2022-02-08T00:00:00"/>
    <x v="0"/>
  </r>
  <r>
    <s v="07-0997-10065.4/2021"/>
    <s v="32-ORTESIS MIEMBRO INFERIOR"/>
    <x v="1"/>
    <x v="1"/>
    <x v="0"/>
    <n v="1"/>
    <n v="52"/>
    <d v="2022-02-04T00:00:00"/>
    <d v="2022-02-08T00:00:00"/>
    <x v="0"/>
  </r>
  <r>
    <s v="07-0997-10066.5/2021"/>
    <s v="32-ORTESIS MIEMBRO INFERIOR"/>
    <x v="35"/>
    <x v="34"/>
    <x v="0"/>
    <n v="1"/>
    <n v="98.45"/>
    <d v="2022-02-04T00:00:00"/>
    <d v="2022-02-08T00:00:00"/>
    <x v="0"/>
  </r>
  <r>
    <s v="07-0997-10068.7/2021"/>
    <s v="37-ORTESIS DE COLUMNA VERTEBRAL"/>
    <x v="152"/>
    <x v="148"/>
    <x v="2"/>
    <n v="1"/>
    <n v="880"/>
    <d v="2022-02-04T00:00:00"/>
    <d v="2022-02-08T00:00:00"/>
    <x v="0"/>
  </r>
  <r>
    <s v="07-0997-10069.8/2021"/>
    <s v="32-ORTESIS MIEMBRO INFERIOR"/>
    <x v="1"/>
    <x v="1"/>
    <x v="0"/>
    <n v="1"/>
    <n v="55.99"/>
    <d v="2022-02-04T00:00:00"/>
    <d v="2022-02-08T00:00:00"/>
    <x v="0"/>
  </r>
  <r>
    <s v="07-0997-10070.1/2021"/>
    <s v="36-PRÓTESIS ESPECIALES, AYUDAS MARCHA (ANDADORES)"/>
    <x v="14"/>
    <x v="13"/>
    <x v="4"/>
    <n v="1"/>
    <n v="115"/>
    <d v="2022-02-04T00:00:00"/>
    <d v="2022-02-08T00:00:00"/>
    <x v="0"/>
  </r>
  <r>
    <s v="07-0997-10071.2/2021"/>
    <s v="31-ORTESIS MIEMBRO SUPERIOR"/>
    <x v="41"/>
    <x v="40"/>
    <x v="3"/>
    <n v="1"/>
    <n v="245.5"/>
    <d v="2022-02-04T00:00:00"/>
    <d v="2022-02-08T00:00:00"/>
    <x v="0"/>
  </r>
  <r>
    <s v="07-0997-10361.0/2021"/>
    <s v="33-SILLAS RUEDAS MANUALES"/>
    <x v="106"/>
    <x v="102"/>
    <x v="5"/>
    <n v="1"/>
    <n v="2029.7"/>
    <d v="2022-03-28T00:00:00"/>
    <d v="2022-04-01T00:00:00"/>
    <x v="0"/>
  </r>
  <r>
    <s v="07-0997-10361.0/2021"/>
    <s v="33-SILLAS RUEDAS MANUALES"/>
    <x v="103"/>
    <x v="99"/>
    <x v="8"/>
    <n v="1"/>
    <n v="67.06"/>
    <d v="2022-03-28T00:00:00"/>
    <d v="2022-04-01T00:00:00"/>
    <x v="0"/>
  </r>
  <r>
    <s v="07-0997-10361.0/2021"/>
    <s v="33-SILLAS RUEDAS MANUALES"/>
    <x v="154"/>
    <x v="150"/>
    <x v="8"/>
    <n v="1"/>
    <n v="147.54"/>
    <d v="2022-03-28T00:00:00"/>
    <d v="2022-04-01T00:00:00"/>
    <x v="0"/>
  </r>
  <r>
    <s v="07-0997-10361.0/2021"/>
    <s v="33-SILLAS RUEDAS MANUALES"/>
    <x v="141"/>
    <x v="137"/>
    <x v="8"/>
    <n v="1"/>
    <n v="120.12"/>
    <d v="2022-03-28T00:00:00"/>
    <d v="2022-04-01T00:00:00"/>
    <x v="0"/>
  </r>
  <r>
    <s v="07-0997-10362.1/2021"/>
    <s v="33-SILLAS RUEDAS MANUALES"/>
    <x v="15"/>
    <x v="14"/>
    <x v="5"/>
    <n v="1"/>
    <n v="199"/>
    <d v="2022-02-04T00:00:00"/>
    <d v="2022-02-04T00:00:00"/>
    <x v="0"/>
  </r>
  <r>
    <s v="07-0997-10363.2/2021"/>
    <s v="31-ORTESIS MIEMBRO SUPERIOR"/>
    <x v="136"/>
    <x v="132"/>
    <x v="3"/>
    <n v="1"/>
    <n v="70"/>
    <d v="2022-02-04T00:00:00"/>
    <d v="2022-02-08T00:00:00"/>
    <x v="0"/>
  </r>
  <r>
    <s v="07-0997-10365.4/2021"/>
    <s v="38-PRÓTESIS DE MAMA"/>
    <x v="51"/>
    <x v="49"/>
    <x v="7"/>
    <n v="1"/>
    <n v="212.87"/>
    <d v="2022-02-04T00:00:00"/>
    <d v="2022-02-08T00:00:00"/>
    <x v="0"/>
  </r>
  <r>
    <s v="07-0997-10367.6/2021"/>
    <s v="37-ORTESIS DE COLUMNA VERTEBRAL"/>
    <x v="10"/>
    <x v="9"/>
    <x v="2"/>
    <n v="1"/>
    <n v="490"/>
    <d v="2022-02-04T00:00:00"/>
    <d v="2022-02-08T00:00:00"/>
    <x v="0"/>
  </r>
  <r>
    <s v="07-0997-10370.1/2021"/>
    <s v="33-SILLAS RUEDAS MANUALES"/>
    <x v="112"/>
    <x v="108"/>
    <x v="5"/>
    <n v="1"/>
    <n v="310"/>
    <d v="2022-05-17T00:00:00"/>
    <d v="2022-05-18T00:00:00"/>
    <x v="0"/>
  </r>
  <r>
    <s v="07-0997-10371.2/2021"/>
    <s v="32-ORTESIS MIEMBRO INFERIOR"/>
    <x v="113"/>
    <x v="109"/>
    <x v="0"/>
    <n v="2"/>
    <n v="193"/>
    <d v="2022-03-17T00:00:00"/>
    <d v="2022-03-18T00:00:00"/>
    <x v="0"/>
  </r>
  <r>
    <s v="07-0997-10372.3/2021"/>
    <s v="53-SILLAS ELÉCTRICAS (ASIENTOS Y ADAP. ESPECIALES)"/>
    <x v="378"/>
    <x v="368"/>
    <x v="8"/>
    <n v="1"/>
    <n v="2600"/>
    <d v="2022-02-08T00:00:00"/>
    <d v="2022-02-08T00:00:00"/>
    <x v="0"/>
  </r>
  <r>
    <s v="07-0997-10373.4/2021"/>
    <s v="37-ORTESIS DE COLUMNA VERTEBRAL"/>
    <x v="184"/>
    <x v="177"/>
    <x v="2"/>
    <n v="1"/>
    <n v="1049.07"/>
    <d v="2022-02-04T00:00:00"/>
    <d v="2022-02-08T00:00:00"/>
    <x v="0"/>
  </r>
  <r>
    <s v="07-0997-10374.5/2021"/>
    <s v="37-ORTESIS DE COLUMNA VERTEBRAL"/>
    <x v="11"/>
    <x v="10"/>
    <x v="2"/>
    <n v="1"/>
    <n v="799.14"/>
    <d v="2022-06-06T00:00:00"/>
    <d v="2022-06-07T00:00:00"/>
    <x v="0"/>
  </r>
  <r>
    <s v="07-0997-10374.5/2021"/>
    <s v="37-ORTESIS DE COLUMNA VERTEBRAL"/>
    <x v="248"/>
    <x v="240"/>
    <x v="2"/>
    <n v="1"/>
    <n v="282"/>
    <d v="2022-06-06T00:00:00"/>
    <d v="2022-06-07T00:00:00"/>
    <x v="0"/>
  </r>
  <r>
    <s v="07-0997-10375.6/2021"/>
    <s v="37-ORTESIS DE COLUMNA VERTEBRAL"/>
    <x v="79"/>
    <x v="77"/>
    <x v="2"/>
    <n v="1"/>
    <n v="380"/>
    <d v="2022-03-17T00:00:00"/>
    <d v="2022-03-18T00:00:00"/>
    <x v="0"/>
  </r>
  <r>
    <s v="07-0997-10379.1/2021"/>
    <s v="37-ORTESIS DE COLUMNA VERTEBRAL"/>
    <x v="152"/>
    <x v="148"/>
    <x v="2"/>
    <n v="1"/>
    <n v="880"/>
    <d v="2022-03-17T00:00:00"/>
    <d v="2022-03-18T00:00:00"/>
    <x v="0"/>
  </r>
  <r>
    <s v="07-0997-10381.4/2021"/>
    <s v="36-PRÓTESIS ESPECIALES, AYUDAS MARCHA (ANDADORES)"/>
    <x v="159"/>
    <x v="154"/>
    <x v="4"/>
    <n v="1"/>
    <n v="66"/>
    <d v="2022-02-04T00:00:00"/>
    <d v="2022-02-08T00:00:00"/>
    <x v="0"/>
  </r>
  <r>
    <s v="07-0997-10383.6/2021"/>
    <s v="37-ORTESIS DE COLUMNA VERTEBRAL"/>
    <x v="11"/>
    <x v="10"/>
    <x v="2"/>
    <n v="1"/>
    <n v="909.64"/>
    <d v="2022-02-04T00:00:00"/>
    <d v="2022-02-08T00:00:00"/>
    <x v="0"/>
  </r>
  <r>
    <s v="07-0997-10384.7/2021"/>
    <s v="48-PRÓTESIS AFECCIONES CIRCULATORIAS"/>
    <x v="84"/>
    <x v="82"/>
    <x v="1"/>
    <n v="1"/>
    <n v="35"/>
    <d v="2022-02-04T00:00:00"/>
    <d v="2022-02-08T00:00:00"/>
    <x v="0"/>
  </r>
  <r>
    <s v="07-0997-10384.7/2021"/>
    <s v="48-PRÓTESIS AFECCIONES CIRCULATORIAS"/>
    <x v="311"/>
    <x v="301"/>
    <x v="1"/>
    <n v="1"/>
    <n v="112"/>
    <d v="2022-02-04T00:00:00"/>
    <d v="2022-02-08T00:00:00"/>
    <x v="0"/>
  </r>
  <r>
    <s v="07-0997-10744.2/2021"/>
    <s v="37-ORTESIS DE COLUMNA VERTEBRAL"/>
    <x v="8"/>
    <x v="7"/>
    <x v="2"/>
    <n v="1"/>
    <n v="68.28"/>
    <d v="2022-02-04T00:00:00"/>
    <d v="2022-02-08T00:00:00"/>
    <x v="0"/>
  </r>
  <r>
    <s v="07-0997-10745.3/2021"/>
    <s v="37-ORTESIS DE COLUMNA VERTEBRAL"/>
    <x v="3"/>
    <x v="3"/>
    <x v="2"/>
    <n v="1"/>
    <n v="341"/>
    <d v="2022-02-04T00:00:00"/>
    <d v="2022-02-08T00:00:00"/>
    <x v="0"/>
  </r>
  <r>
    <s v="07-0997-10749.7/2021"/>
    <s v="37-ORTESIS DE COLUMNA VERTEBRAL"/>
    <x v="46"/>
    <x v="44"/>
    <x v="2"/>
    <n v="1"/>
    <n v="104.5"/>
    <d v="2022-02-04T00:00:00"/>
    <d v="2022-02-08T00:00:00"/>
    <x v="0"/>
  </r>
  <r>
    <s v="07-0997-10751.1/2021"/>
    <s v="31-ORTESIS MIEMBRO SUPERIOR"/>
    <x v="41"/>
    <x v="40"/>
    <x v="3"/>
    <n v="1"/>
    <n v="169"/>
    <d v="2022-02-04T00:00:00"/>
    <d v="2022-02-08T00:00:00"/>
    <x v="0"/>
  </r>
  <r>
    <s v="07-0997-10752.2/2021"/>
    <s v="48-PRÓTESIS AFECCIONES CIRCULATORIAS"/>
    <x v="12"/>
    <x v="11"/>
    <x v="1"/>
    <n v="1"/>
    <n v="48"/>
    <d v="2022-02-04T00:00:00"/>
    <d v="2022-02-08T00:00:00"/>
    <x v="0"/>
  </r>
  <r>
    <s v="07-0997-10753.3/2021"/>
    <s v="48-PRÓTESIS AFECCIONES CIRCULATORIAS"/>
    <x v="224"/>
    <x v="216"/>
    <x v="1"/>
    <n v="1"/>
    <n v="88"/>
    <d v="2022-02-04T00:00:00"/>
    <d v="2022-02-08T00:00:00"/>
    <x v="0"/>
  </r>
  <r>
    <s v="07-0997-10754.4/2021"/>
    <s v="33-SILLAS RUEDAS MANUALES"/>
    <x v="169"/>
    <x v="163"/>
    <x v="5"/>
    <n v="1"/>
    <n v="1891.71"/>
    <d v="2022-02-08T00:00:00"/>
    <d v="2022-02-09T00:00:00"/>
    <x v="0"/>
  </r>
  <r>
    <s v="07-0997-10755.5/2021"/>
    <s v="33-SILLAS RUEDAS MANUALES"/>
    <x v="33"/>
    <x v="32"/>
    <x v="5"/>
    <n v="1"/>
    <n v="290"/>
    <d v="2022-11-08T00:00:00"/>
    <d v="2022-11-10T00:00:00"/>
    <x v="0"/>
  </r>
  <r>
    <s v="07-0997-10756.6/2021"/>
    <s v="31-ORTESIS MIEMBRO SUPERIOR"/>
    <x v="146"/>
    <x v="142"/>
    <x v="3"/>
    <n v="1"/>
    <n v="66.2"/>
    <d v="2022-02-18T00:00:00"/>
    <d v="2022-02-18T00:00:00"/>
    <x v="0"/>
  </r>
  <r>
    <s v="07-0997-10757.7/2021"/>
    <s v="48-PRÓTESIS AFECCIONES CIRCULATORIAS"/>
    <x v="12"/>
    <x v="11"/>
    <x v="1"/>
    <n v="1"/>
    <n v="108.7"/>
    <d v="2022-02-04T00:00:00"/>
    <d v="2022-02-08T00:00:00"/>
    <x v="0"/>
  </r>
  <r>
    <s v="07-0997-10758.8/2021"/>
    <s v="33-SILLAS RUEDAS MANUALES"/>
    <x v="341"/>
    <x v="332"/>
    <x v="8"/>
    <n v="1"/>
    <n v="40"/>
    <d v="2022-06-02T00:00:00"/>
    <d v="2022-06-03T00:00:00"/>
    <x v="0"/>
  </r>
  <r>
    <s v="07-0997-10758.8/2021"/>
    <s v="33-SILLAS RUEDAS MANUALES"/>
    <x v="25"/>
    <x v="24"/>
    <x v="4"/>
    <n v="1"/>
    <n v="23.81"/>
    <d v="2022-06-02T00:00:00"/>
    <d v="2022-06-03T00:00:00"/>
    <x v="0"/>
  </r>
  <r>
    <s v="07-0997-10758.8/2021"/>
    <s v="33-SILLAS RUEDAS MANUALES"/>
    <x v="169"/>
    <x v="163"/>
    <x v="5"/>
    <n v="1"/>
    <n v="324"/>
    <d v="2022-06-02T00:00:00"/>
    <d v="2022-06-03T00:00:00"/>
    <x v="0"/>
  </r>
  <r>
    <s v="07-0997-10759.0/2021"/>
    <s v="37-ORTESIS DE COLUMNA VERTEBRAL"/>
    <x v="8"/>
    <x v="7"/>
    <x v="2"/>
    <n v="1"/>
    <n v="68.28"/>
    <d v="2022-02-04T00:00:00"/>
    <d v="2022-02-08T00:00:00"/>
    <x v="0"/>
  </r>
  <r>
    <s v="07-0997-10760.2/2021"/>
    <s v="33-SILLAS RUEDAS MANUALES"/>
    <x v="167"/>
    <x v="138"/>
    <x v="5"/>
    <n v="1"/>
    <n v="1069.3"/>
    <d v="2022-02-08T00:00:00"/>
    <d v="2022-02-08T00:00:00"/>
    <x v="0"/>
  </r>
  <r>
    <s v="07-0997-10762.4/2021"/>
    <s v="31-ORTESIS MIEMBRO SUPERIOR"/>
    <x v="86"/>
    <x v="84"/>
    <x v="3"/>
    <n v="1"/>
    <n v="92"/>
    <d v="2022-02-04T00:00:00"/>
    <d v="2022-02-08T00:00:00"/>
    <x v="0"/>
  </r>
  <r>
    <s v="07-0997-10763.5/2021"/>
    <s v="39-PRÓTESIS ESPECIALES (ANTIESCARAS)"/>
    <x v="18"/>
    <x v="17"/>
    <x v="6"/>
    <n v="1"/>
    <n v="60"/>
    <d v="2022-02-04T00:00:00"/>
    <d v="2022-02-08T00:00:00"/>
    <x v="0"/>
  </r>
  <r>
    <s v="07-0997-10763.5/2021"/>
    <s v="39-PRÓTESIS ESPECIALES (ANTIESCARAS)"/>
    <x v="33"/>
    <x v="32"/>
    <x v="5"/>
    <n v="1"/>
    <n v="338.61"/>
    <d v="2022-02-04T00:00:00"/>
    <d v="2022-02-08T00:00:00"/>
    <x v="0"/>
  </r>
  <r>
    <s v="07-0997-10764.6/2021"/>
    <s v="36-PRÓTESIS ESPECIALES, AYUDAS MARCHA (ANDADORES)"/>
    <x v="14"/>
    <x v="13"/>
    <x v="4"/>
    <n v="1"/>
    <n v="90.58"/>
    <d v="2022-02-04T00:00:00"/>
    <d v="2022-02-08T00:00:00"/>
    <x v="0"/>
  </r>
  <r>
    <s v="07-0997-10767.0/2021"/>
    <s v="37-ORTESIS DE COLUMNA VERTEBRAL"/>
    <x v="32"/>
    <x v="31"/>
    <x v="2"/>
    <n v="1"/>
    <n v="575"/>
    <d v="2022-02-04T00:00:00"/>
    <d v="2022-02-08T00:00:00"/>
    <x v="0"/>
  </r>
  <r>
    <s v="07-0997-10769.2/2021"/>
    <s v="37-ORTESIS DE COLUMNA VERTEBRAL"/>
    <x v="100"/>
    <x v="96"/>
    <x v="2"/>
    <n v="1"/>
    <n v="179.28"/>
    <d v="2022-02-04T00:00:00"/>
    <d v="2022-02-08T00:00:00"/>
    <x v="0"/>
  </r>
  <r>
    <s v="07-0997-11126.4/2021"/>
    <s v="32-ORTESIS MIEMBRO INFERIOR"/>
    <x v="0"/>
    <x v="0"/>
    <x v="0"/>
    <n v="2"/>
    <n v="520"/>
    <d v="2022-02-04T00:00:00"/>
    <d v="2022-02-08T00:00:00"/>
    <x v="0"/>
  </r>
  <r>
    <s v="07-0997-11130.0/2021"/>
    <s v="37-ORTESIS DE COLUMNA VERTEBRAL"/>
    <x v="46"/>
    <x v="44"/>
    <x v="2"/>
    <n v="1"/>
    <n v="104.5"/>
    <d v="2022-02-04T00:00:00"/>
    <d v="2022-02-08T00:00:00"/>
    <x v="0"/>
  </r>
  <r>
    <s v="07-0997-11131.1/2021"/>
    <s v="37-ORTESIS DE COLUMNA VERTEBRAL"/>
    <x v="8"/>
    <x v="7"/>
    <x v="2"/>
    <n v="1"/>
    <n v="68.28"/>
    <d v="2022-02-04T00:00:00"/>
    <d v="2022-02-08T00:00:00"/>
    <x v="0"/>
  </r>
  <r>
    <s v="07-0997-11132.2/2021"/>
    <s v="32-ORTESIS MIEMBRO INFERIOR"/>
    <x v="127"/>
    <x v="123"/>
    <x v="0"/>
    <n v="1"/>
    <n v="576"/>
    <d v="2022-02-04T00:00:00"/>
    <d v="2022-02-08T00:00:00"/>
    <x v="0"/>
  </r>
  <r>
    <s v="07-0997-11133.3/2021"/>
    <s v="48-PRÓTESIS AFECCIONES CIRCULATORIAS"/>
    <x v="56"/>
    <x v="54"/>
    <x v="1"/>
    <n v="1"/>
    <n v="140"/>
    <d v="2022-02-04T00:00:00"/>
    <d v="2022-02-08T00:00:00"/>
    <x v="0"/>
  </r>
  <r>
    <s v="07-0997-11133.3/2021"/>
    <s v="48-PRÓTESIS AFECCIONES CIRCULATORIAS"/>
    <x v="12"/>
    <x v="11"/>
    <x v="1"/>
    <n v="1"/>
    <n v="108.7"/>
    <d v="2022-02-04T00:00:00"/>
    <d v="2022-02-08T00:00:00"/>
    <x v="0"/>
  </r>
  <r>
    <s v="07-0997-11134.4/2021"/>
    <s v="48-PRÓTESIS AFECCIONES CIRCULATORIAS"/>
    <x v="6"/>
    <x v="4"/>
    <x v="1"/>
    <n v="1"/>
    <n v="165.44"/>
    <d v="2022-02-04T00:00:00"/>
    <d v="2022-02-08T00:00:00"/>
    <x v="0"/>
  </r>
  <r>
    <s v="07-0997-11135.5/2021"/>
    <s v="38-PRÓTESIS DE MAMA"/>
    <x v="39"/>
    <x v="38"/>
    <x v="7"/>
    <n v="1"/>
    <n v="190"/>
    <d v="2022-03-17T00:00:00"/>
    <d v="2022-03-18T00:00:00"/>
    <x v="0"/>
  </r>
  <r>
    <s v="07-0997-11136.6/2021"/>
    <s v="37-ORTESIS DE COLUMNA VERTEBRAL"/>
    <x v="32"/>
    <x v="31"/>
    <x v="2"/>
    <n v="1"/>
    <n v="688.57"/>
    <d v="2022-02-04T00:00:00"/>
    <d v="2022-02-08T00:00:00"/>
    <x v="0"/>
  </r>
  <r>
    <s v="07-0997-11137.7/2021"/>
    <s v="34-PRÓTESIS DE MIEMBRO INFERIOR"/>
    <x v="359"/>
    <x v="350"/>
    <x v="11"/>
    <n v="1"/>
    <n v="570.96"/>
    <d v="2022-02-08T00:00:00"/>
    <d v="2022-02-09T00:00:00"/>
    <x v="1"/>
  </r>
  <r>
    <s v="07-0997-10073.4/2021"/>
    <s v="37-ORTESIS DE COLUMNA VERTEBRAL"/>
    <x v="3"/>
    <x v="3"/>
    <x v="2"/>
    <n v="1"/>
    <n v="341"/>
    <d v="2022-03-17T00:00:00"/>
    <d v="2022-03-18T00:00:00"/>
    <x v="0"/>
  </r>
  <r>
    <s v="07-0997-10074.5/2021"/>
    <s v="48-PRÓTESIS AFECCIONES CIRCULATORIAS"/>
    <x v="85"/>
    <x v="83"/>
    <x v="1"/>
    <n v="2"/>
    <n v="38.5"/>
    <d v="2022-02-04T00:00:00"/>
    <d v="2022-02-08T00:00:00"/>
    <x v="0"/>
  </r>
  <r>
    <s v="07-0997-10074.5/2021"/>
    <s v="48-PRÓTESIS AFECCIONES CIRCULATORIAS"/>
    <x v="215"/>
    <x v="6"/>
    <x v="1"/>
    <n v="1"/>
    <n v="122.84"/>
    <d v="2022-02-04T00:00:00"/>
    <d v="2022-02-08T00:00:00"/>
    <x v="0"/>
  </r>
  <r>
    <s v="07-0997-10074.5/2021"/>
    <s v="48-PRÓTESIS AFECCIONES CIRCULATORIAS"/>
    <x v="83"/>
    <x v="81"/>
    <x v="1"/>
    <n v="2"/>
    <n v="30"/>
    <d v="2022-02-04T00:00:00"/>
    <d v="2022-02-08T00:00:00"/>
    <x v="0"/>
  </r>
  <r>
    <s v="07-0997-10075.6/2021"/>
    <s v="48-PRÓTESIS AFECCIONES CIRCULATORIAS"/>
    <x v="85"/>
    <x v="83"/>
    <x v="1"/>
    <n v="1"/>
    <n v="30"/>
    <d v="2022-02-04T00:00:00"/>
    <d v="2022-02-08T00:00:00"/>
    <x v="0"/>
  </r>
  <r>
    <s v="07-0997-10075.6/2021"/>
    <s v="48-PRÓTESIS AFECCIONES CIRCULATORIAS"/>
    <x v="5"/>
    <x v="5"/>
    <x v="1"/>
    <n v="1"/>
    <n v="23.67"/>
    <d v="2022-02-04T00:00:00"/>
    <d v="2022-02-08T00:00:00"/>
    <x v="0"/>
  </r>
  <r>
    <s v="07-0997-10075.6/2021"/>
    <s v="48-PRÓTESIS AFECCIONES CIRCULATORIAS"/>
    <x v="84"/>
    <x v="82"/>
    <x v="1"/>
    <n v="1"/>
    <n v="30"/>
    <d v="2022-02-04T00:00:00"/>
    <d v="2022-02-08T00:00:00"/>
    <x v="0"/>
  </r>
  <r>
    <s v="07-0997-10075.6/2021"/>
    <s v="48-PRÓTESIS AFECCIONES CIRCULATORIAS"/>
    <x v="56"/>
    <x v="54"/>
    <x v="1"/>
    <n v="1"/>
    <n v="130"/>
    <d v="2022-02-04T00:00:00"/>
    <d v="2022-02-08T00:00:00"/>
    <x v="0"/>
  </r>
  <r>
    <s v="07-0997-10075.6/2021"/>
    <s v="48-PRÓTESIS AFECCIONES CIRCULATORIAS"/>
    <x v="12"/>
    <x v="11"/>
    <x v="1"/>
    <n v="1"/>
    <n v="108.7"/>
    <d v="2022-02-04T00:00:00"/>
    <d v="2022-02-08T00:00:00"/>
    <x v="0"/>
  </r>
  <r>
    <s v="07-0997-10076.7/2021"/>
    <s v="33-SILLAS RUEDAS MANUALES"/>
    <x v="15"/>
    <x v="14"/>
    <x v="5"/>
    <n v="1"/>
    <n v="205"/>
    <d v="2022-03-02T00:00:00"/>
    <d v="2022-03-03T00:00:00"/>
    <x v="0"/>
  </r>
  <r>
    <s v="07-0997-10080.3/2021"/>
    <s v="37-ORTESIS DE COLUMNA VERTEBRAL"/>
    <x v="8"/>
    <x v="7"/>
    <x v="2"/>
    <n v="1"/>
    <n v="48.65"/>
    <d v="2022-02-04T00:00:00"/>
    <d v="2022-02-08T00:00:00"/>
    <x v="0"/>
  </r>
  <r>
    <s v="07-0997-10081.4/2021"/>
    <s v="32-ORTESIS MIEMBRO INFERIOR"/>
    <x v="42"/>
    <x v="41"/>
    <x v="0"/>
    <n v="2"/>
    <n v="59.6"/>
    <d v="2022-02-04T00:00:00"/>
    <d v="2022-02-08T00:00:00"/>
    <x v="0"/>
  </r>
  <r>
    <s v="07-0997-10083.6/2021"/>
    <s v="37-ORTESIS DE COLUMNA VERTEBRAL"/>
    <x v="10"/>
    <x v="9"/>
    <x v="2"/>
    <n v="1"/>
    <n v="538.49"/>
    <d v="2022-02-04T00:00:00"/>
    <d v="2022-02-08T00:00:00"/>
    <x v="0"/>
  </r>
  <r>
    <s v="07-0997-10084.7/2021"/>
    <s v="48-PRÓTESIS AFECCIONES CIRCULATORIAS"/>
    <x v="4"/>
    <x v="4"/>
    <x v="1"/>
    <n v="2"/>
    <n v="270"/>
    <d v="2022-02-04T00:00:00"/>
    <d v="2022-02-08T00:00:00"/>
    <x v="0"/>
  </r>
  <r>
    <s v="07-0997-10084.7/2021"/>
    <s v="48-PRÓTESIS AFECCIONES CIRCULATORIAS"/>
    <x v="5"/>
    <x v="5"/>
    <x v="1"/>
    <n v="1"/>
    <n v="13.2"/>
    <d v="2022-02-04T00:00:00"/>
    <d v="2022-02-08T00:00:00"/>
    <x v="0"/>
  </r>
  <r>
    <s v="07-0997-10085.8/2021"/>
    <s v="48-PRÓTESIS AFECCIONES CIRCULATORIAS"/>
    <x v="5"/>
    <x v="5"/>
    <x v="1"/>
    <n v="1"/>
    <n v="23.67"/>
    <d v="2022-03-28T00:00:00"/>
    <d v="2022-03-28T00:00:00"/>
    <x v="0"/>
  </r>
  <r>
    <s v="07-0997-10085.8/2021"/>
    <s v="48-PRÓTESIS AFECCIONES CIRCULATORIAS"/>
    <x v="99"/>
    <x v="11"/>
    <x v="1"/>
    <n v="1"/>
    <n v="76"/>
    <d v="2022-03-28T00:00:00"/>
    <d v="2022-03-28T00:00:00"/>
    <x v="0"/>
  </r>
  <r>
    <s v="07-0997-10087.1/2021"/>
    <s v="37-ORTESIS DE COLUMNA VERTEBRAL"/>
    <x v="32"/>
    <x v="31"/>
    <x v="2"/>
    <n v="1"/>
    <n v="688.57"/>
    <d v="2022-02-04T00:00:00"/>
    <d v="2022-02-08T00:00:00"/>
    <x v="0"/>
  </r>
  <r>
    <s v="07-0997-10088.2/2021"/>
    <s v="55-PRÓTESIS AUDITIVAS"/>
    <x v="66"/>
    <x v="64"/>
    <x v="9"/>
    <n v="2"/>
    <n v="2400"/>
    <d v="2022-03-28T00:00:00"/>
    <d v="2022-04-01T00:00:00"/>
    <x v="0"/>
  </r>
  <r>
    <s v="07-0997-10089.3/2021"/>
    <s v="37-ORTESIS DE COLUMNA VERTEBRAL"/>
    <x v="28"/>
    <x v="27"/>
    <x v="2"/>
    <n v="1"/>
    <n v="216.37"/>
    <d v="2022-02-04T00:00:00"/>
    <d v="2022-02-08T00:00:00"/>
    <x v="0"/>
  </r>
  <r>
    <s v="07-0997-10090.5/2021"/>
    <s v="33-SILLAS RUEDAS MANUALES"/>
    <x v="15"/>
    <x v="14"/>
    <x v="5"/>
    <n v="1"/>
    <n v="258.14999999999998"/>
    <d v="2022-02-04T00:00:00"/>
    <d v="2022-02-04T00:00:00"/>
    <x v="0"/>
  </r>
  <r>
    <s v="07-0997-10092.7/2021"/>
    <s v="32-ORTESIS MIEMBRO INFERIOR"/>
    <x v="29"/>
    <x v="28"/>
    <x v="0"/>
    <n v="1"/>
    <n v="100"/>
    <d v="2022-02-04T00:00:00"/>
    <d v="2022-02-08T00:00:00"/>
    <x v="0"/>
  </r>
  <r>
    <s v="07-0997-10093.8/2021"/>
    <s v="37-ORTESIS DE COLUMNA VERTEBRAL"/>
    <x v="46"/>
    <x v="44"/>
    <x v="2"/>
    <n v="1"/>
    <n v="56.77"/>
    <d v="2022-02-04T00:00:00"/>
    <d v="2022-02-08T00:00:00"/>
    <x v="0"/>
  </r>
  <r>
    <s v="07-0997-10094.0/2021"/>
    <s v="37-ORTESIS DE COLUMNA VERTEBRAL"/>
    <x v="101"/>
    <x v="97"/>
    <x v="2"/>
    <n v="1"/>
    <n v="214.19"/>
    <d v="2022-02-04T00:00:00"/>
    <d v="2022-02-08T00:00:00"/>
    <x v="0"/>
  </r>
  <r>
    <s v="07-0997-10095.1/2021"/>
    <s v="53-SILLAS ELÉCTRICAS (ASIENTOS Y ADAP. ESPECIALES)"/>
    <x v="135"/>
    <x v="131"/>
    <x v="8"/>
    <n v="1"/>
    <n v="3100"/>
    <d v="2022-02-08T00:00:00"/>
    <d v="2022-02-08T00:00:00"/>
    <x v="0"/>
  </r>
  <r>
    <s v="07-0997-10384.7/2021"/>
    <s v="48-PRÓTESIS AFECCIONES CIRCULATORIAS"/>
    <x v="85"/>
    <x v="83"/>
    <x v="1"/>
    <n v="1"/>
    <n v="33.69"/>
    <d v="2022-02-04T00:00:00"/>
    <d v="2022-02-08T00:00:00"/>
    <x v="0"/>
  </r>
  <r>
    <s v="07-0997-10384.7/2021"/>
    <s v="48-PRÓTESIS AFECCIONES CIRCULATORIAS"/>
    <x v="5"/>
    <x v="5"/>
    <x v="1"/>
    <n v="1"/>
    <n v="23.67"/>
    <d v="2022-02-04T00:00:00"/>
    <d v="2022-02-08T00:00:00"/>
    <x v="0"/>
  </r>
  <r>
    <s v="07-0997-10384.7/2021"/>
    <s v="48-PRÓTESIS AFECCIONES CIRCULATORIAS"/>
    <x v="12"/>
    <x v="11"/>
    <x v="1"/>
    <n v="1"/>
    <n v="80"/>
    <d v="2022-02-04T00:00:00"/>
    <d v="2022-02-08T00:00:00"/>
    <x v="0"/>
  </r>
  <r>
    <s v="07-0997-10386.0/2021"/>
    <s v="53-SILLAS ELÉCTRICAS (ASIENTOS Y ADAP. ESPECIALES)"/>
    <x v="148"/>
    <x v="144"/>
    <x v="8"/>
    <n v="1"/>
    <n v="464"/>
    <d v="2022-02-08T00:00:00"/>
    <d v="2022-02-08T00:00:00"/>
    <x v="0"/>
  </r>
  <r>
    <s v="07-0997-10387.1/2021"/>
    <s v="37-ORTESIS DE COLUMNA VERTEBRAL"/>
    <x v="8"/>
    <x v="7"/>
    <x v="2"/>
    <n v="1"/>
    <n v="5"/>
    <d v="2022-02-04T00:00:00"/>
    <d v="2022-02-08T00:00:00"/>
    <x v="0"/>
  </r>
  <r>
    <s v="07-0997-10389.3/2021"/>
    <s v="32-ORTESIS MIEMBRO INFERIOR"/>
    <x v="36"/>
    <x v="35"/>
    <x v="0"/>
    <n v="1"/>
    <n v="90"/>
    <d v="2022-02-04T00:00:00"/>
    <d v="2022-02-08T00:00:00"/>
    <x v="0"/>
  </r>
  <r>
    <s v="07-0997-10390.5/2021"/>
    <s v="48-PRÓTESIS AFECCIONES CIRCULATORIAS"/>
    <x v="5"/>
    <x v="5"/>
    <x v="1"/>
    <n v="1"/>
    <n v="23.67"/>
    <d v="2022-02-04T00:00:00"/>
    <d v="2022-02-08T00:00:00"/>
    <x v="0"/>
  </r>
  <r>
    <s v="07-0997-10390.5/2021"/>
    <s v="48-PRÓTESIS AFECCIONES CIRCULATORIAS"/>
    <x v="85"/>
    <x v="83"/>
    <x v="1"/>
    <n v="2"/>
    <n v="67.39"/>
    <d v="2022-02-04T00:00:00"/>
    <d v="2022-02-08T00:00:00"/>
    <x v="0"/>
  </r>
  <r>
    <s v="07-0997-10390.5/2021"/>
    <s v="48-PRÓTESIS AFECCIONES CIRCULATORIAS"/>
    <x v="43"/>
    <x v="2"/>
    <x v="1"/>
    <n v="1"/>
    <n v="340"/>
    <d v="2022-02-04T00:00:00"/>
    <d v="2022-02-08T00:00:00"/>
    <x v="0"/>
  </r>
  <r>
    <s v="07-0997-10392.7/2021"/>
    <s v="48-PRÓTESIS AFECCIONES CIRCULATORIAS"/>
    <x v="2"/>
    <x v="2"/>
    <x v="1"/>
    <n v="1"/>
    <n v="210"/>
    <d v="2022-02-04T00:00:00"/>
    <d v="2022-02-08T00:00:00"/>
    <x v="0"/>
  </r>
  <r>
    <s v="07-0997-10394.0/2021"/>
    <s v="37-ORTESIS DE COLUMNA VERTEBRAL"/>
    <x v="76"/>
    <x v="74"/>
    <x v="2"/>
    <n v="1"/>
    <n v="88.2"/>
    <d v="2022-02-04T00:00:00"/>
    <d v="2022-02-08T00:00:00"/>
    <x v="0"/>
  </r>
  <r>
    <s v="07-0997-10395.1/2021"/>
    <s v="37-ORTESIS DE COLUMNA VERTEBRAL"/>
    <x v="10"/>
    <x v="9"/>
    <x v="2"/>
    <n v="1"/>
    <n v="538.49"/>
    <d v="2022-02-04T00:00:00"/>
    <d v="2022-02-08T00:00:00"/>
    <x v="0"/>
  </r>
  <r>
    <s v="07-0997-10396.2/2021"/>
    <s v="48-PRÓTESIS AFECCIONES CIRCULATORIAS"/>
    <x v="12"/>
    <x v="11"/>
    <x v="1"/>
    <n v="1"/>
    <n v="108.7"/>
    <d v="2022-03-28T00:00:00"/>
    <d v="2022-04-01T00:00:00"/>
    <x v="0"/>
  </r>
  <r>
    <s v="07-0997-10398.4/2021"/>
    <s v="32-ORTESIS MIEMBRO INFERIOR"/>
    <x v="157"/>
    <x v="152"/>
    <x v="0"/>
    <n v="2"/>
    <n v="490"/>
    <d v="2022-02-04T00:00:00"/>
    <d v="2022-02-08T00:00:00"/>
    <x v="0"/>
  </r>
  <r>
    <s v="07-0997-10399.5/2021"/>
    <s v="38-PRÓTESIS DE MAMA"/>
    <x v="312"/>
    <x v="302"/>
    <x v="7"/>
    <n v="1"/>
    <n v="161.69999999999999"/>
    <d v="2022-02-04T00:00:00"/>
    <d v="2022-02-08T00:00:00"/>
    <x v="0"/>
  </r>
  <r>
    <s v="07-0997-10401.0/2021"/>
    <s v="37-ORTESIS DE COLUMNA VERTEBRAL"/>
    <x v="77"/>
    <x v="75"/>
    <x v="2"/>
    <n v="1"/>
    <n v="245"/>
    <d v="2022-02-04T00:00:00"/>
    <d v="2022-02-08T00:00:00"/>
    <x v="0"/>
  </r>
  <r>
    <s v="07-0997-10402.1/2021"/>
    <s v="32-ORTESIS MIEMBRO INFERIOR"/>
    <x v="1"/>
    <x v="1"/>
    <x v="0"/>
    <n v="1"/>
    <n v="68"/>
    <d v="2022-02-04T00:00:00"/>
    <d v="2022-02-08T00:00:00"/>
    <x v="0"/>
  </r>
  <r>
    <s v="07-0997-10403.2/2021"/>
    <s v="38-PRÓTESIS DE MAMA"/>
    <x v="39"/>
    <x v="38"/>
    <x v="7"/>
    <n v="1"/>
    <n v="200.52"/>
    <d v="2022-02-04T00:00:00"/>
    <d v="2022-02-08T00:00:00"/>
    <x v="0"/>
  </r>
  <r>
    <s v="07-0997-10404.3/2021"/>
    <s v="37-ORTESIS DE COLUMNA VERTEBRAL"/>
    <x v="11"/>
    <x v="10"/>
    <x v="2"/>
    <n v="1"/>
    <n v="909.64"/>
    <d v="2022-02-04T00:00:00"/>
    <d v="2022-02-08T00:00:00"/>
    <x v="0"/>
  </r>
  <r>
    <s v="07-0997-10405.4/2021"/>
    <s v="37-ORTESIS DE COLUMNA VERTEBRAL"/>
    <x v="11"/>
    <x v="10"/>
    <x v="2"/>
    <n v="1"/>
    <n v="909"/>
    <d v="2022-02-04T00:00:00"/>
    <d v="2022-02-08T00:00:00"/>
    <x v="0"/>
  </r>
  <r>
    <s v="07-0997-10775.0/2021"/>
    <s v="37-ORTESIS DE COLUMNA VERTEBRAL"/>
    <x v="77"/>
    <x v="75"/>
    <x v="2"/>
    <n v="1"/>
    <n v="150"/>
    <d v="2022-02-04T00:00:00"/>
    <d v="2022-02-08T00:00:00"/>
    <x v="0"/>
  </r>
  <r>
    <s v="07-0997-10776.1/2021"/>
    <s v="55-PRÓTESIS AUDITIVAS"/>
    <x v="245"/>
    <x v="237"/>
    <x v="9"/>
    <n v="2"/>
    <n v="145.6"/>
    <d v="2022-02-10T00:00:00"/>
    <d v="2022-02-11T00:00:00"/>
    <x v="1"/>
  </r>
  <r>
    <s v="07-0997-10776.1/2021"/>
    <s v="55-PRÓTESIS AUDITIVAS"/>
    <x v="144"/>
    <x v="140"/>
    <x v="9"/>
    <n v="2"/>
    <n v="2269.09"/>
    <d v="2022-02-10T00:00:00"/>
    <d v="2022-02-11T00:00:00"/>
    <x v="1"/>
  </r>
  <r>
    <s v="07-0997-10777.2/2021"/>
    <s v="32-ORTESIS MIEMBRO INFERIOR"/>
    <x v="218"/>
    <x v="210"/>
    <x v="0"/>
    <n v="1"/>
    <n v="540.84"/>
    <d v="2022-02-04T00:00:00"/>
    <d v="2022-02-08T00:00:00"/>
    <x v="0"/>
  </r>
  <r>
    <s v="07-0997-10778.3/2021"/>
    <s v="37-ORTESIS DE COLUMNA VERTEBRAL"/>
    <x v="19"/>
    <x v="18"/>
    <x v="2"/>
    <n v="1"/>
    <n v="1048.49"/>
    <d v="2022-02-04T00:00:00"/>
    <d v="2022-02-08T00:00:00"/>
    <x v="0"/>
  </r>
  <r>
    <s v="07-0997-10780.6/2021"/>
    <s v="37-ORTESIS DE COLUMNA VERTEBRAL"/>
    <x v="46"/>
    <x v="44"/>
    <x v="2"/>
    <n v="1"/>
    <n v="90"/>
    <d v="2022-02-04T00:00:00"/>
    <d v="2022-02-08T00:00:00"/>
    <x v="0"/>
  </r>
  <r>
    <s v="07-0997-10783.0/2021"/>
    <s v="37-ORTESIS DE COLUMNA VERTEBRAL"/>
    <x v="10"/>
    <x v="9"/>
    <x v="2"/>
    <n v="1"/>
    <n v="538.49"/>
    <d v="2022-02-04T00:00:00"/>
    <d v="2022-02-08T00:00:00"/>
    <x v="0"/>
  </r>
  <r>
    <s v="07-0997-10785.2/2021"/>
    <s v="37-ORTESIS DE COLUMNA VERTEBRAL"/>
    <x v="11"/>
    <x v="10"/>
    <x v="2"/>
    <n v="1"/>
    <n v="909.64"/>
    <d v="2022-02-04T00:00:00"/>
    <d v="2022-02-08T00:00:00"/>
    <x v="0"/>
  </r>
  <r>
    <s v="07-0997-10786.3/2021"/>
    <s v="32-ORTESIS MIEMBRO INFERIOR"/>
    <x v="228"/>
    <x v="220"/>
    <x v="0"/>
    <n v="1"/>
    <n v="53.9"/>
    <d v="2022-02-04T00:00:00"/>
    <d v="2022-02-08T00:00:00"/>
    <x v="0"/>
  </r>
  <r>
    <s v="07-0997-10787.4/2021"/>
    <s v="37-ORTESIS DE COLUMNA VERTEBRAL"/>
    <x v="3"/>
    <x v="3"/>
    <x v="2"/>
    <n v="1"/>
    <n v="341"/>
    <d v="2022-02-04T00:00:00"/>
    <d v="2022-02-08T00:00:00"/>
    <x v="0"/>
  </r>
  <r>
    <s v="07-0997-10788.5/2021"/>
    <s v="48-PRÓTESIS AFECCIONES CIRCULATORIAS"/>
    <x v="7"/>
    <x v="6"/>
    <x v="1"/>
    <n v="2"/>
    <n v="138"/>
    <d v="2022-02-04T00:00:00"/>
    <d v="2022-02-08T00:00:00"/>
    <x v="0"/>
  </r>
  <r>
    <s v="07-0997-10790.8/2021"/>
    <s v="32-ORTESIS MIEMBRO INFERIOR"/>
    <x v="34"/>
    <x v="33"/>
    <x v="0"/>
    <n v="1"/>
    <n v="17.8"/>
    <d v="2022-02-04T00:00:00"/>
    <d v="2022-02-08T00:00:00"/>
    <x v="0"/>
  </r>
  <r>
    <s v="07-0997-10791.0/2021"/>
    <s v="37-ORTESIS DE COLUMNA VERTEBRAL"/>
    <x v="10"/>
    <x v="9"/>
    <x v="2"/>
    <n v="1"/>
    <n v="400"/>
    <d v="2022-02-04T00:00:00"/>
    <d v="2022-02-08T00:00:00"/>
    <x v="0"/>
  </r>
  <r>
    <s v="07-0997-10792.1/2021"/>
    <s v="37-ORTESIS DE COLUMNA VERTEBRAL"/>
    <x v="8"/>
    <x v="7"/>
    <x v="2"/>
    <n v="1"/>
    <n v="68.28"/>
    <d v="2022-02-04T00:00:00"/>
    <d v="2022-02-08T00:00:00"/>
    <x v="0"/>
  </r>
  <r>
    <s v="07-0997-10793.2/2021"/>
    <s v="38-PRÓTESIS DE MAMA"/>
    <x v="51"/>
    <x v="49"/>
    <x v="7"/>
    <n v="1"/>
    <n v="212.87"/>
    <d v="2022-02-04T00:00:00"/>
    <d v="2022-02-08T00:00:00"/>
    <x v="0"/>
  </r>
  <r>
    <s v="07-0997-10794.3/2021"/>
    <s v="37-ORTESIS DE COLUMNA VERTEBRAL"/>
    <x v="79"/>
    <x v="77"/>
    <x v="2"/>
    <n v="1"/>
    <n v="465"/>
    <d v="2022-02-04T00:00:00"/>
    <d v="2022-02-08T00:00:00"/>
    <x v="0"/>
  </r>
  <r>
    <s v="07-0997-10795.4/2021"/>
    <s v="32-ORTESIS MIEMBRO INFERIOR"/>
    <x v="26"/>
    <x v="25"/>
    <x v="0"/>
    <n v="1"/>
    <n v="240.95"/>
    <d v="2022-02-04T00:00:00"/>
    <d v="2022-02-08T00:00:00"/>
    <x v="0"/>
  </r>
  <r>
    <s v="07-0997-10798.7/2021"/>
    <s v="37-ORTESIS DE COLUMNA VERTEBRAL"/>
    <x v="32"/>
    <x v="31"/>
    <x v="2"/>
    <n v="1"/>
    <n v="660"/>
    <d v="2022-02-04T00:00:00"/>
    <d v="2022-02-08T00:00:00"/>
    <x v="0"/>
  </r>
  <r>
    <s v="07-0997-10799.8/2021"/>
    <s v="32-ORTESIS MIEMBRO INFERIOR"/>
    <x v="1"/>
    <x v="1"/>
    <x v="0"/>
    <n v="1"/>
    <n v="107"/>
    <d v="2022-02-04T00:00:00"/>
    <d v="2022-02-08T00:00:00"/>
    <x v="0"/>
  </r>
  <r>
    <s v="07-0997-10800.2/2021"/>
    <s v="31-ORTESIS MIEMBRO SUPERIOR"/>
    <x v="9"/>
    <x v="8"/>
    <x v="3"/>
    <n v="1"/>
    <n v="61.6"/>
    <d v="2022-02-04T00:00:00"/>
    <d v="2022-02-08T00:00:00"/>
    <x v="0"/>
  </r>
  <r>
    <s v="07-0997-10801.3/2021"/>
    <s v="33-SILLAS RUEDAS MANUALES"/>
    <x v="160"/>
    <x v="155"/>
    <x v="5"/>
    <n v="1"/>
    <n v="539"/>
    <d v="2022-02-04T00:00:00"/>
    <d v="2022-02-04T00:00:00"/>
    <x v="0"/>
  </r>
  <r>
    <s v="07-0997-11139.0/2021"/>
    <s v="33-SILLAS RUEDAS MANUALES"/>
    <x v="160"/>
    <x v="155"/>
    <x v="5"/>
    <n v="1"/>
    <n v="399"/>
    <d v="2022-02-08T00:00:00"/>
    <d v="2022-02-08T00:00:00"/>
    <x v="0"/>
  </r>
  <r>
    <s v="07-0997-11140.2/2021"/>
    <s v="36-PRÓTESIS ESPECIALES, AYUDAS MARCHA (ANDADORES)"/>
    <x v="14"/>
    <x v="13"/>
    <x v="4"/>
    <n v="1"/>
    <n v="80"/>
    <d v="2022-02-04T00:00:00"/>
    <d v="2022-02-08T00:00:00"/>
    <x v="0"/>
  </r>
  <r>
    <s v="07-0997-11141.3/2021"/>
    <s v="37-ORTESIS DE COLUMNA VERTEBRAL"/>
    <x v="62"/>
    <x v="60"/>
    <x v="2"/>
    <n v="1"/>
    <n v="175.85"/>
    <d v="2022-02-24T00:00:00"/>
    <d v="2022-03-01T00:00:00"/>
    <x v="0"/>
  </r>
  <r>
    <s v="07-0997-11142.4/2021"/>
    <s v="32-ORTESIS MIEMBRO INFERIOR"/>
    <x v="36"/>
    <x v="35"/>
    <x v="0"/>
    <n v="1"/>
    <n v="30"/>
    <d v="2022-02-04T00:00:00"/>
    <d v="2022-02-08T00:00:00"/>
    <x v="0"/>
  </r>
  <r>
    <s v="07-0997-11143.5/2021"/>
    <s v="38-PRÓTESIS DE MAMA"/>
    <x v="51"/>
    <x v="49"/>
    <x v="7"/>
    <n v="1"/>
    <n v="193"/>
    <d v="2022-02-04T00:00:00"/>
    <d v="2022-02-08T00:00:00"/>
    <x v="0"/>
  </r>
  <r>
    <s v="07-0997-11144.6/2021"/>
    <s v="31-ORTESIS MIEMBRO SUPERIOR"/>
    <x v="86"/>
    <x v="84"/>
    <x v="3"/>
    <n v="1"/>
    <n v="47"/>
    <d v="2022-02-04T00:00:00"/>
    <d v="2022-02-08T00:00:00"/>
    <x v="0"/>
  </r>
  <r>
    <s v="07-0997-11145.7/2021"/>
    <s v="33-SILLAS RUEDAS MANUALES"/>
    <x v="16"/>
    <x v="15"/>
    <x v="5"/>
    <n v="1"/>
    <n v="244.07"/>
    <d v="2022-02-08T00:00:00"/>
    <d v="2022-02-08T00:00:00"/>
    <x v="0"/>
  </r>
  <r>
    <s v="07-0997-11146.8/2021"/>
    <s v="38-PRÓTESIS DE MAMA"/>
    <x v="39"/>
    <x v="38"/>
    <x v="7"/>
    <n v="1"/>
    <n v="200.52"/>
    <d v="2022-02-04T00:00:00"/>
    <d v="2022-02-08T00:00:00"/>
    <x v="0"/>
  </r>
  <r>
    <s v="07-0997-11147.0/2021"/>
    <s v="53-SILLAS ELÉCTRICAS (ASIENTOS Y ADAP. ESPECIALES)"/>
    <x v="148"/>
    <x v="144"/>
    <x v="8"/>
    <n v="1"/>
    <n v="527.29999999999995"/>
    <d v="2022-02-04T00:00:00"/>
    <d v="2022-02-04T00:00:00"/>
    <x v="0"/>
  </r>
  <r>
    <s v="07-0997-11148.1/2021"/>
    <s v="48-PRÓTESIS AFECCIONES CIRCULATORIAS"/>
    <x v="7"/>
    <x v="6"/>
    <x v="1"/>
    <n v="1"/>
    <n v="106.82"/>
    <d v="2022-02-24T00:00:00"/>
    <d v="2022-03-01T00:00:00"/>
    <x v="0"/>
  </r>
  <r>
    <s v="07-0997-11149.2/2021"/>
    <s v="38-PRÓTESIS DE MAMA"/>
    <x v="51"/>
    <x v="49"/>
    <x v="7"/>
    <n v="1"/>
    <n v="148.94999999999999"/>
    <d v="2022-02-04T00:00:00"/>
    <d v="2022-02-08T00:00:00"/>
    <x v="0"/>
  </r>
  <r>
    <s v="07-0997-11150.4/2021"/>
    <s v="48-PRÓTESIS AFECCIONES CIRCULATORIAS"/>
    <x v="7"/>
    <x v="6"/>
    <x v="1"/>
    <n v="2"/>
    <n v="180"/>
    <d v="2022-02-04T00:00:00"/>
    <d v="2022-02-08T00:00:00"/>
    <x v="0"/>
  </r>
  <r>
    <s v="07-0997-11151.5/2021"/>
    <s v="37-ORTESIS DE COLUMNA VERTEBRAL"/>
    <x v="8"/>
    <x v="7"/>
    <x v="2"/>
    <n v="1"/>
    <n v="68.28"/>
    <d v="2022-02-04T00:00:00"/>
    <d v="2022-02-08T00:00:00"/>
    <x v="0"/>
  </r>
  <r>
    <s v="07-0997-11152.6/2021"/>
    <s v="33-SILLAS RUEDAS MANUALES"/>
    <x v="112"/>
    <x v="108"/>
    <x v="5"/>
    <n v="1"/>
    <n v="270"/>
    <d v="2022-02-08T00:00:00"/>
    <d v="2022-02-08T00:00:00"/>
    <x v="0"/>
  </r>
  <r>
    <s v="07-0997-11154.8/2021"/>
    <s v="38-PRÓTESIS DE MAMA"/>
    <x v="39"/>
    <x v="38"/>
    <x v="7"/>
    <n v="1"/>
    <n v="200.52"/>
    <d v="2022-02-04T00:00:00"/>
    <d v="2022-02-08T00:00:00"/>
    <x v="0"/>
  </r>
  <r>
    <s v="07-0997-11155.0/2021"/>
    <s v="42-CALZADOS ORTOPÉDICOS"/>
    <x v="191"/>
    <x v="184"/>
    <x v="12"/>
    <n v="1"/>
    <n v="688.82"/>
    <d v="2022-02-04T00:00:00"/>
    <d v="2022-02-08T00:00:00"/>
    <x v="0"/>
  </r>
  <r>
    <s v="07-0997-11156.1/2021"/>
    <s v="31-ORTESIS MIEMBRO SUPERIOR"/>
    <x v="88"/>
    <x v="86"/>
    <x v="3"/>
    <n v="1"/>
    <n v="19.95"/>
    <d v="2022-02-04T00:00:00"/>
    <d v="2022-02-08T00:00:00"/>
    <x v="0"/>
  </r>
  <r>
    <s v="07-0997-11157.2/2021"/>
    <s v="33-SILLAS RUEDAS MANUALES"/>
    <x v="33"/>
    <x v="32"/>
    <x v="5"/>
    <n v="1"/>
    <n v="358.15"/>
    <d v="2022-02-08T00:00:00"/>
    <d v="2022-02-09T00:00:00"/>
    <x v="0"/>
  </r>
  <r>
    <s v="07-0997-11158.3/2021"/>
    <s v="37-ORTESIS DE COLUMNA VERTEBRAL"/>
    <x v="3"/>
    <x v="3"/>
    <x v="2"/>
    <n v="1"/>
    <n v="341"/>
    <d v="2022-02-04T00:00:00"/>
    <d v="2022-02-08T00:00:00"/>
    <x v="0"/>
  </r>
  <r>
    <s v="07-0997-11159.4/2021"/>
    <s v="37-ORTESIS DE COLUMNA VERTEBRAL"/>
    <x v="77"/>
    <x v="75"/>
    <x v="2"/>
    <n v="1"/>
    <n v="130"/>
    <d v="2022-02-04T00:00:00"/>
    <d v="2022-02-08T00:00:00"/>
    <x v="0"/>
  </r>
  <r>
    <s v="07-0997-11163.0/2021"/>
    <s v="33-SILLAS RUEDAS MANUALES"/>
    <x v="15"/>
    <x v="14"/>
    <x v="5"/>
    <n v="1"/>
    <n v="258.14999999999998"/>
    <d v="2022-02-04T00:00:00"/>
    <d v="2022-02-04T00:00:00"/>
    <x v="0"/>
  </r>
  <r>
    <s v="07-0997-11164.1/2021"/>
    <s v="48-PRÓTESIS AFECCIONES CIRCULATORIAS"/>
    <x v="7"/>
    <x v="6"/>
    <x v="1"/>
    <n v="2"/>
    <n v="213.64"/>
    <d v="2022-02-04T00:00:00"/>
    <d v="2022-02-08T00:00:00"/>
    <x v="0"/>
  </r>
  <r>
    <s v="07-0997-11165.2/2021"/>
    <s v="36-PRÓTESIS ESPECIALES, AYUDAS MARCHA (ANDADORES)"/>
    <x v="14"/>
    <x v="13"/>
    <x v="4"/>
    <n v="1"/>
    <n v="47.95"/>
    <d v="2022-02-04T00:00:00"/>
    <d v="2022-02-08T00:00:00"/>
    <x v="0"/>
  </r>
  <r>
    <s v="07-0997-10096.2/2021"/>
    <s v="33-SILLAS RUEDAS MANUALES"/>
    <x v="16"/>
    <x v="15"/>
    <x v="5"/>
    <n v="1"/>
    <n v="233.2"/>
    <d v="2022-02-04T00:00:00"/>
    <d v="2022-02-04T00:00:00"/>
    <x v="0"/>
  </r>
  <r>
    <s v="07-0997-10098.4/2021"/>
    <s v="37-ORTESIS DE COLUMNA VERTEBRAL"/>
    <x v="11"/>
    <x v="10"/>
    <x v="2"/>
    <n v="1"/>
    <n v="909.64"/>
    <d v="2022-02-04T00:00:00"/>
    <d v="2022-02-08T00:00:00"/>
    <x v="0"/>
  </r>
  <r>
    <s v="07-0997-10101.0/2021"/>
    <s v="53-SILLAS ELÉCTRICAS (ASIENTOS Y ADAP. ESPECIALES)"/>
    <x v="135"/>
    <x v="131"/>
    <x v="8"/>
    <n v="1"/>
    <n v="2850"/>
    <d v="2022-02-04T00:00:00"/>
    <d v="2022-02-04T00:00:00"/>
    <x v="0"/>
  </r>
  <r>
    <s v="07-0997-10103.2/2021"/>
    <s v="48-PRÓTESIS AFECCIONES CIRCULATORIAS"/>
    <x v="75"/>
    <x v="73"/>
    <x v="1"/>
    <n v="1"/>
    <n v="102"/>
    <d v="2022-02-04T00:00:00"/>
    <d v="2022-02-08T00:00:00"/>
    <x v="0"/>
  </r>
  <r>
    <s v="07-0997-10104.3/2021"/>
    <s v="31-ORTESIS MIEMBRO SUPERIOR"/>
    <x v="86"/>
    <x v="84"/>
    <x v="3"/>
    <n v="1"/>
    <n v="70"/>
    <d v="2022-02-04T00:00:00"/>
    <d v="2022-02-08T00:00:00"/>
    <x v="0"/>
  </r>
  <r>
    <s v="07-0997-10105.4/2021"/>
    <s v="37-ORTESIS DE COLUMNA VERTEBRAL"/>
    <x v="11"/>
    <x v="10"/>
    <x v="2"/>
    <n v="1"/>
    <n v="850"/>
    <d v="2022-02-04T00:00:00"/>
    <d v="2022-02-08T00:00:00"/>
    <x v="0"/>
  </r>
  <r>
    <s v="07-0997-10107.6/2021"/>
    <s v="33-SILLAS RUEDAS MANUALES"/>
    <x v="60"/>
    <x v="58"/>
    <x v="5"/>
    <n v="1"/>
    <n v="425"/>
    <d v="2022-02-04T00:00:00"/>
    <d v="2022-02-04T00:00:00"/>
    <x v="0"/>
  </r>
  <r>
    <s v="07-0997-10108.7/2021"/>
    <s v="36-PRÓTESIS ESPECIALES, AYUDAS MARCHA (ANDADORES)"/>
    <x v="14"/>
    <x v="13"/>
    <x v="4"/>
    <n v="1"/>
    <n v="80"/>
    <d v="2022-02-04T00:00:00"/>
    <d v="2022-02-08T00:00:00"/>
    <x v="0"/>
  </r>
  <r>
    <s v="07-0997-10109.8/2021"/>
    <s v="32-ORTESIS MIEMBRO INFERIOR"/>
    <x v="42"/>
    <x v="41"/>
    <x v="0"/>
    <n v="1"/>
    <n v="74.099999999999994"/>
    <d v="2022-02-04T00:00:00"/>
    <d v="2022-02-08T00:00:00"/>
    <x v="0"/>
  </r>
  <r>
    <s v="07-0997-10110.1/2021"/>
    <s v="37-ORTESIS DE COLUMNA VERTEBRAL"/>
    <x v="10"/>
    <x v="9"/>
    <x v="2"/>
    <n v="1"/>
    <n v="538.49"/>
    <d v="2022-02-04T00:00:00"/>
    <d v="2022-02-08T00:00:00"/>
    <x v="0"/>
  </r>
  <r>
    <s v="07-0997-10111.2/2021"/>
    <s v="33-SILLAS RUEDAS MANUALES"/>
    <x v="33"/>
    <x v="32"/>
    <x v="5"/>
    <n v="1"/>
    <n v="358.15"/>
    <d v="2022-02-04T00:00:00"/>
    <d v="2022-02-04T00:00:00"/>
    <x v="0"/>
  </r>
  <r>
    <s v="07-0997-10112.3/2021"/>
    <s v="36-PRÓTESIS ESPECIALES, AYUDAS MARCHA (ANDADORES)"/>
    <x v="159"/>
    <x v="154"/>
    <x v="4"/>
    <n v="1"/>
    <n v="93.91"/>
    <d v="2022-02-04T00:00:00"/>
    <d v="2022-02-08T00:00:00"/>
    <x v="0"/>
  </r>
  <r>
    <s v="07-0997-10113.4/2021"/>
    <s v="36-PRÓTESIS ESPECIALES, AYUDAS MARCHA (ANDADORES)"/>
    <x v="49"/>
    <x v="47"/>
    <x v="4"/>
    <n v="1"/>
    <n v="59"/>
    <d v="2022-02-04T00:00:00"/>
    <d v="2022-02-08T00:00:00"/>
    <x v="0"/>
  </r>
  <r>
    <s v="07-0997-10115.6/2021"/>
    <s v="31-ORTESIS MIEMBRO SUPERIOR"/>
    <x v="264"/>
    <x v="255"/>
    <x v="3"/>
    <n v="1"/>
    <n v="340.8"/>
    <d v="2022-02-04T00:00:00"/>
    <d v="2022-02-08T00:00:00"/>
    <x v="0"/>
  </r>
  <r>
    <s v="07-0997-10116.7/2021"/>
    <s v="31-ORTESIS MIEMBRO SUPERIOR"/>
    <x v="244"/>
    <x v="236"/>
    <x v="3"/>
    <n v="1"/>
    <n v="190"/>
    <d v="2022-02-04T00:00:00"/>
    <d v="2022-02-08T00:00:00"/>
    <x v="0"/>
  </r>
  <r>
    <s v="07-0997-10117.8/2021"/>
    <s v="31-ORTESIS MIEMBRO SUPERIOR"/>
    <x v="131"/>
    <x v="127"/>
    <x v="3"/>
    <n v="1"/>
    <n v="78"/>
    <d v="2022-02-04T00:00:00"/>
    <d v="2022-02-08T00:00:00"/>
    <x v="0"/>
  </r>
  <r>
    <s v="07-0997-10118.0/2021"/>
    <s v="33-SILLAS RUEDAS MANUALES"/>
    <x v="15"/>
    <x v="14"/>
    <x v="5"/>
    <n v="1"/>
    <n v="229"/>
    <d v="2022-02-04T00:00:00"/>
    <d v="2022-02-04T00:00:00"/>
    <x v="0"/>
  </r>
  <r>
    <s v="07-0997-10119.1/2021"/>
    <s v="31-ORTESIS MIEMBRO SUPERIOR"/>
    <x v="70"/>
    <x v="68"/>
    <x v="3"/>
    <n v="1"/>
    <n v="220"/>
    <d v="2022-02-04T00:00:00"/>
    <d v="2022-02-08T00:00:00"/>
    <x v="0"/>
  </r>
  <r>
    <s v="07-0997-10120.3/2021"/>
    <s v="33-SILLAS RUEDAS MANUALES"/>
    <x v="15"/>
    <x v="14"/>
    <x v="5"/>
    <n v="1"/>
    <n v="210"/>
    <d v="2022-02-08T00:00:00"/>
    <d v="2022-02-09T00:00:00"/>
    <x v="0"/>
  </r>
  <r>
    <s v="07-0997-10121.4/2021"/>
    <s v="32-ORTESIS MIEMBRO INFERIOR"/>
    <x v="1"/>
    <x v="1"/>
    <x v="0"/>
    <n v="1"/>
    <n v="57.94"/>
    <d v="2022-02-04T00:00:00"/>
    <d v="2022-02-08T00:00:00"/>
    <x v="0"/>
  </r>
  <r>
    <s v="07-0997-10408.7/2021"/>
    <s v="31-ORTESIS MIEMBRO SUPERIOR"/>
    <x v="45"/>
    <x v="43"/>
    <x v="3"/>
    <n v="1"/>
    <n v="149"/>
    <d v="2022-02-04T00:00:00"/>
    <d v="2022-02-08T00:00:00"/>
    <x v="0"/>
  </r>
  <r>
    <s v="07-0997-10409.8/2021"/>
    <s v="37-ORTESIS DE COLUMNA VERTEBRAL"/>
    <x v="37"/>
    <x v="36"/>
    <x v="2"/>
    <n v="1"/>
    <n v="99"/>
    <d v="2022-02-04T00:00:00"/>
    <d v="2022-02-08T00:00:00"/>
    <x v="0"/>
  </r>
  <r>
    <s v="07-0997-10410.1/2021"/>
    <s v="38-PRÓTESIS DE MAMA"/>
    <x v="52"/>
    <x v="50"/>
    <x v="7"/>
    <n v="1"/>
    <n v="186.49"/>
    <d v="2022-02-04T00:00:00"/>
    <d v="2022-02-08T00:00:00"/>
    <x v="0"/>
  </r>
  <r>
    <s v="07-0997-10411.2/2021"/>
    <s v="37-ORTESIS DE COLUMNA VERTEBRAL"/>
    <x v="28"/>
    <x v="27"/>
    <x v="2"/>
    <n v="1"/>
    <n v="186.37"/>
    <d v="2022-02-04T00:00:00"/>
    <d v="2022-02-08T00:00:00"/>
    <x v="0"/>
  </r>
  <r>
    <s v="07-0997-10412.3/2021"/>
    <s v="48-PRÓTESIS AFECCIONES CIRCULATORIAS"/>
    <x v="12"/>
    <x v="11"/>
    <x v="1"/>
    <n v="1"/>
    <n v="105"/>
    <d v="2022-02-04T00:00:00"/>
    <d v="2022-02-08T00:00:00"/>
    <x v="0"/>
  </r>
  <r>
    <s v="07-0997-10413.4/2021"/>
    <s v="48-PRÓTESIS AFECCIONES CIRCULATORIAS"/>
    <x v="466"/>
    <x v="450"/>
    <x v="1"/>
    <n v="1"/>
    <n v="132.41"/>
    <d v="2022-03-17T00:00:00"/>
    <d v="2022-03-18T00:00:00"/>
    <x v="0"/>
  </r>
  <r>
    <s v="07-0997-10415.6/2021"/>
    <s v="32-ORTESIS MIEMBRO INFERIOR"/>
    <x v="0"/>
    <x v="0"/>
    <x v="0"/>
    <n v="2"/>
    <n v="770.74"/>
    <d v="2022-02-14T00:00:00"/>
    <d v="2022-02-14T00:00:00"/>
    <x v="1"/>
  </r>
  <r>
    <s v="07-0997-10417.8/2021"/>
    <s v="48-PRÓTESIS AFECCIONES CIRCULATORIAS"/>
    <x v="213"/>
    <x v="206"/>
    <x v="1"/>
    <n v="2"/>
    <n v="300"/>
    <d v="2022-04-04T00:00:00"/>
    <d v="2022-04-05T00:00:00"/>
    <x v="0"/>
  </r>
  <r>
    <s v="07-0997-10417.8/2021"/>
    <s v="48-PRÓTESIS AFECCIONES CIRCULATORIAS"/>
    <x v="43"/>
    <x v="2"/>
    <x v="1"/>
    <n v="1"/>
    <n v="108"/>
    <d v="2022-04-04T00:00:00"/>
    <d v="2022-04-05T00:00:00"/>
    <x v="0"/>
  </r>
  <r>
    <s v="07-0997-10418.0/2021"/>
    <s v="32-ORTESIS MIEMBRO INFERIOR"/>
    <x v="132"/>
    <x v="128"/>
    <x v="0"/>
    <n v="1"/>
    <n v="63.5"/>
    <d v="2022-02-04T00:00:00"/>
    <d v="2022-02-08T00:00:00"/>
    <x v="0"/>
  </r>
  <r>
    <s v="07-0997-10418.0/2021"/>
    <s v="32-ORTESIS MIEMBRO INFERIOR"/>
    <x v="233"/>
    <x v="225"/>
    <x v="0"/>
    <n v="2"/>
    <n v="156.22"/>
    <d v="2022-02-04T00:00:00"/>
    <d v="2022-02-08T00:00:00"/>
    <x v="0"/>
  </r>
  <r>
    <s v="07-0997-10419.1/2021"/>
    <s v="32-ORTESIS MIEMBRO INFERIOR"/>
    <x v="1"/>
    <x v="1"/>
    <x v="0"/>
    <n v="1"/>
    <n v="110"/>
    <d v="2022-02-04T00:00:00"/>
    <d v="2022-02-08T00:00:00"/>
    <x v="0"/>
  </r>
  <r>
    <s v="07-0997-10420.3/2021"/>
    <s v="37-ORTESIS DE COLUMNA VERTEBRAL"/>
    <x v="28"/>
    <x v="27"/>
    <x v="2"/>
    <n v="1"/>
    <n v="216.37"/>
    <d v="2022-02-04T00:00:00"/>
    <d v="2022-02-08T00:00:00"/>
    <x v="0"/>
  </r>
  <r>
    <s v="07-0997-10421.4/2021"/>
    <s v="48-PRÓTESIS AFECCIONES CIRCULATORIAS"/>
    <x v="147"/>
    <x v="143"/>
    <x v="1"/>
    <n v="1"/>
    <n v="230"/>
    <d v="2022-02-04T00:00:00"/>
    <d v="2022-02-08T00:00:00"/>
    <x v="0"/>
  </r>
  <r>
    <s v="07-0997-10423.6/2021"/>
    <s v="33-SILLAS RUEDAS MANUALES"/>
    <x v="15"/>
    <x v="14"/>
    <x v="5"/>
    <n v="1"/>
    <n v="258.14999999999998"/>
    <d v="2022-02-08T00:00:00"/>
    <d v="2022-02-09T00:00:00"/>
    <x v="0"/>
  </r>
  <r>
    <s v="07-0997-10424.7/2021"/>
    <s v="53-SILLAS ELÉCTRICAS (ASIENTOS Y ADAP. ESPECIALES)"/>
    <x v="129"/>
    <x v="125"/>
    <x v="8"/>
    <n v="1"/>
    <n v="118.27"/>
    <d v="2022-03-28T00:00:00"/>
    <d v="2022-04-01T00:00:00"/>
    <x v="0"/>
  </r>
  <r>
    <s v="07-0997-10424.7/2021"/>
    <s v="53-SILLAS ELÉCTRICAS (ASIENTOS Y ADAP. ESPECIALES)"/>
    <x v="323"/>
    <x v="314"/>
    <x v="8"/>
    <n v="1"/>
    <n v="1248"/>
    <d v="2022-03-28T00:00:00"/>
    <d v="2022-04-01T00:00:00"/>
    <x v="0"/>
  </r>
  <r>
    <s v="07-0997-10424.7/2021"/>
    <s v="53-SILLAS ELÉCTRICAS (ASIENTOS Y ADAP. ESPECIALES)"/>
    <x v="208"/>
    <x v="201"/>
    <x v="8"/>
    <n v="1"/>
    <n v="712.87"/>
    <d v="2022-03-28T00:00:00"/>
    <d v="2022-04-01T00:00:00"/>
    <x v="0"/>
  </r>
  <r>
    <s v="07-0997-10424.7/2021"/>
    <s v="53-SILLAS ELÉCTRICAS (ASIENTOS Y ADAP. ESPECIALES)"/>
    <x v="210"/>
    <x v="203"/>
    <x v="8"/>
    <n v="1"/>
    <n v="225.49"/>
    <d v="2022-03-28T00:00:00"/>
    <d v="2022-04-01T00:00:00"/>
    <x v="0"/>
  </r>
  <r>
    <s v="07-0997-10426.0/2021"/>
    <s v="37-ORTESIS DE COLUMNA VERTEBRAL"/>
    <x v="184"/>
    <x v="177"/>
    <x v="2"/>
    <n v="1"/>
    <n v="1049.07"/>
    <d v="2022-02-04T00:00:00"/>
    <d v="2022-02-08T00:00:00"/>
    <x v="0"/>
  </r>
  <r>
    <s v="07-0997-10428.2/2021"/>
    <s v="48-PRÓTESIS AFECCIONES CIRCULATORIAS"/>
    <x v="137"/>
    <x v="133"/>
    <x v="1"/>
    <n v="1"/>
    <n v="115"/>
    <d v="2022-02-04T00:00:00"/>
    <d v="2022-02-08T00:00:00"/>
    <x v="0"/>
  </r>
  <r>
    <s v="07-0997-10803.5/2021"/>
    <s v="33-SILLAS RUEDAS MANUALES"/>
    <x v="133"/>
    <x v="129"/>
    <x v="5"/>
    <n v="1"/>
    <n v="258.14999999999998"/>
    <d v="2022-02-04T00:00:00"/>
    <d v="2022-02-04T00:00:00"/>
    <x v="0"/>
  </r>
  <r>
    <s v="07-0997-10804.6/2021"/>
    <s v="37-ORTESIS DE COLUMNA VERTEBRAL"/>
    <x v="10"/>
    <x v="9"/>
    <x v="2"/>
    <n v="1"/>
    <n v="538.49"/>
    <d v="2022-02-04T00:00:00"/>
    <d v="2022-02-08T00:00:00"/>
    <x v="0"/>
  </r>
  <r>
    <s v="07-0997-10805.7/2021"/>
    <s v="32-ORTESIS MIEMBRO INFERIOR"/>
    <x v="1"/>
    <x v="1"/>
    <x v="0"/>
    <n v="1"/>
    <n v="90"/>
    <d v="2022-02-04T00:00:00"/>
    <d v="2022-02-08T00:00:00"/>
    <x v="0"/>
  </r>
  <r>
    <s v="07-0997-10806.8/2021"/>
    <s v="37-ORTESIS DE COLUMNA VERTEBRAL"/>
    <x v="32"/>
    <x v="31"/>
    <x v="2"/>
    <n v="1"/>
    <n v="620"/>
    <d v="2022-02-04T00:00:00"/>
    <d v="2022-02-08T00:00:00"/>
    <x v="0"/>
  </r>
  <r>
    <s v="07-0997-10807.0/2021"/>
    <s v="53-SILLAS ELÉCTRICAS (ASIENTOS Y ADAP. ESPECIALES)"/>
    <x v="15"/>
    <x v="14"/>
    <x v="5"/>
    <n v="1"/>
    <n v="164.52"/>
    <d v="2022-02-08T00:00:00"/>
    <d v="2022-02-08T00:00:00"/>
    <x v="0"/>
  </r>
  <r>
    <s v="07-0997-10808.1/2021"/>
    <s v="32-ORTESIS MIEMBRO INFERIOR"/>
    <x v="29"/>
    <x v="28"/>
    <x v="0"/>
    <n v="1"/>
    <n v="102"/>
    <d v="2022-02-04T00:00:00"/>
    <d v="2022-02-08T00:00:00"/>
    <x v="0"/>
  </r>
  <r>
    <s v="07-0997-10809.2/2021"/>
    <s v="38-PRÓTESIS DE MAMA"/>
    <x v="39"/>
    <x v="38"/>
    <x v="7"/>
    <n v="1"/>
    <n v="185.9"/>
    <d v="2022-02-04T00:00:00"/>
    <d v="2022-02-08T00:00:00"/>
    <x v="0"/>
  </r>
  <r>
    <s v="07-0997-10811.5/2021"/>
    <s v="37-ORTESIS DE COLUMNA VERTEBRAL"/>
    <x v="46"/>
    <x v="44"/>
    <x v="2"/>
    <n v="1"/>
    <n v="85.01"/>
    <d v="2022-02-04T00:00:00"/>
    <d v="2022-02-08T00:00:00"/>
    <x v="0"/>
  </r>
  <r>
    <s v="07-0997-10812.6/2021"/>
    <s v="48-PRÓTESIS AFECCIONES CIRCULATORIAS"/>
    <x v="56"/>
    <x v="54"/>
    <x v="1"/>
    <n v="1"/>
    <n v="132.5"/>
    <d v="2022-05-05T00:00:00"/>
    <d v="2022-05-05T00:00:00"/>
    <x v="0"/>
  </r>
  <r>
    <s v="07-0997-10812.6/2021"/>
    <s v="48-PRÓTESIS AFECCIONES CIRCULATORIAS"/>
    <x v="12"/>
    <x v="11"/>
    <x v="1"/>
    <n v="1"/>
    <n v="105"/>
    <d v="2022-05-05T00:00:00"/>
    <d v="2022-05-05T00:00:00"/>
    <x v="0"/>
  </r>
  <r>
    <s v="07-0997-10813.7/2021"/>
    <s v="37-ORTESIS DE COLUMNA VERTEBRAL"/>
    <x v="76"/>
    <x v="74"/>
    <x v="2"/>
    <n v="1"/>
    <n v="88.2"/>
    <d v="2022-02-04T00:00:00"/>
    <d v="2022-02-08T00:00:00"/>
    <x v="0"/>
  </r>
  <r>
    <s v="07-0997-10814.8/2021"/>
    <s v="37-ORTESIS DE COLUMNA VERTEBRAL"/>
    <x v="10"/>
    <x v="9"/>
    <x v="2"/>
    <n v="1"/>
    <n v="538.49"/>
    <d v="2022-02-04T00:00:00"/>
    <d v="2022-02-08T00:00:00"/>
    <x v="0"/>
  </r>
  <r>
    <s v="07-0997-10815.0/2021"/>
    <s v="37-ORTESIS DE COLUMNA VERTEBRAL"/>
    <x v="10"/>
    <x v="9"/>
    <x v="2"/>
    <n v="1"/>
    <n v="507.9"/>
    <d v="2022-02-04T00:00:00"/>
    <d v="2022-02-08T00:00:00"/>
    <x v="0"/>
  </r>
  <r>
    <s v="07-0997-10816.1/2021"/>
    <s v="38-PRÓTESIS DE MAMA"/>
    <x v="51"/>
    <x v="49"/>
    <x v="7"/>
    <n v="1"/>
    <n v="212.87"/>
    <d v="2022-02-04T00:00:00"/>
    <d v="2022-02-08T00:00:00"/>
    <x v="0"/>
  </r>
  <r>
    <s v="07-0997-10817.2/2021"/>
    <s v="48-PRÓTESIS AFECCIONES CIRCULATORIAS"/>
    <x v="12"/>
    <x v="11"/>
    <x v="1"/>
    <n v="1"/>
    <n v="108.7"/>
    <d v="2022-02-04T00:00:00"/>
    <d v="2022-02-08T00:00:00"/>
    <x v="0"/>
  </r>
  <r>
    <s v="07-0997-10818.3/2021"/>
    <s v="37-ORTESIS DE COLUMNA VERTEBRAL"/>
    <x v="32"/>
    <x v="31"/>
    <x v="2"/>
    <n v="1"/>
    <n v="665"/>
    <d v="2022-02-04T00:00:00"/>
    <d v="2022-02-08T00:00:00"/>
    <x v="0"/>
  </r>
  <r>
    <s v="07-0997-10819.4/2021"/>
    <s v="36-PRÓTESIS ESPECIALES, AYUDAS MARCHA (ANDADORES)"/>
    <x v="49"/>
    <x v="47"/>
    <x v="4"/>
    <n v="1"/>
    <n v="27"/>
    <d v="2022-02-04T00:00:00"/>
    <d v="2022-02-08T00:00:00"/>
    <x v="0"/>
  </r>
  <r>
    <s v="07-0997-10820.6/2021"/>
    <s v="36-PRÓTESIS ESPECIALES, AYUDAS MARCHA (ANDADORES)"/>
    <x v="10"/>
    <x v="9"/>
    <x v="2"/>
    <n v="1"/>
    <n v="538.49"/>
    <d v="2022-05-17T00:00:00"/>
    <d v="2022-05-17T00:00:00"/>
    <x v="0"/>
  </r>
  <r>
    <s v="07-0997-10820.6/2021"/>
    <s v="36-PRÓTESIS ESPECIALES, AYUDAS MARCHA (ANDADORES)"/>
    <x v="14"/>
    <x v="13"/>
    <x v="4"/>
    <n v="1"/>
    <n v="72"/>
    <d v="2022-05-17T00:00:00"/>
    <d v="2022-05-17T00:00:00"/>
    <x v="0"/>
  </r>
  <r>
    <s v="07-0997-10822.8/2021"/>
    <s v="37-ORTESIS DE COLUMNA VERTEBRAL"/>
    <x v="8"/>
    <x v="7"/>
    <x v="2"/>
    <n v="1"/>
    <n v="68.28"/>
    <d v="2022-02-04T00:00:00"/>
    <d v="2022-02-08T00:00:00"/>
    <x v="0"/>
  </r>
  <r>
    <s v="07-0997-10824.1/2021"/>
    <s v="37-ORTESIS DE COLUMNA VERTEBRAL"/>
    <x v="19"/>
    <x v="18"/>
    <x v="2"/>
    <n v="1"/>
    <n v="870"/>
    <d v="2022-02-04T00:00:00"/>
    <d v="2022-02-08T00:00:00"/>
    <x v="0"/>
  </r>
  <r>
    <s v="07-0997-10825.2/2021"/>
    <s v="32-ORTESIS MIEMBRO INFERIOR"/>
    <x v="1"/>
    <x v="1"/>
    <x v="0"/>
    <n v="1"/>
    <n v="66"/>
    <d v="2022-02-04T00:00:00"/>
    <d v="2022-02-08T00:00:00"/>
    <x v="0"/>
  </r>
  <r>
    <s v="07-0997-10826.3/2021"/>
    <s v="32-ORTESIS MIEMBRO INFERIOR"/>
    <x v="1"/>
    <x v="1"/>
    <x v="0"/>
    <n v="1"/>
    <n v="40"/>
    <d v="2022-02-04T00:00:00"/>
    <d v="2022-02-08T00:00:00"/>
    <x v="0"/>
  </r>
  <r>
    <s v="07-0997-10827.4/2021"/>
    <s v="38-PRÓTESIS DE MAMA"/>
    <x v="39"/>
    <x v="38"/>
    <x v="7"/>
    <n v="1"/>
    <n v="195"/>
    <d v="2022-02-04T00:00:00"/>
    <d v="2022-02-08T00:00:00"/>
    <x v="0"/>
  </r>
  <r>
    <s v="07-0997-10828.5/2021"/>
    <s v="31-ORTESIS MIEMBRO SUPERIOR"/>
    <x v="181"/>
    <x v="174"/>
    <x v="3"/>
    <n v="1"/>
    <n v="33"/>
    <d v="2022-02-04T00:00:00"/>
    <d v="2022-02-08T00:00:00"/>
    <x v="0"/>
  </r>
  <r>
    <s v="07-0997-10829.6/2021"/>
    <s v="36-PRÓTESIS ESPECIALES, AYUDAS MARCHA (ANDADORES)"/>
    <x v="14"/>
    <x v="13"/>
    <x v="4"/>
    <n v="1"/>
    <n v="96.01"/>
    <d v="2022-02-04T00:00:00"/>
    <d v="2022-02-08T00:00:00"/>
    <x v="0"/>
  </r>
  <r>
    <s v="07-0997-11231.4/2021"/>
    <s v="34-PRÓTESIS DE MIEMBRO INFERIOR"/>
    <x v="372"/>
    <x v="362"/>
    <x v="11"/>
    <n v="1"/>
    <n v="377.01"/>
    <d v="2022-02-24T00:00:00"/>
    <d v="2022-03-01T00:00:00"/>
    <x v="0"/>
  </r>
  <r>
    <s v="07-0997-11231.4/2021"/>
    <s v="34-PRÓTESIS DE MIEMBRO INFERIOR"/>
    <x v="140"/>
    <x v="136"/>
    <x v="11"/>
    <n v="1"/>
    <n v="27.59"/>
    <d v="2022-02-24T00:00:00"/>
    <d v="2022-03-01T00:00:00"/>
    <x v="0"/>
  </r>
  <r>
    <s v="07-0997-11231.4/2021"/>
    <s v="34-PRÓTESIS DE MIEMBRO INFERIOR"/>
    <x v="123"/>
    <x v="119"/>
    <x v="11"/>
    <n v="1"/>
    <n v="551.73"/>
    <d v="2022-02-24T00:00:00"/>
    <d v="2022-03-01T00:00:00"/>
    <x v="0"/>
  </r>
  <r>
    <s v="07-0997-11231.4/2021"/>
    <s v="34-PRÓTESIS DE MIEMBRO INFERIOR"/>
    <x v="118"/>
    <x v="114"/>
    <x v="11"/>
    <n v="1"/>
    <n v="398.47"/>
    <d v="2022-02-24T00:00:00"/>
    <d v="2022-03-01T00:00:00"/>
    <x v="0"/>
  </r>
  <r>
    <s v="07-0997-11232.5/2021"/>
    <s v="33-SILLAS RUEDAS MANUALES"/>
    <x v="0"/>
    <x v="0"/>
    <x v="0"/>
    <n v="1"/>
    <n v="365.2"/>
    <d v="2022-02-08T00:00:00"/>
    <d v="2022-02-08T00:00:00"/>
    <x v="0"/>
  </r>
  <r>
    <s v="07-0997-11232.5/2021"/>
    <s v="33-SILLAS RUEDAS MANUALES"/>
    <x v="158"/>
    <x v="153"/>
    <x v="12"/>
    <n v="1"/>
    <n v="87.2"/>
    <d v="2022-02-08T00:00:00"/>
    <d v="2022-02-08T00:00:00"/>
    <x v="0"/>
  </r>
  <r>
    <s v="07-0997-11232.5/2021"/>
    <s v="33-SILLAS RUEDAS MANUALES"/>
    <x v="133"/>
    <x v="129"/>
    <x v="5"/>
    <n v="1"/>
    <n v="258.14999999999998"/>
    <d v="2022-02-08T00:00:00"/>
    <d v="2022-02-08T00:00:00"/>
    <x v="0"/>
  </r>
  <r>
    <s v="07-0997-11232.5/2021"/>
    <s v="33-SILLAS RUEDAS MANUALES"/>
    <x v="188"/>
    <x v="181"/>
    <x v="0"/>
    <n v="1"/>
    <n v="476.07"/>
    <d v="2022-02-08T00:00:00"/>
    <d v="2022-02-08T00:00:00"/>
    <x v="0"/>
  </r>
  <r>
    <s v="07-0997-11233.6/2021"/>
    <s v="32-ORTESIS MIEMBRO INFERIOR"/>
    <x v="163"/>
    <x v="158"/>
    <x v="0"/>
    <n v="1"/>
    <n v="32.1"/>
    <d v="2022-02-04T00:00:00"/>
    <d v="2022-02-08T00:00:00"/>
    <x v="0"/>
  </r>
  <r>
    <s v="07-0997-11235.8/2021"/>
    <s v="37-ORTESIS DE COLUMNA VERTEBRAL"/>
    <x v="111"/>
    <x v="107"/>
    <x v="2"/>
    <n v="1"/>
    <n v="290"/>
    <d v="2022-02-04T00:00:00"/>
    <d v="2022-02-08T00:00:00"/>
    <x v="0"/>
  </r>
  <r>
    <s v="07-0997-11236.0/2021"/>
    <s v="37-ORTESIS DE COLUMNA VERTEBRAL"/>
    <x v="246"/>
    <x v="238"/>
    <x v="3"/>
    <n v="1"/>
    <n v="102.5"/>
    <d v="2022-02-04T00:00:00"/>
    <d v="2022-02-08T00:00:00"/>
    <x v="0"/>
  </r>
  <r>
    <s v="07-0997-11237.1/2021"/>
    <s v="36-PRÓTESIS ESPECIALES, AYUDAS MARCHA (ANDADORES)"/>
    <x v="14"/>
    <x v="13"/>
    <x v="4"/>
    <n v="1"/>
    <n v="85.01"/>
    <d v="2022-02-04T00:00:00"/>
    <d v="2022-02-08T00:00:00"/>
    <x v="0"/>
  </r>
  <r>
    <s v="07-0997-11238.2/2021"/>
    <s v="32-ORTESIS MIEMBRO INFERIOR"/>
    <x v="1"/>
    <x v="1"/>
    <x v="0"/>
    <n v="1"/>
    <n v="29.12"/>
    <d v="2022-02-04T00:00:00"/>
    <d v="2022-02-08T00:00:00"/>
    <x v="0"/>
  </r>
  <r>
    <s v="07-0997-11240.5/2021"/>
    <s v="37-ORTESIS DE COLUMNA VERTEBRAL"/>
    <x v="10"/>
    <x v="9"/>
    <x v="2"/>
    <n v="1"/>
    <n v="420"/>
    <d v="2022-02-04T00:00:00"/>
    <d v="2022-02-08T00:00:00"/>
    <x v="0"/>
  </r>
  <r>
    <s v="07-0997-11241.6/2021"/>
    <s v="32-ORTESIS MIEMBRO INFERIOR"/>
    <x v="35"/>
    <x v="34"/>
    <x v="0"/>
    <n v="1"/>
    <n v="55"/>
    <d v="2022-02-04T00:00:00"/>
    <d v="2022-02-08T00:00:00"/>
    <x v="0"/>
  </r>
  <r>
    <s v="07-0997-11242.7/2021"/>
    <s v="33-SILLAS RUEDAS MANUALES"/>
    <x v="60"/>
    <x v="58"/>
    <x v="5"/>
    <n v="1"/>
    <n v="395"/>
    <d v="2022-02-08T00:00:00"/>
    <d v="2022-02-08T00:00:00"/>
    <x v="0"/>
  </r>
  <r>
    <s v="07-0997-11244.0/2021"/>
    <s v="37-ORTESIS DE COLUMNA VERTEBRAL"/>
    <x v="3"/>
    <x v="3"/>
    <x v="2"/>
    <n v="1"/>
    <n v="341"/>
    <d v="2022-02-04T00:00:00"/>
    <d v="2022-02-08T00:00:00"/>
    <x v="0"/>
  </r>
  <r>
    <s v="07-0997-11245.1/2021"/>
    <s v="37-ORTESIS DE COLUMNA VERTEBRAL"/>
    <x v="8"/>
    <x v="7"/>
    <x v="2"/>
    <n v="1"/>
    <n v="52"/>
    <d v="2022-02-04T00:00:00"/>
    <d v="2022-02-08T00:00:00"/>
    <x v="0"/>
  </r>
  <r>
    <s v="07-0997-11246.2/2021"/>
    <s v="32-ORTESIS MIEMBRO INFERIOR"/>
    <x v="69"/>
    <x v="67"/>
    <x v="0"/>
    <n v="1"/>
    <n v="88.5"/>
    <d v="2022-02-04T00:00:00"/>
    <d v="2022-02-08T00:00:00"/>
    <x v="0"/>
  </r>
  <r>
    <s v="07-0997-11247.3/2021"/>
    <s v="32-ORTESIS MIEMBRO INFERIOR"/>
    <x v="35"/>
    <x v="34"/>
    <x v="0"/>
    <n v="1"/>
    <n v="35"/>
    <d v="2022-02-04T00:00:00"/>
    <d v="2022-02-08T00:00:00"/>
    <x v="0"/>
  </r>
  <r>
    <s v="07-0997-11249.5/2021"/>
    <s v="32-ORTESIS MIEMBRO INFERIOR"/>
    <x v="125"/>
    <x v="121"/>
    <x v="0"/>
    <n v="1"/>
    <n v="68"/>
    <d v="2022-02-04T00:00:00"/>
    <d v="2022-02-08T00:00:00"/>
    <x v="0"/>
  </r>
  <r>
    <s v="07-0997-11250.7/2021"/>
    <s v="33-SILLAS RUEDAS MANUALES"/>
    <x v="15"/>
    <x v="14"/>
    <x v="5"/>
    <n v="1"/>
    <n v="258.14999999999998"/>
    <d v="2022-02-08T00:00:00"/>
    <d v="2022-02-08T00:00:00"/>
    <x v="0"/>
  </r>
  <r>
    <s v="07-0997-11251.8/2021"/>
    <s v="37-ORTESIS DE COLUMNA VERTEBRAL"/>
    <x v="10"/>
    <x v="9"/>
    <x v="2"/>
    <n v="1"/>
    <n v="538.49"/>
    <d v="2022-02-17T00:00:00"/>
    <d v="2022-02-18T00:00:00"/>
    <x v="0"/>
  </r>
  <r>
    <s v="07-0997-11253.1/2021"/>
    <s v="32-ORTESIS MIEMBRO INFERIOR"/>
    <x v="1"/>
    <x v="1"/>
    <x v="0"/>
    <n v="1"/>
    <n v="15.36"/>
    <d v="2022-02-24T00:00:00"/>
    <d v="2022-03-01T00:00:00"/>
    <x v="0"/>
  </r>
  <r>
    <s v="07-0997-10127.1/2021"/>
    <s v="37-ORTESIS DE COLUMNA VERTEBRAL"/>
    <x v="3"/>
    <x v="3"/>
    <x v="2"/>
    <n v="1"/>
    <n v="341"/>
    <d v="2022-02-04T00:00:00"/>
    <d v="2022-02-08T00:00:00"/>
    <x v="0"/>
  </r>
  <r>
    <s v="07-0997-10128.2/2021"/>
    <s v="31-ORTESIS MIEMBRO SUPERIOR"/>
    <x v="244"/>
    <x v="236"/>
    <x v="3"/>
    <n v="1"/>
    <n v="190"/>
    <d v="2022-02-04T00:00:00"/>
    <d v="2022-02-08T00:00:00"/>
    <x v="0"/>
  </r>
  <r>
    <s v="07-0997-10129.3/2021"/>
    <s v="33-SILLAS RUEDAS MANUALES"/>
    <x v="16"/>
    <x v="15"/>
    <x v="5"/>
    <n v="1"/>
    <n v="258.14999999999998"/>
    <d v="2022-02-04T00:00:00"/>
    <d v="2022-02-04T00:00:00"/>
    <x v="0"/>
  </r>
  <r>
    <s v="07-0997-10131.6/2021"/>
    <s v="36-PRÓTESIS ESPECIALES, AYUDAS MARCHA (ANDADORES)"/>
    <x v="14"/>
    <x v="13"/>
    <x v="4"/>
    <n v="1"/>
    <n v="53"/>
    <d v="2022-02-04T00:00:00"/>
    <d v="2022-02-08T00:00:00"/>
    <x v="0"/>
  </r>
  <r>
    <s v="07-0997-10133.8/2021"/>
    <s v="48-PRÓTESIS AFECCIONES CIRCULATORIAS"/>
    <x v="6"/>
    <x v="4"/>
    <x v="1"/>
    <n v="1"/>
    <n v="152"/>
    <d v="2022-02-04T00:00:00"/>
    <d v="2022-02-08T00:00:00"/>
    <x v="0"/>
  </r>
  <r>
    <s v="07-0997-10134.0/2021"/>
    <s v="37-ORTESIS DE COLUMNA VERTEBRAL"/>
    <x v="10"/>
    <x v="9"/>
    <x v="2"/>
    <n v="1"/>
    <n v="538.49"/>
    <d v="2022-02-04T00:00:00"/>
    <d v="2022-02-08T00:00:00"/>
    <x v="0"/>
  </r>
  <r>
    <s v="07-0997-10135.1/2021"/>
    <s v="37-ORTESIS DE COLUMNA VERTEBRAL"/>
    <x v="184"/>
    <x v="177"/>
    <x v="2"/>
    <n v="1"/>
    <n v="1049.07"/>
    <d v="2022-02-04T00:00:00"/>
    <d v="2022-02-08T00:00:00"/>
    <x v="0"/>
  </r>
  <r>
    <s v="07-0997-10136.2/2021"/>
    <s v="32-ORTESIS MIEMBRO INFERIOR"/>
    <x v="42"/>
    <x v="41"/>
    <x v="0"/>
    <n v="1"/>
    <n v="91"/>
    <d v="2022-02-04T00:00:00"/>
    <d v="2022-02-08T00:00:00"/>
    <x v="0"/>
  </r>
  <r>
    <s v="07-0997-10137.3/2021"/>
    <s v="32-ORTESIS MIEMBRO INFERIOR"/>
    <x v="269"/>
    <x v="260"/>
    <x v="0"/>
    <n v="1"/>
    <n v="90"/>
    <d v="2022-02-04T00:00:00"/>
    <d v="2022-02-08T00:00:00"/>
    <x v="0"/>
  </r>
  <r>
    <s v="07-0997-10138.4/2021"/>
    <s v="48-PRÓTESIS AFECCIONES CIRCULATORIAS"/>
    <x v="56"/>
    <x v="54"/>
    <x v="1"/>
    <n v="1"/>
    <n v="120"/>
    <d v="2022-02-24T00:00:00"/>
    <d v="2022-03-01T00:00:00"/>
    <x v="0"/>
  </r>
  <r>
    <s v="07-0997-10139.5/2021"/>
    <s v="48-PRÓTESIS AFECCIONES CIRCULATORIAS"/>
    <x v="147"/>
    <x v="143"/>
    <x v="1"/>
    <n v="1"/>
    <n v="230"/>
    <d v="2022-02-04T00:00:00"/>
    <d v="2022-02-08T00:00:00"/>
    <x v="0"/>
  </r>
  <r>
    <s v="07-0997-10139.5/2021"/>
    <s v="48-PRÓTESIS AFECCIONES CIRCULATORIAS"/>
    <x v="311"/>
    <x v="301"/>
    <x v="1"/>
    <n v="1"/>
    <n v="108.95"/>
    <d v="2022-02-04T00:00:00"/>
    <d v="2022-02-08T00:00:00"/>
    <x v="0"/>
  </r>
  <r>
    <s v="07-0997-10140.7/2021"/>
    <s v="31-ORTESIS MIEMBRO SUPERIOR"/>
    <x v="159"/>
    <x v="154"/>
    <x v="4"/>
    <n v="1"/>
    <n v="63.75"/>
    <d v="2022-02-04T00:00:00"/>
    <d v="2022-02-08T00:00:00"/>
    <x v="0"/>
  </r>
  <r>
    <s v="07-0997-10141.8/2021"/>
    <s v="37-ORTESIS DE COLUMNA VERTEBRAL"/>
    <x v="8"/>
    <x v="7"/>
    <x v="2"/>
    <n v="1"/>
    <n v="10.7"/>
    <d v="2022-02-04T00:00:00"/>
    <d v="2022-02-08T00:00:00"/>
    <x v="0"/>
  </r>
  <r>
    <s v="07-0997-10142.0/2021"/>
    <s v="48-PRÓTESIS AFECCIONES CIRCULATORIAS"/>
    <x v="78"/>
    <x v="76"/>
    <x v="1"/>
    <n v="1"/>
    <n v="173.03"/>
    <d v="2022-06-06T00:00:00"/>
    <d v="2022-06-07T00:00:00"/>
    <x v="0"/>
  </r>
  <r>
    <s v="07-0997-10144.2/2021"/>
    <s v="48-PRÓTESIS AFECCIONES CIRCULATORIAS"/>
    <x v="12"/>
    <x v="11"/>
    <x v="1"/>
    <n v="1"/>
    <n v="108.7"/>
    <d v="2022-02-04T00:00:00"/>
    <d v="2022-02-08T00:00:00"/>
    <x v="0"/>
  </r>
  <r>
    <s v="07-0997-10145.3/2021"/>
    <s v="38-PRÓTESIS DE MAMA"/>
    <x v="51"/>
    <x v="49"/>
    <x v="7"/>
    <n v="1"/>
    <n v="207.23"/>
    <d v="2022-02-04T00:00:00"/>
    <d v="2022-02-08T00:00:00"/>
    <x v="0"/>
  </r>
  <r>
    <s v="07-0997-10146.4/2021"/>
    <s v="32-ORTESIS MIEMBRO INFERIOR"/>
    <x v="21"/>
    <x v="20"/>
    <x v="0"/>
    <n v="2"/>
    <n v="208"/>
    <d v="2022-02-04T00:00:00"/>
    <d v="2022-02-08T00:00:00"/>
    <x v="0"/>
  </r>
  <r>
    <s v="07-0997-10146.4/2021"/>
    <s v="32-ORTESIS MIEMBRO INFERIOR"/>
    <x v="26"/>
    <x v="25"/>
    <x v="0"/>
    <n v="1"/>
    <n v="256.18"/>
    <d v="2022-02-04T00:00:00"/>
    <d v="2022-02-08T00:00:00"/>
    <x v="0"/>
  </r>
  <r>
    <s v="07-0997-10146.4/2021"/>
    <s v="32-ORTESIS MIEMBRO INFERIOR"/>
    <x v="22"/>
    <x v="21"/>
    <x v="0"/>
    <n v="2"/>
    <n v="822.74"/>
    <d v="2022-02-04T00:00:00"/>
    <d v="2022-02-08T00:00:00"/>
    <x v="0"/>
  </r>
  <r>
    <s v="07-0997-10147.5/2021"/>
    <s v="48-PRÓTESIS AFECCIONES CIRCULATORIAS"/>
    <x v="147"/>
    <x v="143"/>
    <x v="1"/>
    <n v="1"/>
    <n v="220"/>
    <d v="2022-02-04T00:00:00"/>
    <d v="2022-02-08T00:00:00"/>
    <x v="0"/>
  </r>
  <r>
    <s v="07-0997-10429.3/2021"/>
    <s v="32-ORTESIS MIEMBRO INFERIOR"/>
    <x v="1"/>
    <x v="1"/>
    <x v="0"/>
    <n v="1"/>
    <n v="91"/>
    <d v="2022-02-04T00:00:00"/>
    <d v="2022-02-08T00:00:00"/>
    <x v="0"/>
  </r>
  <r>
    <s v="07-0997-10430.5/2021"/>
    <s v="38-PRÓTESIS DE MAMA"/>
    <x v="51"/>
    <x v="49"/>
    <x v="7"/>
    <n v="1"/>
    <n v="212.87"/>
    <d v="2022-02-04T00:00:00"/>
    <d v="2022-02-08T00:00:00"/>
    <x v="0"/>
  </r>
  <r>
    <s v="07-0997-10431.6/2021"/>
    <s v="37-ORTESIS DE COLUMNA VERTEBRAL"/>
    <x v="10"/>
    <x v="9"/>
    <x v="2"/>
    <n v="1"/>
    <n v="538.49"/>
    <d v="2022-02-04T00:00:00"/>
    <d v="2022-02-08T00:00:00"/>
    <x v="0"/>
  </r>
  <r>
    <s v="07-0997-10432.7/2021"/>
    <s v="32-ORTESIS MIEMBRO INFERIOR"/>
    <x v="157"/>
    <x v="152"/>
    <x v="0"/>
    <n v="1"/>
    <n v="190"/>
    <d v="2022-02-04T00:00:00"/>
    <d v="2022-02-08T00:00:00"/>
    <x v="0"/>
  </r>
  <r>
    <s v="07-0997-10433.8/2021"/>
    <s v="37-ORTESIS DE COLUMNA VERTEBRAL"/>
    <x v="8"/>
    <x v="7"/>
    <x v="2"/>
    <n v="1"/>
    <n v="68.28"/>
    <d v="2022-02-04T00:00:00"/>
    <d v="2022-02-08T00:00:00"/>
    <x v="0"/>
  </r>
  <r>
    <s v="07-0997-10435.1/2021"/>
    <s v="31-ORTESIS MIEMBRO SUPERIOR"/>
    <x v="97"/>
    <x v="95"/>
    <x v="3"/>
    <n v="1"/>
    <n v="57.9"/>
    <d v="2022-02-04T00:00:00"/>
    <d v="2022-02-08T00:00:00"/>
    <x v="0"/>
  </r>
  <r>
    <s v="07-0997-10436.2/2021"/>
    <s v="33-SILLAS RUEDAS MANUALES"/>
    <x v="112"/>
    <x v="108"/>
    <x v="5"/>
    <n v="1"/>
    <n v="280"/>
    <d v="2022-06-02T00:00:00"/>
    <d v="2022-06-03T00:00:00"/>
    <x v="0"/>
  </r>
  <r>
    <s v="07-0997-10440.7/2021"/>
    <s v="48-PRÓTESIS AFECCIONES CIRCULATORIAS"/>
    <x v="294"/>
    <x v="284"/>
    <x v="1"/>
    <n v="1"/>
    <n v="152"/>
    <d v="2022-02-04T00:00:00"/>
    <d v="2022-02-08T00:00:00"/>
    <x v="0"/>
  </r>
  <r>
    <s v="07-0997-10442.0/2021"/>
    <s v="36-PRÓTESIS ESPECIALES, AYUDAS MARCHA (ANDADORES)"/>
    <x v="14"/>
    <x v="13"/>
    <x v="4"/>
    <n v="1"/>
    <n v="117.4"/>
    <d v="2022-02-04T00:00:00"/>
    <d v="2022-02-08T00:00:00"/>
    <x v="0"/>
  </r>
  <r>
    <s v="07-0997-10444.2/2021"/>
    <s v="37-ORTESIS DE COLUMNA VERTEBRAL"/>
    <x v="8"/>
    <x v="7"/>
    <x v="2"/>
    <n v="1"/>
    <n v="68.28"/>
    <d v="2022-02-04T00:00:00"/>
    <d v="2022-02-08T00:00:00"/>
    <x v="0"/>
  </r>
  <r>
    <s v="07-0997-10830.8/2021"/>
    <s v="32-ORTESIS MIEMBRO INFERIOR"/>
    <x v="42"/>
    <x v="41"/>
    <x v="0"/>
    <n v="1"/>
    <n v="41.95"/>
    <d v="2022-02-04T00:00:00"/>
    <d v="2022-02-08T00:00:00"/>
    <x v="0"/>
  </r>
  <r>
    <s v="07-0997-10837.6/2021"/>
    <s v="33-SILLAS RUEDAS MANUALES"/>
    <x v="16"/>
    <x v="15"/>
    <x v="5"/>
    <n v="1"/>
    <n v="244.07"/>
    <d v="2022-08-23T00:00:00"/>
    <d v="2022-08-24T00:00:00"/>
    <x v="0"/>
  </r>
  <r>
    <s v="07-0997-10838.7/2021"/>
    <s v="38-PRÓTESIS DE MAMA"/>
    <x v="39"/>
    <x v="38"/>
    <x v="7"/>
    <n v="1"/>
    <n v="200.52"/>
    <d v="2022-02-04T00:00:00"/>
    <d v="2022-02-08T00:00:00"/>
    <x v="0"/>
  </r>
  <r>
    <s v="07-0997-10839.8/2021"/>
    <s v="48-PRÓTESIS AFECCIONES CIRCULATORIAS"/>
    <x v="82"/>
    <x v="80"/>
    <x v="1"/>
    <n v="1"/>
    <n v="145"/>
    <d v="2022-02-04T00:00:00"/>
    <d v="2022-02-08T00:00:00"/>
    <x v="0"/>
  </r>
  <r>
    <s v="07-0997-10840.1/2021"/>
    <s v="37-ORTESIS DE COLUMNA VERTEBRAL"/>
    <x v="10"/>
    <x v="9"/>
    <x v="2"/>
    <n v="1"/>
    <n v="538.49"/>
    <d v="2022-02-04T00:00:00"/>
    <d v="2022-02-08T00:00:00"/>
    <x v="0"/>
  </r>
  <r>
    <s v="07-0997-10841.2/2021"/>
    <s v="32-ORTESIS MIEMBRO INFERIOR"/>
    <x v="279"/>
    <x v="270"/>
    <x v="0"/>
    <n v="1"/>
    <n v="842.51"/>
    <d v="2022-02-04T00:00:00"/>
    <d v="2022-02-08T00:00:00"/>
    <x v="0"/>
  </r>
  <r>
    <s v="07-0997-10841.2/2021"/>
    <s v="32-ORTESIS MIEMBRO INFERIOR"/>
    <x v="26"/>
    <x v="25"/>
    <x v="0"/>
    <n v="1"/>
    <n v="256.18"/>
    <d v="2022-02-04T00:00:00"/>
    <d v="2022-02-08T00:00:00"/>
    <x v="0"/>
  </r>
  <r>
    <s v="07-0997-10841.2/2021"/>
    <s v="32-ORTESIS MIEMBRO INFERIOR"/>
    <x v="223"/>
    <x v="215"/>
    <x v="0"/>
    <n v="2"/>
    <n v="266.24"/>
    <d v="2022-02-04T00:00:00"/>
    <d v="2022-02-08T00:00:00"/>
    <x v="0"/>
  </r>
  <r>
    <s v="07-0997-10841.2/2021"/>
    <s v="32-ORTESIS MIEMBRO INFERIOR"/>
    <x v="214"/>
    <x v="207"/>
    <x v="0"/>
    <n v="2"/>
    <n v="570.66999999999996"/>
    <d v="2022-02-04T00:00:00"/>
    <d v="2022-02-08T00:00:00"/>
    <x v="0"/>
  </r>
  <r>
    <s v="07-0997-10841.2/2021"/>
    <s v="32-ORTESIS MIEMBRO INFERIOR"/>
    <x v="21"/>
    <x v="20"/>
    <x v="0"/>
    <n v="1"/>
    <n v="104"/>
    <d v="2022-02-04T00:00:00"/>
    <d v="2022-02-08T00:00:00"/>
    <x v="0"/>
  </r>
  <r>
    <s v="07-0997-11191.4/2021"/>
    <s v="39-PRÓTESIS ESPECIALES (ANTIESCARAS)"/>
    <x v="276"/>
    <x v="267"/>
    <x v="8"/>
    <n v="1"/>
    <n v="2845"/>
    <d v="2022-02-04T00:00:00"/>
    <d v="2022-02-08T00:00:00"/>
    <x v="0"/>
  </r>
  <r>
    <s v="07-0997-11191.4/2021"/>
    <s v="39-PRÓTESIS ESPECIALES (ANTIESCARAS)"/>
    <x v="18"/>
    <x v="17"/>
    <x v="6"/>
    <n v="1"/>
    <n v="51"/>
    <d v="2022-02-04T00:00:00"/>
    <d v="2022-02-08T00:00:00"/>
    <x v="0"/>
  </r>
  <r>
    <s v="07-0997-11192.5/2021"/>
    <s v="38-PRÓTESIS DE MAMA"/>
    <x v="39"/>
    <x v="38"/>
    <x v="7"/>
    <n v="1"/>
    <n v="200.52"/>
    <d v="2022-02-04T00:00:00"/>
    <d v="2022-02-08T00:00:00"/>
    <x v="0"/>
  </r>
  <r>
    <s v="07-0997-11193.6/2021"/>
    <s v="37-ORTESIS DE COLUMNA VERTEBRAL"/>
    <x v="8"/>
    <x v="7"/>
    <x v="2"/>
    <n v="1"/>
    <n v="68.28"/>
    <d v="2022-02-04T00:00:00"/>
    <d v="2022-02-08T00:00:00"/>
    <x v="0"/>
  </r>
  <r>
    <s v="07-0997-11194.7/2021"/>
    <s v="33-SILLAS RUEDAS MANUALES"/>
    <x v="112"/>
    <x v="108"/>
    <x v="5"/>
    <n v="1"/>
    <n v="289.3"/>
    <d v="2022-08-30T00:00:00"/>
    <d v="2022-08-31T00:00:00"/>
    <x v="0"/>
  </r>
  <r>
    <s v="07-0997-11199.3/2021"/>
    <s v="37-ORTESIS DE COLUMNA VERTEBRAL"/>
    <x v="10"/>
    <x v="9"/>
    <x v="2"/>
    <n v="1"/>
    <n v="180"/>
    <d v="2022-02-04T00:00:00"/>
    <d v="2022-02-08T00:00:00"/>
    <x v="0"/>
  </r>
  <r>
    <s v="07-0997-11200.6/2021"/>
    <s v="33-SILLAS RUEDAS MANUALES"/>
    <x v="112"/>
    <x v="108"/>
    <x v="5"/>
    <n v="1"/>
    <n v="340"/>
    <d v="2022-02-08T00:00:00"/>
    <d v="2022-02-08T00:00:00"/>
    <x v="0"/>
  </r>
  <r>
    <s v="07-0997-11202.8/2021"/>
    <s v="37-ORTESIS DE COLUMNA VERTEBRAL"/>
    <x v="10"/>
    <x v="9"/>
    <x v="2"/>
    <n v="1"/>
    <n v="538.49"/>
    <d v="2022-02-04T00:00:00"/>
    <d v="2022-02-08T00:00:00"/>
    <x v="0"/>
  </r>
  <r>
    <s v="07-0997-11203.0/2021"/>
    <s v="37-ORTESIS DE COLUMNA VERTEBRAL"/>
    <x v="19"/>
    <x v="18"/>
    <x v="2"/>
    <n v="1"/>
    <n v="1048.49"/>
    <d v="2022-02-04T00:00:00"/>
    <d v="2022-02-08T00:00:00"/>
    <x v="0"/>
  </r>
  <r>
    <s v="07-0997-11205.2/2021"/>
    <s v="33-SILLAS RUEDAS MANUALES"/>
    <x v="15"/>
    <x v="14"/>
    <x v="5"/>
    <n v="1"/>
    <n v="189"/>
    <d v="2022-03-14T00:00:00"/>
    <d v="2022-03-15T00:00:00"/>
    <x v="0"/>
  </r>
  <r>
    <s v="07-0997-11206.3/2021"/>
    <s v="33-SILLAS RUEDAS MANUALES"/>
    <x v="15"/>
    <x v="14"/>
    <x v="5"/>
    <n v="1"/>
    <n v="244.07"/>
    <d v="2022-02-04T00:00:00"/>
    <d v="2022-02-04T00:00:00"/>
    <x v="0"/>
  </r>
  <r>
    <s v="07-0997-11208.5/2021"/>
    <s v="39-PRÓTESIS ESPECIALES (ANTIESCARAS)"/>
    <x v="18"/>
    <x v="17"/>
    <x v="6"/>
    <n v="1"/>
    <n v="32.4"/>
    <d v="2022-02-04T00:00:00"/>
    <d v="2022-02-08T00:00:00"/>
    <x v="0"/>
  </r>
  <r>
    <s v="07-0997-11209.6/2021"/>
    <s v="32-ORTESIS MIEMBRO INFERIOR"/>
    <x v="296"/>
    <x v="286"/>
    <x v="0"/>
    <n v="1"/>
    <n v="52.5"/>
    <d v="2022-02-04T00:00:00"/>
    <d v="2022-02-08T00:00:00"/>
    <x v="0"/>
  </r>
  <r>
    <s v="07-0997-10149.7/2021"/>
    <s v="37-ORTESIS DE COLUMNA VERTEBRAL"/>
    <x v="28"/>
    <x v="27"/>
    <x v="2"/>
    <n v="1"/>
    <n v="216.37"/>
    <d v="2022-02-24T00:00:00"/>
    <d v="2022-03-01T00:00:00"/>
    <x v="0"/>
  </r>
  <r>
    <s v="07-0997-10150.0/2021"/>
    <s v="36-PRÓTESIS ESPECIALES, AYUDAS MARCHA (ANDADORES)"/>
    <x v="14"/>
    <x v="13"/>
    <x v="4"/>
    <n v="1"/>
    <n v="97"/>
    <d v="2022-02-04T00:00:00"/>
    <d v="2022-02-08T00:00:00"/>
    <x v="0"/>
  </r>
  <r>
    <s v="07-0997-10151.1/2021"/>
    <s v="38-PRÓTESIS DE MAMA"/>
    <x v="39"/>
    <x v="38"/>
    <x v="7"/>
    <n v="1"/>
    <n v="200.52"/>
    <d v="2022-02-04T00:00:00"/>
    <d v="2022-02-08T00:00:00"/>
    <x v="0"/>
  </r>
  <r>
    <s v="07-0997-10152.2/2021"/>
    <s v="32-ORTESIS MIEMBRO INFERIOR"/>
    <x v="90"/>
    <x v="88"/>
    <x v="11"/>
    <n v="1"/>
    <n v="276.47000000000003"/>
    <d v="2022-02-04T00:00:00"/>
    <d v="2022-02-08T00:00:00"/>
    <x v="0"/>
  </r>
  <r>
    <s v="07-0997-10152.2/2021"/>
    <s v="32-ORTESIS MIEMBRO INFERIOR"/>
    <x v="388"/>
    <x v="377"/>
    <x v="0"/>
    <n v="2"/>
    <n v="850"/>
    <d v="2022-02-04T00:00:00"/>
    <d v="2022-02-08T00:00:00"/>
    <x v="0"/>
  </r>
  <r>
    <s v="07-0997-10152.2/2021"/>
    <s v="32-ORTESIS MIEMBRO INFERIOR"/>
    <x v="344"/>
    <x v="335"/>
    <x v="0"/>
    <n v="2"/>
    <n v="245.44"/>
    <d v="2022-02-04T00:00:00"/>
    <d v="2022-02-08T00:00:00"/>
    <x v="0"/>
  </r>
  <r>
    <s v="07-0997-10152.2/2021"/>
    <s v="32-ORTESIS MIEMBRO INFERIOR"/>
    <x v="291"/>
    <x v="281"/>
    <x v="0"/>
    <n v="1"/>
    <n v="1047.45"/>
    <d v="2022-02-04T00:00:00"/>
    <d v="2022-02-08T00:00:00"/>
    <x v="0"/>
  </r>
  <r>
    <s v="07-0997-10152.2/2021"/>
    <s v="32-ORTESIS MIEMBRO INFERIOR"/>
    <x v="21"/>
    <x v="20"/>
    <x v="0"/>
    <n v="1"/>
    <n v="104"/>
    <d v="2022-02-04T00:00:00"/>
    <d v="2022-02-08T00:00:00"/>
    <x v="0"/>
  </r>
  <r>
    <s v="07-0997-10155.5/2021"/>
    <s v="38-PRÓTESIS DE MAMA"/>
    <x v="39"/>
    <x v="38"/>
    <x v="7"/>
    <n v="1"/>
    <n v="170"/>
    <d v="2022-02-04T00:00:00"/>
    <d v="2022-02-08T00:00:00"/>
    <x v="0"/>
  </r>
  <r>
    <s v="07-0997-10156.6/2021"/>
    <s v="38-PRÓTESIS DE MAMA"/>
    <x v="39"/>
    <x v="38"/>
    <x v="7"/>
    <n v="1"/>
    <n v="182.5"/>
    <d v="2022-02-04T00:00:00"/>
    <d v="2022-02-08T00:00:00"/>
    <x v="0"/>
  </r>
  <r>
    <s v="07-0997-10157.7/2021"/>
    <s v="37-ORTESIS DE COLUMNA VERTEBRAL"/>
    <x v="28"/>
    <x v="27"/>
    <x v="2"/>
    <n v="1"/>
    <n v="197"/>
    <d v="2022-02-04T00:00:00"/>
    <d v="2022-02-08T00:00:00"/>
    <x v="0"/>
  </r>
  <r>
    <s v="07-0997-10158.8/2021"/>
    <s v="32-ORTESIS MIEMBRO INFERIOR"/>
    <x v="89"/>
    <x v="87"/>
    <x v="0"/>
    <n v="1"/>
    <n v="180"/>
    <d v="2022-02-24T00:00:00"/>
    <d v="2022-03-01T00:00:00"/>
    <x v="0"/>
  </r>
  <r>
    <s v="07-0997-10159.0/2021"/>
    <s v="38-PRÓTESIS DE MAMA"/>
    <x v="39"/>
    <x v="38"/>
    <x v="7"/>
    <n v="1"/>
    <n v="80"/>
    <d v="2022-02-04T00:00:00"/>
    <d v="2022-02-08T00:00:00"/>
    <x v="0"/>
  </r>
  <r>
    <s v="07-0997-10162.4/2021"/>
    <s v="37-ORTESIS DE COLUMNA VERTEBRAL"/>
    <x v="32"/>
    <x v="31"/>
    <x v="2"/>
    <n v="1"/>
    <n v="470"/>
    <d v="2022-02-04T00:00:00"/>
    <d v="2022-02-08T00:00:00"/>
    <x v="0"/>
  </r>
  <r>
    <s v="07-0997-10163.5/2021"/>
    <s v="48-PRÓTESIS AFECCIONES CIRCULATORIAS"/>
    <x v="12"/>
    <x v="11"/>
    <x v="1"/>
    <n v="1"/>
    <n v="105"/>
    <d v="2022-02-04T00:00:00"/>
    <d v="2022-02-08T00:00:00"/>
    <x v="0"/>
  </r>
  <r>
    <s v="07-0997-10164.6/2021"/>
    <s v="32-ORTESIS MIEMBRO INFERIOR"/>
    <x v="40"/>
    <x v="39"/>
    <x v="0"/>
    <n v="2"/>
    <n v="1206"/>
    <d v="2022-02-04T00:00:00"/>
    <d v="2022-02-08T00:00:00"/>
    <x v="0"/>
  </r>
  <r>
    <s v="07-0997-10165.7/2021"/>
    <s v="48-PRÓTESIS AFECCIONES CIRCULATORIAS"/>
    <x v="56"/>
    <x v="54"/>
    <x v="1"/>
    <n v="1"/>
    <n v="125"/>
    <d v="2022-02-04T00:00:00"/>
    <d v="2022-02-08T00:00:00"/>
    <x v="0"/>
  </r>
  <r>
    <s v="07-0997-10166.8/2021"/>
    <s v="33-SILLAS RUEDAS MANUALES"/>
    <x v="341"/>
    <x v="332"/>
    <x v="8"/>
    <n v="1"/>
    <n v="49.62"/>
    <d v="2022-11-16T00:00:00"/>
    <d v="2022-11-17T00:00:00"/>
    <x v="0"/>
  </r>
  <r>
    <s v="07-0997-10452.2/2021"/>
    <s v="38-PRÓTESIS DE MAMA"/>
    <x v="39"/>
    <x v="38"/>
    <x v="7"/>
    <n v="1"/>
    <n v="159"/>
    <d v="2022-02-04T00:00:00"/>
    <d v="2022-02-08T00:00:00"/>
    <x v="0"/>
  </r>
  <r>
    <s v="07-0997-10454.4/2021"/>
    <s v="48-PRÓTESIS AFECCIONES CIRCULATORIAS"/>
    <x v="80"/>
    <x v="78"/>
    <x v="1"/>
    <n v="2"/>
    <n v="168.87"/>
    <d v="2022-02-24T00:00:00"/>
    <d v="2022-03-01T00:00:00"/>
    <x v="0"/>
  </r>
  <r>
    <s v="07-0997-10455.5/2021"/>
    <s v="42-CALZADOS ORTOPÉDICOS"/>
    <x v="191"/>
    <x v="184"/>
    <x v="12"/>
    <n v="1"/>
    <n v="688.82"/>
    <d v="2022-02-04T00:00:00"/>
    <d v="2022-02-08T00:00:00"/>
    <x v="0"/>
  </r>
  <r>
    <s v="07-0997-10457.7/2021"/>
    <s v="43-PRÓTESIS APRENDIZAJE"/>
    <x v="72"/>
    <x v="70"/>
    <x v="10"/>
    <n v="1"/>
    <n v="1705.8"/>
    <d v="2022-02-04T00:00:00"/>
    <d v="2022-02-08T00:00:00"/>
    <x v="0"/>
  </r>
  <r>
    <s v="07-0997-10458.8/2021"/>
    <s v="53-SILLAS ELÉCTRICAS (ASIENTOS Y ADAP. ESPECIALES)"/>
    <x v="318"/>
    <x v="309"/>
    <x v="8"/>
    <n v="1"/>
    <n v="907.6"/>
    <d v="2022-02-08T00:00:00"/>
    <d v="2022-02-09T00:00:00"/>
    <x v="0"/>
  </r>
  <r>
    <s v="07-0997-10460.2/2021"/>
    <s v="53-SILLAS ELÉCTRICAS (ASIENTOS Y ADAP. ESPECIALES)"/>
    <x v="135"/>
    <x v="131"/>
    <x v="8"/>
    <n v="1"/>
    <n v="3328"/>
    <d v="2022-02-08T00:00:00"/>
    <d v="2022-02-08T00:00:00"/>
    <x v="0"/>
  </r>
  <r>
    <s v="07-0997-10461.3/2021"/>
    <s v="32-ORTESIS MIEMBRO INFERIOR"/>
    <x v="13"/>
    <x v="12"/>
    <x v="0"/>
    <n v="2"/>
    <n v="183.92"/>
    <d v="2022-02-04T00:00:00"/>
    <d v="2022-02-08T00:00:00"/>
    <x v="0"/>
  </r>
  <r>
    <s v="07-0997-10462.4/2021"/>
    <s v="48-PRÓTESIS AFECCIONES CIRCULATORIAS"/>
    <x v="147"/>
    <x v="143"/>
    <x v="1"/>
    <n v="1"/>
    <n v="232.57"/>
    <d v="2022-02-04T00:00:00"/>
    <d v="2022-02-08T00:00:00"/>
    <x v="0"/>
  </r>
  <r>
    <s v="07-0997-10463.5/2021"/>
    <s v="32-ORTESIS MIEMBRO INFERIOR"/>
    <x v="30"/>
    <x v="29"/>
    <x v="0"/>
    <n v="1"/>
    <n v="42"/>
    <d v="2022-02-04T00:00:00"/>
    <d v="2022-02-08T00:00:00"/>
    <x v="0"/>
  </r>
  <r>
    <s v="07-0997-10465.7/2021"/>
    <s v="48-PRÓTESIS AFECCIONES CIRCULATORIAS"/>
    <x v="12"/>
    <x v="11"/>
    <x v="1"/>
    <n v="1"/>
    <n v="90"/>
    <d v="2022-02-04T00:00:00"/>
    <d v="2022-02-08T00:00:00"/>
    <x v="0"/>
  </r>
  <r>
    <s v="07-0997-10465.7/2021"/>
    <s v="48-PRÓTESIS AFECCIONES CIRCULATORIAS"/>
    <x v="5"/>
    <x v="5"/>
    <x v="1"/>
    <n v="1"/>
    <n v="15"/>
    <d v="2022-02-04T00:00:00"/>
    <d v="2022-02-08T00:00:00"/>
    <x v="0"/>
  </r>
  <r>
    <s v="07-0997-10466.8/2021"/>
    <s v="32-ORTESIS MIEMBRO INFERIOR"/>
    <x v="89"/>
    <x v="87"/>
    <x v="0"/>
    <n v="1"/>
    <n v="320"/>
    <d v="2022-02-04T00:00:00"/>
    <d v="2022-02-08T00:00:00"/>
    <x v="0"/>
  </r>
  <r>
    <s v="07-0997-10852.5/2021"/>
    <s v="37-ORTESIS DE COLUMNA VERTEBRAL"/>
    <x v="10"/>
    <x v="9"/>
    <x v="2"/>
    <n v="1"/>
    <n v="538.49"/>
    <d v="2022-02-04T00:00:00"/>
    <d v="2022-02-08T00:00:00"/>
    <x v="0"/>
  </r>
  <r>
    <s v="07-0997-10853.6/2021"/>
    <s v="33-SILLAS RUEDAS MANUALES"/>
    <x v="16"/>
    <x v="15"/>
    <x v="5"/>
    <n v="1"/>
    <n v="244.07"/>
    <d v="2022-02-04T00:00:00"/>
    <d v="2022-02-04T00:00:00"/>
    <x v="0"/>
  </r>
  <r>
    <s v="07-0997-10853.6/2021"/>
    <s v="33-SILLAS RUEDAS MANUALES"/>
    <x v="18"/>
    <x v="17"/>
    <x v="6"/>
    <n v="1"/>
    <n v="48"/>
    <d v="2022-02-04T00:00:00"/>
    <d v="2022-02-04T00:00:00"/>
    <x v="0"/>
  </r>
  <r>
    <s v="07-0997-10853.6/2021"/>
    <s v="33-SILLAS RUEDAS MANUALES"/>
    <x v="86"/>
    <x v="84"/>
    <x v="3"/>
    <n v="1"/>
    <n v="71.2"/>
    <d v="2022-02-04T00:00:00"/>
    <d v="2022-02-04T00:00:00"/>
    <x v="0"/>
  </r>
  <r>
    <s v="07-0997-10854.7/2021"/>
    <s v="32-ORTESIS MIEMBRO INFERIOR"/>
    <x v="36"/>
    <x v="35"/>
    <x v="0"/>
    <n v="1"/>
    <n v="55"/>
    <d v="2022-02-04T00:00:00"/>
    <d v="2022-02-08T00:00:00"/>
    <x v="0"/>
  </r>
  <r>
    <s v="07-0997-10855.8/2021"/>
    <s v="31-ORTESIS MIEMBRO SUPERIOR"/>
    <x v="86"/>
    <x v="84"/>
    <x v="3"/>
    <n v="1"/>
    <n v="80"/>
    <d v="2022-02-04T00:00:00"/>
    <d v="2022-02-08T00:00:00"/>
    <x v="0"/>
  </r>
  <r>
    <s v="07-0997-10856.0/2021"/>
    <s v="37-ORTESIS DE COLUMNA VERTEBRAL"/>
    <x v="10"/>
    <x v="9"/>
    <x v="2"/>
    <n v="1"/>
    <n v="538.49"/>
    <d v="2022-02-04T00:00:00"/>
    <d v="2022-02-08T00:00:00"/>
    <x v="0"/>
  </r>
  <r>
    <s v="07-0997-10857.1/2021"/>
    <s v="53-SILLAS ELÉCTRICAS (ASIENTOS Y ADAP. ESPECIALES)"/>
    <x v="161"/>
    <x v="156"/>
    <x v="8"/>
    <n v="1"/>
    <n v="398"/>
    <d v="2022-02-04T00:00:00"/>
    <d v="2022-02-04T00:00:00"/>
    <x v="0"/>
  </r>
  <r>
    <s v="07-0997-10860.5/2021"/>
    <s v="33-SILLAS RUEDAS MANUALES"/>
    <x v="16"/>
    <x v="15"/>
    <x v="5"/>
    <n v="1"/>
    <n v="258.14999999999998"/>
    <d v="2022-02-08T00:00:00"/>
    <d v="2022-02-09T00:00:00"/>
    <x v="0"/>
  </r>
  <r>
    <s v="07-0997-11209.6/2021"/>
    <s v="32-ORTESIS MIEMBRO INFERIOR"/>
    <x v="233"/>
    <x v="225"/>
    <x v="0"/>
    <n v="1"/>
    <n v="78.11"/>
    <d v="2022-02-04T00:00:00"/>
    <d v="2022-02-08T00:00:00"/>
    <x v="0"/>
  </r>
  <r>
    <s v="07-0997-11210.8/2021"/>
    <s v="32-ORTESIS MIEMBRO INFERIOR"/>
    <x v="192"/>
    <x v="185"/>
    <x v="0"/>
    <n v="1"/>
    <n v="100"/>
    <d v="2022-02-04T00:00:00"/>
    <d v="2022-02-08T00:00:00"/>
    <x v="0"/>
  </r>
  <r>
    <s v="07-0997-11211.0/2021"/>
    <s v="37-ORTESIS DE COLUMNA VERTEBRAL"/>
    <x v="11"/>
    <x v="10"/>
    <x v="2"/>
    <n v="1"/>
    <n v="909.64"/>
    <d v="2022-02-04T00:00:00"/>
    <d v="2022-02-08T00:00:00"/>
    <x v="0"/>
  </r>
  <r>
    <s v="07-0997-11212.1/2021"/>
    <s v="48-PRÓTESIS AFECCIONES CIRCULATORIAS"/>
    <x v="7"/>
    <x v="6"/>
    <x v="1"/>
    <n v="2"/>
    <n v="150"/>
    <d v="2022-02-04T00:00:00"/>
    <d v="2022-02-08T00:00:00"/>
    <x v="0"/>
  </r>
  <r>
    <s v="07-0997-11214.3/2021"/>
    <s v="31-ORTESIS MIEMBRO SUPERIOR"/>
    <x v="9"/>
    <x v="8"/>
    <x v="3"/>
    <n v="1"/>
    <n v="46"/>
    <d v="2022-02-04T00:00:00"/>
    <d v="2022-02-08T00:00:00"/>
    <x v="0"/>
  </r>
  <r>
    <s v="07-0997-11217.6/2021"/>
    <s v="37-ORTESIS DE COLUMNA VERTEBRAL"/>
    <x v="46"/>
    <x v="44"/>
    <x v="2"/>
    <n v="1"/>
    <n v="80"/>
    <d v="2022-02-04T00:00:00"/>
    <d v="2022-02-08T00:00:00"/>
    <x v="0"/>
  </r>
  <r>
    <s v="07-0997-11218.7/2021"/>
    <s v="48-PRÓTESIS AFECCIONES CIRCULATORIAS"/>
    <x v="6"/>
    <x v="4"/>
    <x v="1"/>
    <n v="1"/>
    <n v="128"/>
    <d v="2022-02-04T00:00:00"/>
    <d v="2022-02-08T00:00:00"/>
    <x v="0"/>
  </r>
  <r>
    <s v="07-0997-11218.7/2021"/>
    <s v="48-PRÓTESIS AFECCIONES CIRCULATORIAS"/>
    <x v="85"/>
    <x v="83"/>
    <x v="1"/>
    <n v="2"/>
    <n v="32"/>
    <d v="2022-02-04T00:00:00"/>
    <d v="2022-02-08T00:00:00"/>
    <x v="0"/>
  </r>
  <r>
    <s v="07-0997-11218.7/2021"/>
    <s v="48-PRÓTESIS AFECCIONES CIRCULATORIAS"/>
    <x v="5"/>
    <x v="5"/>
    <x v="1"/>
    <n v="1"/>
    <n v="15"/>
    <d v="2022-02-04T00:00:00"/>
    <d v="2022-02-08T00:00:00"/>
    <x v="0"/>
  </r>
  <r>
    <s v="07-0997-11219.8/2021"/>
    <s v="53-SILLAS ELÉCTRICAS (ASIENTOS Y ADAP. ESPECIALES)"/>
    <x v="148"/>
    <x v="144"/>
    <x v="8"/>
    <n v="1"/>
    <n v="501.96"/>
    <d v="2022-02-08T00:00:00"/>
    <d v="2022-02-08T00:00:00"/>
    <x v="0"/>
  </r>
  <r>
    <s v="07-0997-11220.1/2021"/>
    <s v="48-PRÓTESIS AFECCIONES CIRCULATORIAS"/>
    <x v="147"/>
    <x v="143"/>
    <x v="1"/>
    <n v="1"/>
    <n v="190"/>
    <d v="2022-02-04T00:00:00"/>
    <d v="2022-02-08T00:00:00"/>
    <x v="0"/>
  </r>
  <r>
    <s v="07-0997-11221.2/2021"/>
    <s v="38-PRÓTESIS DE MAMA"/>
    <x v="51"/>
    <x v="49"/>
    <x v="7"/>
    <n v="1"/>
    <n v="212.87"/>
    <d v="2022-02-04T00:00:00"/>
    <d v="2022-02-08T00:00:00"/>
    <x v="0"/>
  </r>
  <r>
    <s v="07-0997-11222.3/2021"/>
    <s v="32-ORTESIS MIEMBRO INFERIOR"/>
    <x v="1"/>
    <x v="1"/>
    <x v="0"/>
    <n v="1"/>
    <n v="102"/>
    <d v="2022-02-04T00:00:00"/>
    <d v="2022-02-08T00:00:00"/>
    <x v="0"/>
  </r>
  <r>
    <s v="07-0997-11223.4/2021"/>
    <s v="33-SILLAS RUEDAS MANUALES"/>
    <x v="112"/>
    <x v="108"/>
    <x v="5"/>
    <n v="1"/>
    <n v="360"/>
    <d v="2022-02-08T00:00:00"/>
    <d v="2022-02-08T00:00:00"/>
    <x v="0"/>
  </r>
  <r>
    <s v="07-0997-11224.5/2021"/>
    <s v="33-SILLAS RUEDAS MANUALES"/>
    <x v="18"/>
    <x v="17"/>
    <x v="6"/>
    <n v="1"/>
    <n v="45"/>
    <d v="2022-05-17T00:00:00"/>
    <d v="2022-05-18T00:00:00"/>
    <x v="0"/>
  </r>
  <r>
    <s v="07-0997-11224.5/2021"/>
    <s v="33-SILLAS RUEDAS MANUALES"/>
    <x v="112"/>
    <x v="108"/>
    <x v="5"/>
    <n v="1"/>
    <n v="413.23"/>
    <d v="2022-05-17T00:00:00"/>
    <d v="2022-05-18T00:00:00"/>
    <x v="0"/>
  </r>
  <r>
    <s v="07-0997-11225.6/2021"/>
    <s v="53-SILLAS ELÉCTRICAS (ASIENTOS Y ADAP. ESPECIALES)"/>
    <x v="135"/>
    <x v="131"/>
    <x v="8"/>
    <n v="1"/>
    <n v="1290"/>
    <d v="2022-02-16T00:00:00"/>
    <d v="2022-02-17T00:00:00"/>
    <x v="0"/>
  </r>
  <r>
    <s v="07-0997-11226.7/2021"/>
    <s v="31-ORTESIS MIEMBRO SUPERIOR"/>
    <x v="9"/>
    <x v="8"/>
    <x v="3"/>
    <n v="1"/>
    <n v="30"/>
    <d v="2022-02-04T00:00:00"/>
    <d v="2022-02-08T00:00:00"/>
    <x v="0"/>
  </r>
  <r>
    <s v="07-0997-11227.8/2021"/>
    <s v="32-ORTESIS MIEMBRO INFERIOR"/>
    <x v="42"/>
    <x v="41"/>
    <x v="0"/>
    <n v="1"/>
    <n v="67.95"/>
    <d v="2022-02-04T00:00:00"/>
    <d v="2022-02-08T00:00:00"/>
    <x v="0"/>
  </r>
  <r>
    <s v="07-0997-11228.0/2021"/>
    <s v="37-ORTESIS DE COLUMNA VERTEBRAL"/>
    <x v="32"/>
    <x v="31"/>
    <x v="2"/>
    <n v="1"/>
    <n v="490"/>
    <d v="2022-03-28T00:00:00"/>
    <d v="2022-03-28T00:00:00"/>
    <x v="0"/>
  </r>
  <r>
    <s v="07-0997-11229.1/2021"/>
    <s v="37-ORTESIS DE COLUMNA VERTEBRAL"/>
    <x v="77"/>
    <x v="75"/>
    <x v="2"/>
    <n v="1"/>
    <n v="277.31"/>
    <d v="2022-03-28T00:00:00"/>
    <d v="2022-03-28T00:00:00"/>
    <x v="0"/>
  </r>
  <r>
    <s v="07-0997-11231.4/2021"/>
    <s v="34-PRÓTESIS DE MIEMBRO INFERIOR"/>
    <x v="139"/>
    <x v="135"/>
    <x v="11"/>
    <n v="1"/>
    <n v="9.81"/>
    <d v="2022-02-24T00:00:00"/>
    <d v="2022-03-01T00:00:00"/>
    <x v="0"/>
  </r>
  <r>
    <s v="07-0997-11231.4/2021"/>
    <s v="34-PRÓTESIS DE MIEMBRO INFERIOR"/>
    <x v="90"/>
    <x v="88"/>
    <x v="11"/>
    <n v="1"/>
    <n v="276.47000000000003"/>
    <d v="2022-02-24T00:00:00"/>
    <d v="2022-03-01T00:00:00"/>
    <x v="0"/>
  </r>
  <r>
    <s v="07-0997-11231.4/2021"/>
    <s v="34-PRÓTESIS DE MIEMBRO INFERIOR"/>
    <x v="96"/>
    <x v="94"/>
    <x v="11"/>
    <n v="1"/>
    <n v="1017.63"/>
    <d v="2022-02-24T00:00:00"/>
    <d v="2022-03-01T00:00:00"/>
    <x v="0"/>
  </r>
  <r>
    <s v="07-0997-11231.4/2021"/>
    <s v="34-PRÓTESIS DE MIEMBRO INFERIOR"/>
    <x v="186"/>
    <x v="179"/>
    <x v="11"/>
    <n v="1"/>
    <n v="858.25"/>
    <d v="2022-02-24T00:00:00"/>
    <d v="2022-03-01T00:00:00"/>
    <x v="0"/>
  </r>
  <r>
    <s v="07-0997-11231.4/2021"/>
    <s v="34-PRÓTESIS DE MIEMBRO INFERIOR"/>
    <x v="92"/>
    <x v="90"/>
    <x v="11"/>
    <n v="1"/>
    <n v="366.62"/>
    <d v="2022-02-24T00:00:00"/>
    <d v="2022-03-01T00:00:00"/>
    <x v="0"/>
  </r>
  <r>
    <s v="07-0997-10166.8/2021"/>
    <s v="33-SILLAS RUEDAS MANUALES"/>
    <x v="17"/>
    <x v="16"/>
    <x v="5"/>
    <n v="1"/>
    <n v="549.87"/>
    <d v="2022-11-16T00:00:00"/>
    <d v="2022-11-17T00:00:00"/>
    <x v="0"/>
  </r>
  <r>
    <s v="07-0997-10167.0/2021"/>
    <s v="37-ORTESIS DE COLUMNA VERTEBRAL"/>
    <x v="184"/>
    <x v="177"/>
    <x v="2"/>
    <n v="1"/>
    <n v="1049.07"/>
    <d v="2022-02-04T00:00:00"/>
    <d v="2022-02-08T00:00:00"/>
    <x v="0"/>
  </r>
  <r>
    <s v="07-0997-10169.2/2021"/>
    <s v="32-ORTESIS MIEMBRO INFERIOR"/>
    <x v="194"/>
    <x v="187"/>
    <x v="0"/>
    <n v="1"/>
    <n v="137.38999999999999"/>
    <d v="2022-02-04T00:00:00"/>
    <d v="2022-02-08T00:00:00"/>
    <x v="0"/>
  </r>
  <r>
    <s v="07-0997-10170.4/2021"/>
    <s v="32-ORTESIS MIEMBRO INFERIOR"/>
    <x v="1"/>
    <x v="1"/>
    <x v="0"/>
    <n v="1"/>
    <n v="90"/>
    <d v="2022-02-04T00:00:00"/>
    <d v="2022-02-08T00:00:00"/>
    <x v="0"/>
  </r>
  <r>
    <s v="07-0997-10171.5/2021"/>
    <s v="37-ORTESIS DE COLUMNA VERTEBRAL"/>
    <x v="77"/>
    <x v="75"/>
    <x v="2"/>
    <n v="1"/>
    <n v="19.989999999999998"/>
    <d v="2022-02-04T00:00:00"/>
    <d v="2022-02-08T00:00:00"/>
    <x v="0"/>
  </r>
  <r>
    <s v="07-0997-10172.6/2021"/>
    <s v="48-PRÓTESIS AFECCIONES CIRCULATORIAS"/>
    <x v="12"/>
    <x v="11"/>
    <x v="1"/>
    <n v="1"/>
    <n v="108.7"/>
    <d v="2022-02-04T00:00:00"/>
    <d v="2022-02-08T00:00:00"/>
    <x v="0"/>
  </r>
  <r>
    <s v="07-0997-10173.7/2021"/>
    <s v="42-CALZADOS ORTOPÉDICOS"/>
    <x v="158"/>
    <x v="153"/>
    <x v="12"/>
    <n v="1"/>
    <n v="84"/>
    <d v="2022-02-04T00:00:00"/>
    <d v="2022-02-08T00:00:00"/>
    <x v="0"/>
  </r>
  <r>
    <s v="07-0997-10177.2/2021"/>
    <s v="38-PRÓTESIS DE MAMA"/>
    <x v="39"/>
    <x v="38"/>
    <x v="7"/>
    <n v="1"/>
    <n v="190"/>
    <d v="2022-02-04T00:00:00"/>
    <d v="2022-02-08T00:00:00"/>
    <x v="0"/>
  </r>
  <r>
    <s v="07-0997-10178.3/2021"/>
    <s v="37-ORTESIS DE COLUMNA VERTEBRAL"/>
    <x v="11"/>
    <x v="10"/>
    <x v="2"/>
    <n v="1"/>
    <n v="909.64"/>
    <d v="2022-02-04T00:00:00"/>
    <d v="2022-02-08T00:00:00"/>
    <x v="0"/>
  </r>
  <r>
    <s v="07-0997-10179.4/2021"/>
    <s v="32-ORTESIS MIEMBRO INFERIOR"/>
    <x v="35"/>
    <x v="34"/>
    <x v="0"/>
    <n v="1"/>
    <n v="15"/>
    <d v="2022-02-04T00:00:00"/>
    <d v="2022-02-08T00:00:00"/>
    <x v="0"/>
  </r>
  <r>
    <s v="07-0997-10181.7/2021"/>
    <s v="48-PRÓTESIS AFECCIONES CIRCULATORIAS"/>
    <x v="75"/>
    <x v="73"/>
    <x v="1"/>
    <n v="2"/>
    <n v="299.33"/>
    <d v="2022-02-04T00:00:00"/>
    <d v="2022-02-08T00:00:00"/>
    <x v="0"/>
  </r>
  <r>
    <s v="07-0997-10181.7/2021"/>
    <s v="48-PRÓTESIS AFECCIONES CIRCULATORIAS"/>
    <x v="6"/>
    <x v="4"/>
    <x v="1"/>
    <n v="2"/>
    <n v="213"/>
    <d v="2022-02-04T00:00:00"/>
    <d v="2022-02-08T00:00:00"/>
    <x v="0"/>
  </r>
  <r>
    <s v="07-0997-10182.8/2021"/>
    <s v="37-ORTESIS DE COLUMNA VERTEBRAL"/>
    <x v="61"/>
    <x v="59"/>
    <x v="2"/>
    <n v="1"/>
    <n v="200"/>
    <d v="2022-02-04T00:00:00"/>
    <d v="2022-02-08T00:00:00"/>
    <x v="0"/>
  </r>
  <r>
    <s v="07-0997-10183.0/2021"/>
    <s v="37-ORTESIS DE COLUMNA VERTEBRAL"/>
    <x v="10"/>
    <x v="9"/>
    <x v="2"/>
    <n v="1"/>
    <n v="538.49"/>
    <d v="2022-02-04T00:00:00"/>
    <d v="2022-02-08T00:00:00"/>
    <x v="0"/>
  </r>
  <r>
    <s v="07-0997-10184.1/2021"/>
    <s v="48-PRÓTESIS AFECCIONES CIRCULATORIAS"/>
    <x v="147"/>
    <x v="143"/>
    <x v="1"/>
    <n v="1"/>
    <n v="232.57"/>
    <d v="2022-02-04T00:00:00"/>
    <d v="2022-02-08T00:00:00"/>
    <x v="0"/>
  </r>
  <r>
    <s v="07-0997-10185.2/2021"/>
    <s v="36-PRÓTESIS ESPECIALES, AYUDAS MARCHA (ANDADORES)"/>
    <x v="14"/>
    <x v="13"/>
    <x v="4"/>
    <n v="1"/>
    <n v="130.52000000000001"/>
    <d v="2022-02-04T00:00:00"/>
    <d v="2022-02-08T00:00:00"/>
    <x v="0"/>
  </r>
  <r>
    <s v="07-0997-10186.3/2021"/>
    <s v="38-PRÓTESIS DE MAMA"/>
    <x v="51"/>
    <x v="49"/>
    <x v="7"/>
    <n v="1"/>
    <n v="205"/>
    <d v="2022-02-04T00:00:00"/>
    <d v="2022-02-08T00:00:00"/>
    <x v="0"/>
  </r>
  <r>
    <s v="07-0997-10187.4/2021"/>
    <s v="33-SILLAS RUEDAS MANUALES"/>
    <x v="16"/>
    <x v="15"/>
    <x v="5"/>
    <n v="1"/>
    <n v="258.14999999999998"/>
    <d v="2022-02-04T00:00:00"/>
    <d v="2022-02-04T00:00:00"/>
    <x v="0"/>
  </r>
  <r>
    <s v="07-0997-10192.1/2021"/>
    <s v="48-PRÓTESIS AFECCIONES CIRCULATORIAS"/>
    <x v="83"/>
    <x v="81"/>
    <x v="1"/>
    <n v="1"/>
    <n v="11"/>
    <d v="2022-02-04T00:00:00"/>
    <d v="2022-02-08T00:00:00"/>
    <x v="0"/>
  </r>
  <r>
    <s v="07-0997-10192.1/2021"/>
    <s v="48-PRÓTESIS AFECCIONES CIRCULATORIAS"/>
    <x v="12"/>
    <x v="11"/>
    <x v="1"/>
    <n v="1"/>
    <n v="80"/>
    <d v="2022-02-04T00:00:00"/>
    <d v="2022-02-08T00:00:00"/>
    <x v="0"/>
  </r>
  <r>
    <s v="07-0997-10192.1/2021"/>
    <s v="48-PRÓTESIS AFECCIONES CIRCULATORIAS"/>
    <x v="56"/>
    <x v="54"/>
    <x v="1"/>
    <n v="1"/>
    <n v="91"/>
    <d v="2022-02-04T00:00:00"/>
    <d v="2022-02-08T00:00:00"/>
    <x v="0"/>
  </r>
  <r>
    <s v="07-0997-10192.1/2021"/>
    <s v="48-PRÓTESIS AFECCIONES CIRCULATORIAS"/>
    <x v="84"/>
    <x v="82"/>
    <x v="1"/>
    <n v="1"/>
    <n v="22"/>
    <d v="2022-02-04T00:00:00"/>
    <d v="2022-02-08T00:00:00"/>
    <x v="0"/>
  </r>
  <r>
    <s v="07-0997-10469.2/2021"/>
    <s v="33-SILLAS RUEDAS MANUALES"/>
    <x v="112"/>
    <x v="108"/>
    <x v="5"/>
    <n v="1"/>
    <n v="413.23"/>
    <d v="2022-02-04T00:00:00"/>
    <d v="2022-02-04T00:00:00"/>
    <x v="0"/>
  </r>
  <r>
    <s v="07-0997-10471.5/2021"/>
    <s v="37-ORTESIS DE COLUMNA VERTEBRAL"/>
    <x v="8"/>
    <x v="7"/>
    <x v="2"/>
    <n v="1"/>
    <n v="21"/>
    <d v="2022-02-04T00:00:00"/>
    <d v="2022-02-08T00:00:00"/>
    <x v="0"/>
  </r>
  <r>
    <s v="07-0997-10472.6/2021"/>
    <s v="33-SILLAS RUEDAS MANUALES"/>
    <x v="112"/>
    <x v="108"/>
    <x v="5"/>
    <n v="1"/>
    <n v="330"/>
    <d v="2022-02-08T00:00:00"/>
    <d v="2022-02-09T00:00:00"/>
    <x v="0"/>
  </r>
  <r>
    <s v="07-0997-10473.7/2021"/>
    <s v="38-PRÓTESIS DE MAMA"/>
    <x v="39"/>
    <x v="38"/>
    <x v="7"/>
    <n v="1"/>
    <n v="198.5"/>
    <d v="2022-02-04T00:00:00"/>
    <d v="2022-02-08T00:00:00"/>
    <x v="0"/>
  </r>
  <r>
    <s v="07-0997-10474.8/2021"/>
    <s v="33-SILLAS RUEDAS MANUALES"/>
    <x v="112"/>
    <x v="108"/>
    <x v="5"/>
    <n v="1"/>
    <n v="413.23"/>
    <d v="2022-03-23T00:00:00"/>
    <d v="2022-03-23T00:00:00"/>
    <x v="0"/>
  </r>
  <r>
    <s v="07-0997-10475.0/2021"/>
    <s v="48-PRÓTESIS AFECCIONES CIRCULATORIAS"/>
    <x v="81"/>
    <x v="79"/>
    <x v="1"/>
    <n v="1"/>
    <n v="64"/>
    <d v="2022-02-04T00:00:00"/>
    <d v="2022-02-08T00:00:00"/>
    <x v="0"/>
  </r>
  <r>
    <s v="07-0997-10476.1/2021"/>
    <s v="38-PRÓTESIS DE MAMA"/>
    <x v="39"/>
    <x v="38"/>
    <x v="7"/>
    <n v="1"/>
    <n v="159"/>
    <d v="2022-02-04T00:00:00"/>
    <d v="2022-02-08T00:00:00"/>
    <x v="0"/>
  </r>
  <r>
    <s v="07-0997-10482.8/2021"/>
    <s v="48-PRÓTESIS AFECCIONES CIRCULATORIAS"/>
    <x v="12"/>
    <x v="11"/>
    <x v="1"/>
    <n v="1"/>
    <n v="97.27"/>
    <d v="2022-02-04T00:00:00"/>
    <d v="2022-02-08T00:00:00"/>
    <x v="0"/>
  </r>
  <r>
    <s v="07-0997-10483.0/2021"/>
    <s v="37-ORTESIS DE COLUMNA VERTEBRAL"/>
    <x v="8"/>
    <x v="7"/>
    <x v="2"/>
    <n v="1"/>
    <n v="52.32"/>
    <d v="2022-02-04T00:00:00"/>
    <d v="2022-02-08T00:00:00"/>
    <x v="0"/>
  </r>
  <r>
    <s v="07-0997-10484.1/2021"/>
    <s v="37-ORTESIS DE COLUMNA VERTEBRAL"/>
    <x v="3"/>
    <x v="3"/>
    <x v="2"/>
    <n v="1"/>
    <n v="341"/>
    <d v="2022-02-04T00:00:00"/>
    <d v="2022-02-08T00:00:00"/>
    <x v="0"/>
  </r>
  <r>
    <s v="07-0997-10485.2/2021"/>
    <s v="32-ORTESIS MIEMBRO INFERIOR"/>
    <x v="59"/>
    <x v="57"/>
    <x v="0"/>
    <n v="2"/>
    <n v="756"/>
    <d v="2022-02-04T00:00:00"/>
    <d v="2022-02-08T00:00:00"/>
    <x v="0"/>
  </r>
  <r>
    <s v="07-0997-10486.3/2021"/>
    <s v="37-ORTESIS DE COLUMNA VERTEBRAL"/>
    <x v="10"/>
    <x v="9"/>
    <x v="2"/>
    <n v="1"/>
    <n v="538.49"/>
    <d v="2022-02-04T00:00:00"/>
    <d v="2022-02-08T00:00:00"/>
    <x v="0"/>
  </r>
  <r>
    <s v="07-0997-10489.6/2021"/>
    <s v="37-ORTESIS DE COLUMNA VERTEBRAL"/>
    <x v="10"/>
    <x v="9"/>
    <x v="2"/>
    <n v="1"/>
    <n v="538.49"/>
    <d v="2022-02-04T00:00:00"/>
    <d v="2022-02-08T00:00:00"/>
    <x v="0"/>
  </r>
  <r>
    <s v="07-0997-10490.8/2021"/>
    <s v="32-ORTESIS MIEMBRO INFERIOR"/>
    <x v="13"/>
    <x v="12"/>
    <x v="0"/>
    <n v="1"/>
    <n v="138"/>
    <d v="2022-02-04T00:00:00"/>
    <d v="2022-02-08T00:00:00"/>
    <x v="0"/>
  </r>
  <r>
    <s v="07-0997-10491.0/2021"/>
    <s v="32-ORTESIS MIEMBRO INFERIOR"/>
    <x v="36"/>
    <x v="35"/>
    <x v="0"/>
    <n v="1"/>
    <n v="55"/>
    <d v="2022-02-04T00:00:00"/>
    <d v="2022-02-08T00:00:00"/>
    <x v="0"/>
  </r>
  <r>
    <s v="07-0997-10492.1/2021"/>
    <s v="32-ORTESIS MIEMBRO INFERIOR"/>
    <x v="1"/>
    <x v="1"/>
    <x v="0"/>
    <n v="1"/>
    <n v="52"/>
    <d v="2022-02-04T00:00:00"/>
    <d v="2022-02-08T00:00:00"/>
    <x v="0"/>
  </r>
  <r>
    <s v="07-0997-10493.2/2021"/>
    <s v="37-ORTESIS DE COLUMNA VERTEBRAL"/>
    <x v="37"/>
    <x v="36"/>
    <x v="2"/>
    <n v="1"/>
    <n v="70"/>
    <d v="2022-02-04T00:00:00"/>
    <d v="2022-02-08T00:00:00"/>
    <x v="0"/>
  </r>
  <r>
    <s v="07-0997-10864.0/2021"/>
    <s v="36-PRÓTESIS ESPECIALES, AYUDAS MARCHA (ANDADORES)"/>
    <x v="146"/>
    <x v="142"/>
    <x v="3"/>
    <n v="1"/>
    <n v="120"/>
    <d v="2022-02-04T00:00:00"/>
    <d v="2022-02-08T00:00:00"/>
    <x v="0"/>
  </r>
  <r>
    <s v="07-0997-10869.5/2021"/>
    <s v="32-ORTESIS MIEMBRO INFERIOR"/>
    <x v="1"/>
    <x v="1"/>
    <x v="0"/>
    <n v="1"/>
    <n v="53.76"/>
    <d v="2022-02-04T00:00:00"/>
    <d v="2022-02-08T00:00:00"/>
    <x v="0"/>
  </r>
  <r>
    <s v="07-0997-10870.7/2021"/>
    <s v="37-ORTESIS DE COLUMNA VERTEBRAL"/>
    <x v="76"/>
    <x v="74"/>
    <x v="2"/>
    <n v="1"/>
    <n v="88.2"/>
    <d v="2022-02-04T00:00:00"/>
    <d v="2022-02-08T00:00:00"/>
    <x v="0"/>
  </r>
  <r>
    <s v="07-0997-10871.8/2021"/>
    <s v="48-PRÓTESIS AFECCIONES CIRCULATORIAS"/>
    <x v="56"/>
    <x v="54"/>
    <x v="1"/>
    <n v="1"/>
    <n v="150"/>
    <d v="2022-02-04T00:00:00"/>
    <d v="2022-02-08T00:00:00"/>
    <x v="0"/>
  </r>
  <r>
    <s v="07-0997-10871.8/2021"/>
    <s v="48-PRÓTESIS AFECCIONES CIRCULATORIAS"/>
    <x v="12"/>
    <x v="11"/>
    <x v="1"/>
    <n v="1"/>
    <n v="108.7"/>
    <d v="2022-02-04T00:00:00"/>
    <d v="2022-02-08T00:00:00"/>
    <x v="0"/>
  </r>
  <r>
    <s v="07-0997-10872.0/2021"/>
    <s v="32-ORTESIS MIEMBRO INFERIOR"/>
    <x v="1"/>
    <x v="1"/>
    <x v="0"/>
    <n v="1"/>
    <n v="102"/>
    <d v="2022-02-04T00:00:00"/>
    <d v="2022-02-08T00:00:00"/>
    <x v="0"/>
  </r>
  <r>
    <s v="07-0997-10874.2/2021"/>
    <s v="32-ORTESIS MIEMBRO INFERIOR"/>
    <x v="1"/>
    <x v="1"/>
    <x v="0"/>
    <n v="1"/>
    <n v="90"/>
    <d v="2022-02-04T00:00:00"/>
    <d v="2022-02-08T00:00:00"/>
    <x v="0"/>
  </r>
  <r>
    <s v="07-0997-10876.4/2021"/>
    <s v="36-PRÓTESIS ESPECIALES, AYUDAS MARCHA (ANDADORES)"/>
    <x v="230"/>
    <x v="222"/>
    <x v="4"/>
    <n v="1"/>
    <n v="45"/>
    <d v="2022-02-04T00:00:00"/>
    <d v="2022-02-08T00:00:00"/>
    <x v="0"/>
  </r>
  <r>
    <s v="07-0997-10877.5/2021"/>
    <s v="31-ORTESIS MIEMBRO SUPERIOR"/>
    <x v="146"/>
    <x v="142"/>
    <x v="3"/>
    <n v="1"/>
    <n v="121.8"/>
    <d v="2022-02-04T00:00:00"/>
    <d v="2022-02-08T00:00:00"/>
    <x v="0"/>
  </r>
  <r>
    <s v="07-0997-10879.7/2021"/>
    <s v="34-PRÓTESIS DE MIEMBRO INFERIOR"/>
    <x v="123"/>
    <x v="119"/>
    <x v="11"/>
    <n v="1"/>
    <n v="551.73"/>
    <d v="2022-02-04T00:00:00"/>
    <d v="2022-02-08T00:00:00"/>
    <x v="0"/>
  </r>
  <r>
    <s v="07-0997-10879.7/2021"/>
    <s v="34-PRÓTESIS DE MIEMBRO INFERIOR"/>
    <x v="118"/>
    <x v="114"/>
    <x v="11"/>
    <n v="1"/>
    <n v="398.47"/>
    <d v="2022-02-04T00:00:00"/>
    <d v="2022-02-08T00:00:00"/>
    <x v="0"/>
  </r>
  <r>
    <s v="07-0997-10879.7/2021"/>
    <s v="34-PRÓTESIS DE MIEMBRO INFERIOR"/>
    <x v="117"/>
    <x v="113"/>
    <x v="11"/>
    <n v="1"/>
    <n v="404.6"/>
    <d v="2022-02-04T00:00:00"/>
    <d v="2022-02-08T00:00:00"/>
    <x v="0"/>
  </r>
  <r>
    <s v="07-0997-10879.7/2021"/>
    <s v="34-PRÓTESIS DE MIEMBRO INFERIOR"/>
    <x v="116"/>
    <x v="112"/>
    <x v="11"/>
    <n v="1"/>
    <n v="378.64"/>
    <d v="2022-02-04T00:00:00"/>
    <d v="2022-02-08T00:00:00"/>
    <x v="0"/>
  </r>
  <r>
    <s v="07-0997-10879.7/2021"/>
    <s v="34-PRÓTESIS DE MIEMBRO INFERIOR"/>
    <x v="121"/>
    <x v="117"/>
    <x v="11"/>
    <n v="1"/>
    <n v="649.80999999999995"/>
    <d v="2022-02-04T00:00:00"/>
    <d v="2022-02-08T00:00:00"/>
    <x v="0"/>
  </r>
  <r>
    <s v="07-0997-10879.7/2021"/>
    <s v="34-PRÓTESIS DE MIEMBRO INFERIOR"/>
    <x v="120"/>
    <x v="116"/>
    <x v="11"/>
    <n v="1"/>
    <n v="192.32"/>
    <d v="2022-02-04T00:00:00"/>
    <d v="2022-02-08T00:00:00"/>
    <x v="0"/>
  </r>
  <r>
    <s v="07-0997-10879.7/2021"/>
    <s v="34-PRÓTESIS DE MIEMBRO INFERIOR"/>
    <x v="185"/>
    <x v="178"/>
    <x v="11"/>
    <n v="1"/>
    <n v="496.56"/>
    <d v="2022-02-04T00:00:00"/>
    <d v="2022-02-08T00:00:00"/>
    <x v="0"/>
  </r>
  <r>
    <s v="07-0997-10880.0/2021"/>
    <s v="48-PRÓTESIS AFECCIONES CIRCULATORIAS"/>
    <x v="56"/>
    <x v="54"/>
    <x v="1"/>
    <n v="1"/>
    <n v="130"/>
    <d v="2022-02-04T00:00:00"/>
    <d v="2022-02-08T00:00:00"/>
    <x v="0"/>
  </r>
  <r>
    <s v="07-0997-10880.0/2021"/>
    <s v="48-PRÓTESIS AFECCIONES CIRCULATORIAS"/>
    <x v="12"/>
    <x v="11"/>
    <x v="1"/>
    <n v="1"/>
    <n v="108.7"/>
    <d v="2022-02-04T00:00:00"/>
    <d v="2022-02-08T00:00:00"/>
    <x v="0"/>
  </r>
  <r>
    <s v="07-0997-10881.1/2021"/>
    <s v="37-ORTESIS DE COLUMNA VERTEBRAL"/>
    <x v="8"/>
    <x v="7"/>
    <x v="2"/>
    <n v="1"/>
    <n v="68.28"/>
    <d v="2022-02-04T00:00:00"/>
    <d v="2022-02-08T00:00:00"/>
    <x v="0"/>
  </r>
  <r>
    <s v="07-0997-10883.3/2021"/>
    <s v="32-ORTESIS MIEMBRO INFERIOR"/>
    <x v="271"/>
    <x v="262"/>
    <x v="0"/>
    <n v="1"/>
    <n v="70"/>
    <d v="2022-02-04T00:00:00"/>
    <d v="2022-02-08T00:00:00"/>
    <x v="0"/>
  </r>
  <r>
    <s v="07-0997-11166.3/2021"/>
    <s v="37-ORTESIS DE COLUMNA VERTEBRAL"/>
    <x v="101"/>
    <x v="97"/>
    <x v="2"/>
    <n v="1"/>
    <n v="214.19"/>
    <d v="2022-02-04T00:00:00"/>
    <d v="2022-02-08T00:00:00"/>
    <x v="0"/>
  </r>
  <r>
    <s v="07-0997-11168.5/2021"/>
    <s v="33-SILLAS RUEDAS MANUALES"/>
    <x v="112"/>
    <x v="108"/>
    <x v="5"/>
    <n v="1"/>
    <n v="280.01"/>
    <d v="2022-02-16T00:00:00"/>
    <d v="2022-02-17T00:00:00"/>
    <x v="0"/>
  </r>
  <r>
    <s v="07-0997-11169.6/2021"/>
    <s v="48-PRÓTESIS AFECCIONES CIRCULATORIAS"/>
    <x v="12"/>
    <x v="11"/>
    <x v="1"/>
    <n v="1"/>
    <n v="108.7"/>
    <d v="2022-02-04T00:00:00"/>
    <d v="2022-02-08T00:00:00"/>
    <x v="0"/>
  </r>
  <r>
    <s v="07-0997-11170.8/2021"/>
    <s v="48-PRÓTESIS AFECCIONES CIRCULATORIAS"/>
    <x v="75"/>
    <x v="73"/>
    <x v="1"/>
    <n v="1"/>
    <n v="30"/>
    <d v="2022-02-04T00:00:00"/>
    <d v="2022-02-08T00:00:00"/>
    <x v="0"/>
  </r>
  <r>
    <s v="07-0997-11170.8/2021"/>
    <s v="48-PRÓTESIS AFECCIONES CIRCULATORIAS"/>
    <x v="12"/>
    <x v="11"/>
    <x v="1"/>
    <n v="1"/>
    <n v="105"/>
    <d v="2022-02-04T00:00:00"/>
    <d v="2022-02-08T00:00:00"/>
    <x v="0"/>
  </r>
  <r>
    <s v="07-0997-11171.0/2021"/>
    <s v="55-PRÓTESIS AUDITIVAS"/>
    <x v="235"/>
    <x v="227"/>
    <x v="9"/>
    <n v="2"/>
    <n v="228.8"/>
    <d v="2022-02-04T00:00:00"/>
    <d v="2022-02-08T00:00:00"/>
    <x v="0"/>
  </r>
  <r>
    <s v="07-0997-11171.0/2021"/>
    <s v="55-PRÓTESIS AUDITIVAS"/>
    <x v="144"/>
    <x v="140"/>
    <x v="9"/>
    <n v="2"/>
    <n v="2269.09"/>
    <d v="2022-02-04T00:00:00"/>
    <d v="2022-02-08T00:00:00"/>
    <x v="0"/>
  </r>
  <r>
    <s v="07-0997-11172.1/2021"/>
    <s v="32-ORTESIS MIEMBRO INFERIOR"/>
    <x v="29"/>
    <x v="28"/>
    <x v="0"/>
    <n v="1"/>
    <n v="130"/>
    <d v="2022-02-04T00:00:00"/>
    <d v="2022-02-08T00:00:00"/>
    <x v="0"/>
  </r>
  <r>
    <s v="07-0997-11173.2/2021"/>
    <s v="32-ORTESIS MIEMBRO INFERIOR"/>
    <x v="0"/>
    <x v="0"/>
    <x v="0"/>
    <n v="1"/>
    <n v="385"/>
    <d v="2022-02-04T00:00:00"/>
    <d v="2022-02-08T00:00:00"/>
    <x v="0"/>
  </r>
  <r>
    <s v="07-0997-11174.3/2021"/>
    <s v="37-ORTESIS DE COLUMNA VERTEBRAL"/>
    <x v="0"/>
    <x v="0"/>
    <x v="0"/>
    <n v="1"/>
    <n v="340"/>
    <d v="2022-02-18T00:00:00"/>
    <d v="2022-02-18T00:00:00"/>
    <x v="0"/>
  </r>
  <r>
    <s v="07-0997-11175.4/2021"/>
    <s v="37-ORTESIS DE COLUMNA VERTEBRAL"/>
    <x v="32"/>
    <x v="31"/>
    <x v="2"/>
    <n v="1"/>
    <n v="540"/>
    <d v="2022-02-04T00:00:00"/>
    <d v="2022-02-08T00:00:00"/>
    <x v="0"/>
  </r>
  <r>
    <s v="07-0997-11176.5/2021"/>
    <s v="48-PRÓTESIS AFECCIONES CIRCULATORIAS"/>
    <x v="5"/>
    <x v="5"/>
    <x v="1"/>
    <n v="2"/>
    <n v="47.34"/>
    <d v="2022-02-18T00:00:00"/>
    <d v="2022-02-18T00:00:00"/>
    <x v="0"/>
  </r>
  <r>
    <s v="07-0997-11176.5/2021"/>
    <s v="48-PRÓTESIS AFECCIONES CIRCULATORIAS"/>
    <x v="2"/>
    <x v="2"/>
    <x v="1"/>
    <n v="1"/>
    <n v="310"/>
    <d v="2022-02-18T00:00:00"/>
    <d v="2022-02-18T00:00:00"/>
    <x v="0"/>
  </r>
  <r>
    <s v="07-0997-11177.6/2021"/>
    <s v="37-ORTESIS DE COLUMNA VERTEBRAL"/>
    <x v="8"/>
    <x v="7"/>
    <x v="2"/>
    <n v="1"/>
    <n v="68.28"/>
    <d v="2022-02-04T00:00:00"/>
    <d v="2022-02-08T00:00:00"/>
    <x v="0"/>
  </r>
  <r>
    <s v="07-0997-11178.7/2021"/>
    <s v="33-SILLAS RUEDAS MANUALES"/>
    <x v="18"/>
    <x v="17"/>
    <x v="6"/>
    <n v="1"/>
    <n v="15"/>
    <d v="2022-02-04T00:00:00"/>
    <d v="2022-02-04T00:00:00"/>
    <x v="0"/>
  </r>
  <r>
    <s v="07-0997-11178.7/2021"/>
    <s v="33-SILLAS RUEDAS MANUALES"/>
    <x v="15"/>
    <x v="14"/>
    <x v="5"/>
    <n v="1"/>
    <n v="258.14999999999998"/>
    <d v="2022-02-04T00:00:00"/>
    <d v="2022-02-04T00:00:00"/>
    <x v="0"/>
  </r>
  <r>
    <s v="07-0997-11180.1/2021"/>
    <s v="32-ORTESIS MIEMBRO INFERIOR"/>
    <x v="269"/>
    <x v="260"/>
    <x v="0"/>
    <n v="1"/>
    <n v="733.07"/>
    <d v="2022-02-04T00:00:00"/>
    <d v="2022-02-08T00:00:00"/>
    <x v="0"/>
  </r>
  <r>
    <s v="07-0997-11183.4/2021"/>
    <s v="33-SILLAS RUEDAS MANUALES"/>
    <x v="222"/>
    <x v="214"/>
    <x v="5"/>
    <n v="1"/>
    <n v="896.55"/>
    <d v="2022-04-04T00:00:00"/>
    <d v="2022-04-05T00:00:00"/>
    <x v="0"/>
  </r>
  <r>
    <s v="07-0997-11184.5/2021"/>
    <s v="33-SILLAS RUEDAS MANUALES"/>
    <x v="15"/>
    <x v="14"/>
    <x v="5"/>
    <n v="1"/>
    <n v="258.14999999999998"/>
    <d v="2022-03-03T00:00:00"/>
    <d v="2022-03-03T00:00:00"/>
    <x v="0"/>
  </r>
  <r>
    <s v="07-0997-11185.6/2021"/>
    <s v="38-PRÓTESIS DE MAMA"/>
    <x v="39"/>
    <x v="38"/>
    <x v="7"/>
    <n v="1"/>
    <n v="200.52"/>
    <d v="2022-02-04T00:00:00"/>
    <d v="2022-02-08T00:00:00"/>
    <x v="0"/>
  </r>
  <r>
    <s v="07-0997-11187.8/2021"/>
    <s v="32-ORTESIS MIEMBRO INFERIOR"/>
    <x v="157"/>
    <x v="152"/>
    <x v="0"/>
    <n v="1"/>
    <n v="246.85"/>
    <d v="2022-02-04T00:00:00"/>
    <d v="2022-02-08T00:00:00"/>
    <x v="0"/>
  </r>
  <r>
    <s v="07-0997-11188.0/2021"/>
    <s v="37-ORTESIS DE COLUMNA VERTEBRAL"/>
    <x v="8"/>
    <x v="7"/>
    <x v="2"/>
    <n v="1"/>
    <n v="68.28"/>
    <d v="2022-02-04T00:00:00"/>
    <d v="2022-02-08T00:00:00"/>
    <x v="0"/>
  </r>
  <r>
    <s v="07-0997-11189.1/2021"/>
    <s v="32-ORTESIS MIEMBRO INFERIOR"/>
    <x v="343"/>
    <x v="334"/>
    <x v="0"/>
    <n v="1"/>
    <n v="65"/>
    <d v="2022-02-04T00:00:00"/>
    <d v="2022-02-08T00:00:00"/>
    <x v="0"/>
  </r>
  <r>
    <s v="07-0997-11190.3/2021"/>
    <s v="53-SILLAS ELÉCTRICAS (ASIENTOS Y ADAP. ESPECIALES)"/>
    <x v="135"/>
    <x v="131"/>
    <x v="8"/>
    <n v="1"/>
    <n v="2095"/>
    <d v="2022-06-15T00:00:00"/>
    <d v="2022-06-16T00:00:00"/>
    <x v="0"/>
  </r>
  <r>
    <s v="07-0997-10194.3/2021"/>
    <s v="48-PRÓTESIS AFECCIONES CIRCULATORIAS"/>
    <x v="82"/>
    <x v="80"/>
    <x v="1"/>
    <n v="1"/>
    <n v="147.94"/>
    <d v="2022-02-04T00:00:00"/>
    <d v="2022-02-08T00:00:00"/>
    <x v="0"/>
  </r>
  <r>
    <s v="07-0997-10195.4/2021"/>
    <s v="37-ORTESIS DE COLUMNA VERTEBRAL"/>
    <x v="10"/>
    <x v="9"/>
    <x v="2"/>
    <n v="1"/>
    <n v="538.49"/>
    <d v="2022-02-04T00:00:00"/>
    <d v="2022-02-08T00:00:00"/>
    <x v="0"/>
  </r>
  <r>
    <s v="07-0997-10197.6/2021"/>
    <s v="32-ORTESIS MIEMBRO INFERIOR"/>
    <x v="25"/>
    <x v="24"/>
    <x v="4"/>
    <n v="2"/>
    <n v="12"/>
    <d v="2022-02-04T00:00:00"/>
    <d v="2022-02-08T00:00:00"/>
    <x v="0"/>
  </r>
  <r>
    <s v="07-0997-10197.6/2021"/>
    <s v="32-ORTESIS MIEMBRO INFERIOR"/>
    <x v="42"/>
    <x v="41"/>
    <x v="0"/>
    <n v="1"/>
    <n v="55.01"/>
    <d v="2022-02-04T00:00:00"/>
    <d v="2022-02-08T00:00:00"/>
    <x v="0"/>
  </r>
  <r>
    <s v="07-0997-10199.8/2021"/>
    <s v="53-SILLAS ELÉCTRICAS (ASIENTOS Y ADAP. ESPECIALES)"/>
    <x v="179"/>
    <x v="172"/>
    <x v="8"/>
    <n v="1"/>
    <n v="3120"/>
    <d v="2022-08-30T00:00:00"/>
    <d v="2022-08-31T00:00:00"/>
    <x v="0"/>
  </r>
  <r>
    <s v="07-0997-10200.2/2021"/>
    <s v="37-ORTESIS DE COLUMNA VERTEBRAL"/>
    <x v="100"/>
    <x v="96"/>
    <x v="2"/>
    <n v="1"/>
    <n v="90"/>
    <d v="2022-02-04T00:00:00"/>
    <d v="2022-02-08T00:00:00"/>
    <x v="0"/>
  </r>
  <r>
    <s v="07-0997-10202.4/2021"/>
    <s v="37-ORTESIS DE COLUMNA VERTEBRAL"/>
    <x v="77"/>
    <x v="75"/>
    <x v="2"/>
    <n v="1"/>
    <n v="150"/>
    <d v="2022-02-04T00:00:00"/>
    <d v="2022-02-08T00:00:00"/>
    <x v="0"/>
  </r>
  <r>
    <s v="07-0997-10203.5/2021"/>
    <s v="33-SILLAS RUEDAS MANUALES"/>
    <x v="17"/>
    <x v="16"/>
    <x v="5"/>
    <n v="1"/>
    <n v="549.87"/>
    <d v="2022-02-04T00:00:00"/>
    <d v="2022-02-04T00:00:00"/>
    <x v="0"/>
  </r>
  <r>
    <s v="07-0997-10204.6/2021"/>
    <s v="36-PRÓTESIS ESPECIALES, AYUDAS MARCHA (ANDADORES)"/>
    <x v="14"/>
    <x v="13"/>
    <x v="4"/>
    <n v="1"/>
    <n v="100.52"/>
    <d v="2022-02-04T00:00:00"/>
    <d v="2022-02-08T00:00:00"/>
    <x v="0"/>
  </r>
  <r>
    <s v="07-0997-10205.7/2021"/>
    <s v="32-ORTESIS MIEMBRO INFERIOR"/>
    <x v="34"/>
    <x v="33"/>
    <x v="0"/>
    <n v="1"/>
    <n v="100"/>
    <d v="2022-02-04T00:00:00"/>
    <d v="2022-02-08T00:00:00"/>
    <x v="0"/>
  </r>
  <r>
    <s v="07-0997-10207.0/2021"/>
    <s v="37-ORTESIS DE COLUMNA VERTEBRAL"/>
    <x v="46"/>
    <x v="44"/>
    <x v="2"/>
    <n v="1"/>
    <n v="104.5"/>
    <d v="2022-02-04T00:00:00"/>
    <d v="2022-02-08T00:00:00"/>
    <x v="0"/>
  </r>
  <r>
    <s v="07-0997-10208.1/2021"/>
    <s v="33-SILLAS RUEDAS MANUALES"/>
    <x v="16"/>
    <x v="15"/>
    <x v="5"/>
    <n v="1"/>
    <n v="199"/>
    <d v="2022-02-04T00:00:00"/>
    <d v="2022-02-04T00:00:00"/>
    <x v="0"/>
  </r>
  <r>
    <s v="07-0997-10209.2/2021"/>
    <s v="48-PRÓTESIS AFECCIONES CIRCULATORIAS"/>
    <x v="56"/>
    <x v="54"/>
    <x v="1"/>
    <n v="1"/>
    <n v="118.3"/>
    <d v="2022-02-04T00:00:00"/>
    <d v="2022-02-08T00:00:00"/>
    <x v="0"/>
  </r>
  <r>
    <s v="07-0997-10209.2/2021"/>
    <s v="48-PRÓTESIS AFECCIONES CIRCULATORIAS"/>
    <x v="12"/>
    <x v="11"/>
    <x v="1"/>
    <n v="1"/>
    <n v="70"/>
    <d v="2022-02-04T00:00:00"/>
    <d v="2022-02-08T00:00:00"/>
    <x v="0"/>
  </r>
  <r>
    <s v="07-0997-10209.2/2021"/>
    <s v="48-PRÓTESIS AFECCIONES CIRCULATORIAS"/>
    <x v="5"/>
    <x v="5"/>
    <x v="1"/>
    <n v="1"/>
    <n v="23.67"/>
    <d v="2022-02-04T00:00:00"/>
    <d v="2022-02-08T00:00:00"/>
    <x v="0"/>
  </r>
  <r>
    <s v="07-0997-10209.2/2021"/>
    <s v="48-PRÓTESIS AFECCIONES CIRCULATORIAS"/>
    <x v="84"/>
    <x v="82"/>
    <x v="1"/>
    <n v="1"/>
    <n v="19.2"/>
    <d v="2022-02-04T00:00:00"/>
    <d v="2022-02-08T00:00:00"/>
    <x v="0"/>
  </r>
  <r>
    <s v="07-0997-10210.4/2021"/>
    <s v="48-PRÓTESIS AFECCIONES CIRCULATORIAS"/>
    <x v="147"/>
    <x v="143"/>
    <x v="1"/>
    <n v="1"/>
    <n v="210"/>
    <d v="2022-02-04T00:00:00"/>
    <d v="2022-02-08T00:00:00"/>
    <x v="0"/>
  </r>
  <r>
    <s v="07-0997-10211.5/2021"/>
    <s v="37-ORTESIS DE COLUMNA VERTEBRAL"/>
    <x v="196"/>
    <x v="189"/>
    <x v="2"/>
    <n v="1"/>
    <n v="180"/>
    <d v="2022-02-04T00:00:00"/>
    <d v="2022-02-08T00:00:00"/>
    <x v="0"/>
  </r>
  <r>
    <s v="07-0997-10212.6/2021"/>
    <s v="48-PRÓTESIS AFECCIONES CIRCULATORIAS"/>
    <x v="5"/>
    <x v="5"/>
    <x v="1"/>
    <n v="1"/>
    <n v="23.67"/>
    <d v="2022-02-04T00:00:00"/>
    <d v="2022-02-08T00:00:00"/>
    <x v="0"/>
  </r>
  <r>
    <s v="07-0997-10212.6/2021"/>
    <s v="48-PRÓTESIS AFECCIONES CIRCULATORIAS"/>
    <x v="81"/>
    <x v="79"/>
    <x v="1"/>
    <n v="1"/>
    <n v="41.33"/>
    <d v="2022-02-04T00:00:00"/>
    <d v="2022-02-08T00:00:00"/>
    <x v="0"/>
  </r>
  <r>
    <s v="07-0997-10214.8/2021"/>
    <s v="33-SILLAS RUEDAS MANUALES"/>
    <x v="16"/>
    <x v="15"/>
    <x v="5"/>
    <n v="1"/>
    <n v="258.14999999999998"/>
    <d v="2022-06-02T00:00:00"/>
    <d v="2022-06-03T00:00:00"/>
    <x v="0"/>
  </r>
  <r>
    <s v="07-0997-10215.0/2021"/>
    <s v="48-PRÓTESIS AFECCIONES CIRCULATORIAS"/>
    <x v="85"/>
    <x v="83"/>
    <x v="1"/>
    <n v="2"/>
    <n v="61.2"/>
    <d v="2022-02-04T00:00:00"/>
    <d v="2022-02-08T00:00:00"/>
    <x v="0"/>
  </r>
  <r>
    <s v="07-0997-10496.5/2021"/>
    <s v="31-ORTESIS MIEMBRO SUPERIOR"/>
    <x v="97"/>
    <x v="95"/>
    <x v="3"/>
    <n v="1"/>
    <n v="43"/>
    <d v="2022-02-04T00:00:00"/>
    <d v="2022-02-08T00:00:00"/>
    <x v="0"/>
  </r>
  <r>
    <s v="07-0997-10497.6/2021"/>
    <s v="37-ORTESIS DE COLUMNA VERTEBRAL"/>
    <x v="46"/>
    <x v="44"/>
    <x v="2"/>
    <n v="1"/>
    <n v="59"/>
    <d v="2022-02-04T00:00:00"/>
    <d v="2022-02-08T00:00:00"/>
    <x v="0"/>
  </r>
  <r>
    <s v="07-0997-10499.8/2021"/>
    <s v="33-SILLAS RUEDAS MANUALES"/>
    <x v="15"/>
    <x v="14"/>
    <x v="5"/>
    <n v="1"/>
    <n v="258.14999999999998"/>
    <d v="2022-02-04T00:00:00"/>
    <d v="2022-02-04T00:00:00"/>
    <x v="0"/>
  </r>
  <r>
    <s v="07-0997-10500.2/2021"/>
    <s v="33-SILLAS RUEDAS MANUALES"/>
    <x v="15"/>
    <x v="14"/>
    <x v="5"/>
    <n v="1"/>
    <n v="258.14999999999998"/>
    <d v="2022-02-04T00:00:00"/>
    <d v="2022-02-04T00:00:00"/>
    <x v="0"/>
  </r>
  <r>
    <s v="07-0997-10501.3/2021"/>
    <s v="32-ORTESIS MIEMBRO INFERIOR"/>
    <x v="343"/>
    <x v="334"/>
    <x v="0"/>
    <n v="1"/>
    <n v="109.95"/>
    <d v="2022-02-04T00:00:00"/>
    <d v="2022-02-08T00:00:00"/>
    <x v="0"/>
  </r>
  <r>
    <s v="07-0997-10502.4/2021"/>
    <s v="32-ORTESIS MIEMBRO INFERIOR"/>
    <x v="127"/>
    <x v="123"/>
    <x v="0"/>
    <n v="2"/>
    <n v="1150"/>
    <d v="2022-02-04T00:00:00"/>
    <d v="2022-02-08T00:00:00"/>
    <x v="0"/>
  </r>
  <r>
    <s v="07-0997-10503.5/2021"/>
    <s v="33-SILLAS RUEDAS MANUALES"/>
    <x v="33"/>
    <x v="32"/>
    <x v="5"/>
    <n v="1"/>
    <n v="358.15"/>
    <d v="2022-08-30T00:00:00"/>
    <d v="2022-08-31T00:00:00"/>
    <x v="0"/>
  </r>
  <r>
    <s v="07-0997-10504.6/2021"/>
    <s v="46-AGENESIAS"/>
    <x v="204"/>
    <x v="197"/>
    <x v="13"/>
    <n v="1"/>
    <n v="5457.61"/>
    <d v="2022-02-04T00:00:00"/>
    <d v="2022-02-08T00:00:00"/>
    <x v="0"/>
  </r>
  <r>
    <s v="07-0997-10505.7/2021"/>
    <s v="37-ORTESIS DE COLUMNA VERTEBRAL"/>
    <x v="101"/>
    <x v="97"/>
    <x v="2"/>
    <n v="1"/>
    <n v="214.19"/>
    <d v="2022-02-04T00:00:00"/>
    <d v="2022-02-08T00:00:00"/>
    <x v="0"/>
  </r>
  <r>
    <s v="07-0997-10506.8/2021"/>
    <s v="37-ORTESIS DE COLUMNA VERTEBRAL"/>
    <x v="32"/>
    <x v="31"/>
    <x v="2"/>
    <n v="1"/>
    <n v="688.57"/>
    <d v="2022-02-04T00:00:00"/>
    <d v="2022-02-08T00:00:00"/>
    <x v="0"/>
  </r>
  <r>
    <s v="07-0997-10507.0/2021"/>
    <s v="53-SILLAS ELÉCTRICAS (ASIENTOS Y ADAP. ESPECIALES)"/>
    <x v="166"/>
    <x v="161"/>
    <x v="8"/>
    <n v="1"/>
    <n v="378.8"/>
    <d v="2022-02-04T00:00:00"/>
    <d v="2022-02-04T00:00:00"/>
    <x v="0"/>
  </r>
  <r>
    <s v="07-0997-10508.1/2021"/>
    <s v="36-PRÓTESIS ESPECIALES, AYUDAS MARCHA (ANDADORES)"/>
    <x v="225"/>
    <x v="217"/>
    <x v="4"/>
    <n v="1"/>
    <n v="82.4"/>
    <d v="2022-02-04T00:00:00"/>
    <d v="2022-02-08T00:00:00"/>
    <x v="0"/>
  </r>
  <r>
    <s v="07-0997-10510.4/2021"/>
    <s v="37-ORTESIS DE COLUMNA VERTEBRAL"/>
    <x v="10"/>
    <x v="9"/>
    <x v="2"/>
    <n v="1"/>
    <n v="538.49"/>
    <d v="2022-02-04T00:00:00"/>
    <d v="2022-02-08T00:00:00"/>
    <x v="0"/>
  </r>
  <r>
    <s v="07-0997-10513.7/2021"/>
    <s v="36-PRÓTESIS ESPECIALES, AYUDAS MARCHA (ANDADORES)"/>
    <x v="49"/>
    <x v="47"/>
    <x v="4"/>
    <n v="1"/>
    <n v="80"/>
    <d v="2022-02-18T00:00:00"/>
    <d v="2022-02-18T00:00:00"/>
    <x v="0"/>
  </r>
  <r>
    <s v="07-0997-10514.8/2021"/>
    <s v="36-PRÓTESIS ESPECIALES, AYUDAS MARCHA (ANDADORES)"/>
    <x v="14"/>
    <x v="13"/>
    <x v="4"/>
    <n v="1"/>
    <n v="69"/>
    <d v="2022-02-04T00:00:00"/>
    <d v="2022-02-08T00:00:00"/>
    <x v="0"/>
  </r>
  <r>
    <s v="07-0997-10885.5/2021"/>
    <s v="31-ORTESIS MIEMBRO SUPERIOR"/>
    <x v="9"/>
    <x v="8"/>
    <x v="3"/>
    <n v="2"/>
    <n v="24"/>
    <d v="2022-02-04T00:00:00"/>
    <d v="2022-02-08T00:00:00"/>
    <x v="0"/>
  </r>
  <r>
    <s v="07-0997-10886.6/2021"/>
    <s v="33-SILLAS RUEDAS MANUALES"/>
    <x v="16"/>
    <x v="15"/>
    <x v="5"/>
    <n v="1"/>
    <n v="258.14999999999998"/>
    <d v="2022-02-08T00:00:00"/>
    <d v="2022-02-09T00:00:00"/>
    <x v="0"/>
  </r>
  <r>
    <s v="07-0997-10887.7/2021"/>
    <s v="37-ORTESIS DE COLUMNA VERTEBRAL"/>
    <x v="10"/>
    <x v="9"/>
    <x v="2"/>
    <n v="1"/>
    <n v="538.49"/>
    <d v="2022-02-04T00:00:00"/>
    <d v="2022-02-08T00:00:00"/>
    <x v="0"/>
  </r>
  <r>
    <s v="07-0997-10888.8/2021"/>
    <s v="33-SILLAS RUEDAS MANUALES"/>
    <x v="15"/>
    <x v="14"/>
    <x v="5"/>
    <n v="1"/>
    <n v="258.14999999999998"/>
    <d v="2022-02-04T00:00:00"/>
    <d v="2022-02-04T00:00:00"/>
    <x v="0"/>
  </r>
  <r>
    <s v="07-0997-10889.0/2021"/>
    <s v="32-ORTESIS MIEMBRO INFERIOR"/>
    <x v="89"/>
    <x v="87"/>
    <x v="0"/>
    <n v="1"/>
    <n v="109.9"/>
    <d v="2022-02-04T00:00:00"/>
    <d v="2022-02-08T00:00:00"/>
    <x v="0"/>
  </r>
  <r>
    <s v="07-0997-10892.4/2021"/>
    <s v="32-ORTESIS MIEMBRO INFERIOR"/>
    <x v="87"/>
    <x v="85"/>
    <x v="0"/>
    <n v="1"/>
    <n v="3194"/>
    <d v="2022-02-04T00:00:00"/>
    <d v="2022-02-08T00:00:00"/>
    <x v="0"/>
  </r>
  <r>
    <s v="07-0997-10893.5/2021"/>
    <s v="37-ORTESIS DE COLUMNA VERTEBRAL"/>
    <x v="32"/>
    <x v="31"/>
    <x v="2"/>
    <n v="1"/>
    <n v="665"/>
    <d v="2022-02-04T00:00:00"/>
    <d v="2022-02-08T00:00:00"/>
    <x v="0"/>
  </r>
  <r>
    <s v="07-0997-10895.7/2021"/>
    <s v="33-SILLAS RUEDAS MANUALES"/>
    <x v="15"/>
    <x v="14"/>
    <x v="5"/>
    <n v="1"/>
    <n v="258.14999999999998"/>
    <d v="2022-02-04T00:00:00"/>
    <d v="2022-02-04T00:00:00"/>
    <x v="0"/>
  </r>
  <r>
    <s v="07-0997-10896.8/2021"/>
    <s v="39-PRÓTESIS ESPECIALES (ANTIESCARAS)"/>
    <x v="18"/>
    <x v="17"/>
    <x v="6"/>
    <n v="1"/>
    <n v="51.41"/>
    <d v="2022-02-04T00:00:00"/>
    <d v="2022-02-08T00:00:00"/>
    <x v="0"/>
  </r>
  <r>
    <s v="07-0997-10900.5/2021"/>
    <s v="33-SILLAS RUEDAS MANUALES"/>
    <x v="112"/>
    <x v="108"/>
    <x v="5"/>
    <n v="1"/>
    <n v="303.3"/>
    <d v="2022-02-08T00:00:00"/>
    <d v="2022-02-09T00:00:00"/>
    <x v="0"/>
  </r>
  <r>
    <s v="07-0997-10901.6/2021"/>
    <s v="48-PRÓTESIS AFECCIONES CIRCULATORIAS"/>
    <x v="7"/>
    <x v="6"/>
    <x v="1"/>
    <n v="2"/>
    <n v="201.99"/>
    <d v="2022-02-04T00:00:00"/>
    <d v="2022-02-08T00:00:00"/>
    <x v="0"/>
  </r>
  <r>
    <s v="07-0997-10902.7/2021"/>
    <s v="37-ORTESIS DE COLUMNA VERTEBRAL"/>
    <x v="114"/>
    <x v="110"/>
    <x v="2"/>
    <n v="1"/>
    <n v="988.8"/>
    <d v="2022-02-04T00:00:00"/>
    <d v="2022-02-08T00:00:00"/>
    <x v="0"/>
  </r>
  <r>
    <s v="07-0997-10903.8/2021"/>
    <s v="37-ORTESIS DE COLUMNA VERTEBRAL"/>
    <x v="10"/>
    <x v="9"/>
    <x v="2"/>
    <n v="1"/>
    <n v="538.49"/>
    <d v="2022-02-04T00:00:00"/>
    <d v="2022-02-08T00:00:00"/>
    <x v="0"/>
  </r>
  <r>
    <s v="07-0997-10904.0/2021"/>
    <s v="33-SILLAS RUEDAS MANUALES"/>
    <x v="16"/>
    <x v="15"/>
    <x v="5"/>
    <n v="1"/>
    <n v="225"/>
    <d v="2022-02-04T00:00:00"/>
    <d v="2022-02-04T00:00:00"/>
    <x v="0"/>
  </r>
  <r>
    <s v="07-0997-10905.1/2021"/>
    <s v="32-ORTESIS MIEMBRO INFERIOR"/>
    <x v="36"/>
    <x v="35"/>
    <x v="0"/>
    <n v="1"/>
    <n v="77.45"/>
    <d v="2022-02-04T00:00:00"/>
    <d v="2022-02-08T00:00:00"/>
    <x v="0"/>
  </r>
  <r>
    <s v="07-0997-10906.2/2021"/>
    <s v="33-SILLAS RUEDAS MANUALES"/>
    <x v="135"/>
    <x v="131"/>
    <x v="8"/>
    <n v="1"/>
    <n v="1365.24"/>
    <d v="2022-02-08T00:00:00"/>
    <d v="2022-02-08T00:00:00"/>
    <x v="0"/>
  </r>
  <r>
    <s v="07-0997-10908.4/2021"/>
    <s v="31-ORTESIS MIEMBRO SUPERIOR"/>
    <x v="97"/>
    <x v="95"/>
    <x v="3"/>
    <n v="1"/>
    <n v="57.9"/>
    <d v="2022-02-04T00:00:00"/>
    <d v="2022-02-08T00:00:00"/>
    <x v="0"/>
  </r>
  <r>
    <s v="07-0997-10909.5/2021"/>
    <s v="37-ORTESIS DE COLUMNA VERTEBRAL"/>
    <x v="11"/>
    <x v="10"/>
    <x v="2"/>
    <n v="1"/>
    <n v="909.64"/>
    <d v="2022-02-04T00:00:00"/>
    <d v="2022-02-08T00:00:00"/>
    <x v="0"/>
  </r>
  <r>
    <s v="07-0997-10910.7/2021"/>
    <s v="37-ORTESIS DE COLUMNA VERTEBRAL"/>
    <x v="3"/>
    <x v="3"/>
    <x v="2"/>
    <n v="1"/>
    <n v="269.2"/>
    <d v="2022-02-04T00:00:00"/>
    <d v="2022-02-08T00:00:00"/>
    <x v="0"/>
  </r>
  <r>
    <s v="07-0997-09827.8/2021"/>
    <s v="48-PRÓTESIS AFECCIONES CIRCULATORIAS"/>
    <x v="43"/>
    <x v="2"/>
    <x v="1"/>
    <n v="1"/>
    <n v="360"/>
    <d v="2022-02-04T00:00:00"/>
    <d v="2022-02-08T00:00:00"/>
    <x v="0"/>
  </r>
  <r>
    <s v="07-0997-09828.0/2021"/>
    <s v="33-SILLAS RUEDAS MANUALES"/>
    <x v="16"/>
    <x v="15"/>
    <x v="5"/>
    <n v="1"/>
    <n v="258.14999999999998"/>
    <d v="2022-02-04T00:00:00"/>
    <d v="2022-02-04T00:00:00"/>
    <x v="0"/>
  </r>
  <r>
    <s v="07-0997-09830.3/2021"/>
    <s v="37-ORTESIS DE COLUMNA VERTEBRAL"/>
    <x v="32"/>
    <x v="31"/>
    <x v="2"/>
    <n v="1"/>
    <n v="630"/>
    <d v="2022-02-04T00:00:00"/>
    <d v="2022-02-08T00:00:00"/>
    <x v="0"/>
  </r>
  <r>
    <s v="07-0997-09831.4/2021"/>
    <s v="53-SILLAS ELÉCTRICAS (ASIENTOS Y ADAP. ESPECIALES)"/>
    <x v="129"/>
    <x v="125"/>
    <x v="8"/>
    <n v="1"/>
    <n v="98.8"/>
    <d v="2022-10-10T00:00:00"/>
    <d v="2022-10-11T00:00:00"/>
    <x v="0"/>
  </r>
  <r>
    <s v="07-0997-09831.4/2021"/>
    <s v="53-SILLAS ELÉCTRICAS (ASIENTOS Y ADAP. ESPECIALES)"/>
    <x v="105"/>
    <x v="101"/>
    <x v="8"/>
    <n v="1"/>
    <n v="96.36"/>
    <d v="2022-10-10T00:00:00"/>
    <d v="2022-10-11T00:00:00"/>
    <x v="0"/>
  </r>
  <r>
    <s v="07-0997-09831.4/2021"/>
    <s v="53-SILLAS ELÉCTRICAS (ASIENTOS Y ADAP. ESPECIALES)"/>
    <x v="103"/>
    <x v="99"/>
    <x v="8"/>
    <n v="1"/>
    <n v="67.06"/>
    <d v="2022-10-10T00:00:00"/>
    <d v="2022-10-11T00:00:00"/>
    <x v="0"/>
  </r>
  <r>
    <s v="07-0997-09833.6/2021"/>
    <s v="31-ORTESIS MIEMBRO SUPERIOR"/>
    <x v="181"/>
    <x v="174"/>
    <x v="3"/>
    <n v="1"/>
    <n v="35.299999999999997"/>
    <d v="2022-02-04T00:00:00"/>
    <d v="2022-02-08T00:00:00"/>
    <x v="0"/>
  </r>
  <r>
    <s v="07-0997-09834.7/2021"/>
    <s v="42-CALZADOS ORTOPÉDICOS"/>
    <x v="191"/>
    <x v="184"/>
    <x v="12"/>
    <n v="1"/>
    <n v="688.82"/>
    <d v="2022-02-17T00:00:00"/>
    <d v="2022-02-18T00:00:00"/>
    <x v="0"/>
  </r>
  <r>
    <s v="07-0997-09836.0/2021"/>
    <s v="36-PRÓTESIS ESPECIALES, AYUDAS MARCHA (ANDADORES)"/>
    <x v="14"/>
    <x v="13"/>
    <x v="4"/>
    <n v="1"/>
    <n v="77.099999999999994"/>
    <d v="2022-02-04T00:00:00"/>
    <d v="2022-02-08T00:00:00"/>
    <x v="0"/>
  </r>
  <r>
    <s v="07-0997-09837.1/2021"/>
    <s v="38-PRÓTESIS DE MAMA"/>
    <x v="39"/>
    <x v="38"/>
    <x v="7"/>
    <n v="1"/>
    <n v="198.5"/>
    <d v="2022-02-04T00:00:00"/>
    <d v="2022-02-08T00:00:00"/>
    <x v="0"/>
  </r>
  <r>
    <s v="07-0997-09838.2/2021"/>
    <s v="37-ORTESIS DE COLUMNA VERTEBRAL"/>
    <x v="114"/>
    <x v="110"/>
    <x v="2"/>
    <n v="1"/>
    <n v="988.8"/>
    <d v="2022-02-04T00:00:00"/>
    <d v="2022-02-08T00:00:00"/>
    <x v="0"/>
  </r>
  <r>
    <s v="07-0997-09839.3/2021"/>
    <s v="37-ORTESIS DE COLUMNA VERTEBRAL"/>
    <x v="152"/>
    <x v="148"/>
    <x v="2"/>
    <n v="1"/>
    <n v="880"/>
    <d v="2022-02-04T00:00:00"/>
    <d v="2022-02-08T00:00:00"/>
    <x v="0"/>
  </r>
  <r>
    <s v="07-0997-09840.5/2021"/>
    <s v="48-PRÓTESIS AFECCIONES CIRCULATORIAS"/>
    <x v="56"/>
    <x v="54"/>
    <x v="1"/>
    <n v="1"/>
    <n v="51.82"/>
    <d v="2022-02-04T00:00:00"/>
    <d v="2022-02-08T00:00:00"/>
    <x v="0"/>
  </r>
  <r>
    <s v="07-0997-09840.5/2021"/>
    <s v="48-PRÓTESIS AFECCIONES CIRCULATORIAS"/>
    <x v="12"/>
    <x v="11"/>
    <x v="1"/>
    <n v="1"/>
    <n v="108.7"/>
    <d v="2022-02-04T00:00:00"/>
    <d v="2022-02-08T00:00:00"/>
    <x v="0"/>
  </r>
  <r>
    <s v="07-0997-09841.6/2021"/>
    <s v="48-PRÓTESIS AFECCIONES CIRCULATORIAS"/>
    <x v="56"/>
    <x v="54"/>
    <x v="1"/>
    <n v="1"/>
    <n v="113"/>
    <d v="2022-02-04T00:00:00"/>
    <d v="2022-02-08T00:00:00"/>
    <x v="0"/>
  </r>
  <r>
    <s v="07-0997-09841.6/2021"/>
    <s v="48-PRÓTESIS AFECCIONES CIRCULATORIAS"/>
    <x v="12"/>
    <x v="11"/>
    <x v="1"/>
    <n v="1"/>
    <n v="108.7"/>
    <d v="2022-02-04T00:00:00"/>
    <d v="2022-02-08T00:00:00"/>
    <x v="0"/>
  </r>
  <r>
    <s v="07-0997-09842.7/2021"/>
    <s v="32-ORTESIS MIEMBRO INFERIOR"/>
    <x v="42"/>
    <x v="41"/>
    <x v="0"/>
    <n v="1"/>
    <n v="54"/>
    <d v="2022-02-04T00:00:00"/>
    <d v="2022-02-08T00:00:00"/>
    <x v="0"/>
  </r>
  <r>
    <s v="07-0997-09843.8/2021"/>
    <s v="31-ORTESIS MIEMBRO SUPERIOR"/>
    <x v="350"/>
    <x v="341"/>
    <x v="3"/>
    <n v="1"/>
    <n v="18.47"/>
    <d v="2022-02-04T00:00:00"/>
    <d v="2022-02-08T00:00:00"/>
    <x v="0"/>
  </r>
  <r>
    <s v="07-0997-09844.0/2021"/>
    <s v="37-ORTESIS DE COLUMNA VERTEBRAL"/>
    <x v="76"/>
    <x v="74"/>
    <x v="2"/>
    <n v="1"/>
    <n v="88.2"/>
    <d v="2022-02-04T00:00:00"/>
    <d v="2022-02-08T00:00:00"/>
    <x v="0"/>
  </r>
  <r>
    <s v="07-0997-10215.0/2021"/>
    <s v="48-PRÓTESIS AFECCIONES CIRCULATORIAS"/>
    <x v="7"/>
    <x v="6"/>
    <x v="1"/>
    <n v="2"/>
    <n v="168.8"/>
    <d v="2022-02-04T00:00:00"/>
    <d v="2022-02-08T00:00:00"/>
    <x v="0"/>
  </r>
  <r>
    <s v="07-0997-10216.1/2021"/>
    <s v="48-PRÓTESIS AFECCIONES CIRCULATORIAS"/>
    <x v="5"/>
    <x v="5"/>
    <x v="1"/>
    <n v="1"/>
    <n v="23.67"/>
    <d v="2022-02-04T00:00:00"/>
    <d v="2022-02-08T00:00:00"/>
    <x v="0"/>
  </r>
  <r>
    <s v="07-0997-10216.1/2021"/>
    <s v="48-PRÓTESIS AFECCIONES CIRCULATORIAS"/>
    <x v="12"/>
    <x v="11"/>
    <x v="1"/>
    <n v="1"/>
    <n v="86"/>
    <d v="2022-02-04T00:00:00"/>
    <d v="2022-02-08T00:00:00"/>
    <x v="0"/>
  </r>
  <r>
    <s v="07-0997-10217.2/2021"/>
    <s v="33-SILLAS RUEDAS MANUALES"/>
    <x v="112"/>
    <x v="108"/>
    <x v="5"/>
    <n v="1"/>
    <n v="285"/>
    <d v="2022-03-28T00:00:00"/>
    <d v="2022-04-01T00:00:00"/>
    <x v="0"/>
  </r>
  <r>
    <s v="07-0997-10219.4/2021"/>
    <s v="33-SILLAS RUEDAS MANUALES"/>
    <x v="15"/>
    <x v="14"/>
    <x v="5"/>
    <n v="1"/>
    <n v="258.14999999999998"/>
    <d v="2022-02-04T00:00:00"/>
    <d v="2022-02-04T00:00:00"/>
    <x v="0"/>
  </r>
  <r>
    <s v="07-0997-10220.6/2021"/>
    <s v="32-ORTESIS MIEMBRO INFERIOR"/>
    <x v="13"/>
    <x v="12"/>
    <x v="0"/>
    <n v="1"/>
    <n v="365"/>
    <d v="2022-02-04T00:00:00"/>
    <d v="2022-02-08T00:00:00"/>
    <x v="0"/>
  </r>
  <r>
    <s v="07-0997-10225.2/2021"/>
    <s v="37-ORTESIS DE COLUMNA VERTEBRAL"/>
    <x v="28"/>
    <x v="27"/>
    <x v="2"/>
    <n v="1"/>
    <n v="216.37"/>
    <d v="2022-02-04T00:00:00"/>
    <d v="2022-02-08T00:00:00"/>
    <x v="0"/>
  </r>
  <r>
    <s v="07-0997-10226.3/2021"/>
    <s v="32-ORTESIS MIEMBRO INFERIOR"/>
    <x v="36"/>
    <x v="35"/>
    <x v="0"/>
    <n v="1"/>
    <n v="79"/>
    <d v="2022-02-04T00:00:00"/>
    <d v="2022-02-08T00:00:00"/>
    <x v="0"/>
  </r>
  <r>
    <s v="07-0997-10227.4/2021"/>
    <s v="32-ORTESIS MIEMBRO INFERIOR"/>
    <x v="59"/>
    <x v="57"/>
    <x v="0"/>
    <n v="2"/>
    <n v="987.45"/>
    <d v="2022-02-04T00:00:00"/>
    <d v="2022-02-08T00:00:00"/>
    <x v="0"/>
  </r>
  <r>
    <s v="07-0997-10228.5/2021"/>
    <s v="37-ORTESIS DE COLUMNA VERTEBRAL"/>
    <x v="10"/>
    <x v="9"/>
    <x v="2"/>
    <n v="1"/>
    <n v="538.49"/>
    <d v="2022-02-04T00:00:00"/>
    <d v="2022-02-08T00:00:00"/>
    <x v="0"/>
  </r>
  <r>
    <s v="07-0997-10230.8/2021"/>
    <s v="46-AGENESIAS"/>
    <x v="204"/>
    <x v="197"/>
    <x v="13"/>
    <n v="1"/>
    <n v="183.29"/>
    <d v="2022-08-11T00:00:00"/>
    <d v="2022-08-16T00:00:00"/>
    <x v="0"/>
  </r>
  <r>
    <s v="07-0997-10231.0/2021"/>
    <s v="31-ORTESIS MIEMBRO SUPERIOR"/>
    <x v="45"/>
    <x v="43"/>
    <x v="3"/>
    <n v="2"/>
    <n v="319.52999999999997"/>
    <d v="2022-02-04T00:00:00"/>
    <d v="2022-02-08T00:00:00"/>
    <x v="0"/>
  </r>
  <r>
    <s v="07-0997-10232.1/2021"/>
    <s v="43-PRÓTESIS APRENDIZAJE"/>
    <x v="72"/>
    <x v="70"/>
    <x v="10"/>
    <n v="1"/>
    <n v="1612.76"/>
    <d v="2022-02-04T00:00:00"/>
    <d v="2022-02-08T00:00:00"/>
    <x v="0"/>
  </r>
  <r>
    <s v="07-0997-10235.4/2021"/>
    <s v="38-PRÓTESIS DE MAMA"/>
    <x v="51"/>
    <x v="49"/>
    <x v="7"/>
    <n v="1"/>
    <n v="212.87"/>
    <d v="2022-02-04T00:00:00"/>
    <d v="2022-02-08T00:00:00"/>
    <x v="0"/>
  </r>
  <r>
    <s v="07-0997-10237.6/2021"/>
    <s v="48-PRÓTESIS AFECCIONES CIRCULATORIAS"/>
    <x v="320"/>
    <x v="311"/>
    <x v="1"/>
    <n v="1"/>
    <n v="175.25"/>
    <d v="2022-02-04T00:00:00"/>
    <d v="2022-02-08T00:00:00"/>
    <x v="0"/>
  </r>
  <r>
    <s v="07-0997-10239.8/2021"/>
    <s v="48-PRÓTESIS AFECCIONES CIRCULATORIAS"/>
    <x v="85"/>
    <x v="83"/>
    <x v="1"/>
    <n v="1"/>
    <n v="31"/>
    <d v="2022-02-04T00:00:00"/>
    <d v="2022-02-08T00:00:00"/>
    <x v="0"/>
  </r>
  <r>
    <s v="07-0997-10239.8/2021"/>
    <s v="48-PRÓTESIS AFECCIONES CIRCULATORIAS"/>
    <x v="75"/>
    <x v="73"/>
    <x v="1"/>
    <n v="1"/>
    <n v="107"/>
    <d v="2022-02-04T00:00:00"/>
    <d v="2022-02-08T00:00:00"/>
    <x v="0"/>
  </r>
  <r>
    <s v="07-0997-10240.1/2021"/>
    <s v="38-PRÓTESIS DE MAMA"/>
    <x v="51"/>
    <x v="49"/>
    <x v="7"/>
    <n v="1"/>
    <n v="188.1"/>
    <d v="2022-02-04T00:00:00"/>
    <d v="2022-02-08T00:00:00"/>
    <x v="0"/>
  </r>
  <r>
    <s v="07-0997-10241.2/2021"/>
    <s v="33-SILLAS RUEDAS MANUALES"/>
    <x v="106"/>
    <x v="102"/>
    <x v="5"/>
    <n v="1"/>
    <n v="2029.7"/>
    <d v="2022-02-04T00:00:00"/>
    <d v="2022-02-04T00:00:00"/>
    <x v="0"/>
  </r>
  <r>
    <s v="07-0997-10241.2/2021"/>
    <s v="33-SILLAS RUEDAS MANUALES"/>
    <x v="105"/>
    <x v="101"/>
    <x v="8"/>
    <n v="1"/>
    <n v="96.36"/>
    <d v="2022-02-04T00:00:00"/>
    <d v="2022-02-04T00:00:00"/>
    <x v="0"/>
  </r>
  <r>
    <s v="07-0997-10241.2/2021"/>
    <s v="33-SILLAS RUEDAS MANUALES"/>
    <x v="129"/>
    <x v="125"/>
    <x v="8"/>
    <n v="1"/>
    <n v="118.27"/>
    <d v="2022-02-04T00:00:00"/>
    <d v="2022-02-04T00:00:00"/>
    <x v="0"/>
  </r>
  <r>
    <s v="07-0997-10243.4/2021"/>
    <s v="48-PRÓTESIS AFECCIONES CIRCULATORIAS"/>
    <x v="6"/>
    <x v="4"/>
    <x v="1"/>
    <n v="1"/>
    <n v="133"/>
    <d v="2022-02-04T00:00:00"/>
    <d v="2022-02-08T00:00:00"/>
    <x v="0"/>
  </r>
  <r>
    <s v="07-0997-10516.1/2021"/>
    <s v="32-ORTESIS MIEMBRO INFERIOR"/>
    <x v="1"/>
    <x v="1"/>
    <x v="0"/>
    <n v="1"/>
    <n v="50"/>
    <d v="2022-02-04T00:00:00"/>
    <d v="2022-02-08T00:00:00"/>
    <x v="0"/>
  </r>
  <r>
    <s v="07-0997-10517.2/2021"/>
    <s v="37-ORTESIS DE COLUMNA VERTEBRAL"/>
    <x v="10"/>
    <x v="9"/>
    <x v="2"/>
    <n v="1"/>
    <n v="538.49"/>
    <d v="2022-02-04T00:00:00"/>
    <d v="2022-02-08T00:00:00"/>
    <x v="0"/>
  </r>
  <r>
    <s v="07-0997-10518.3/2021"/>
    <s v="48-PRÓTESIS AFECCIONES CIRCULATORIAS"/>
    <x v="6"/>
    <x v="4"/>
    <x v="1"/>
    <n v="1"/>
    <n v="116"/>
    <d v="2022-02-04T00:00:00"/>
    <d v="2022-02-08T00:00:00"/>
    <x v="0"/>
  </r>
  <r>
    <s v="07-0997-10518.3/2021"/>
    <s v="48-PRÓTESIS AFECCIONES CIRCULATORIAS"/>
    <x v="75"/>
    <x v="73"/>
    <x v="1"/>
    <n v="1"/>
    <n v="140.01"/>
    <d v="2022-02-04T00:00:00"/>
    <d v="2022-02-08T00:00:00"/>
    <x v="0"/>
  </r>
  <r>
    <s v="07-0997-10518.3/2021"/>
    <s v="48-PRÓTESIS AFECCIONES CIRCULATORIAS"/>
    <x v="85"/>
    <x v="83"/>
    <x v="1"/>
    <n v="2"/>
    <n v="64"/>
    <d v="2022-02-04T00:00:00"/>
    <d v="2022-02-08T00:00:00"/>
    <x v="0"/>
  </r>
  <r>
    <s v="07-0997-10519.4/2021"/>
    <s v="33-SILLAS RUEDAS MANUALES"/>
    <x v="221"/>
    <x v="213"/>
    <x v="8"/>
    <n v="1"/>
    <n v="568.29999999999995"/>
    <d v="2022-02-08T00:00:00"/>
    <d v="2022-02-08T00:00:00"/>
    <x v="0"/>
  </r>
  <r>
    <s v="07-0997-10519.4/2021"/>
    <s v="33-SILLAS RUEDAS MANUALES"/>
    <x v="142"/>
    <x v="138"/>
    <x v="5"/>
    <n v="1"/>
    <n v="1830.4"/>
    <d v="2022-02-08T00:00:00"/>
    <d v="2022-02-08T00:00:00"/>
    <x v="0"/>
  </r>
  <r>
    <s v="07-0997-10520.6/2021"/>
    <s v="39-PRÓTESIS ESPECIALES (ANTIESCARAS)"/>
    <x v="18"/>
    <x v="17"/>
    <x v="6"/>
    <n v="1"/>
    <n v="55.01"/>
    <d v="2022-02-18T00:00:00"/>
    <d v="2022-02-18T00:00:00"/>
    <x v="0"/>
  </r>
  <r>
    <s v="07-0997-10524.1/2021"/>
    <s v="32-ORTESIS MIEMBRO INFERIOR"/>
    <x v="1"/>
    <x v="1"/>
    <x v="0"/>
    <n v="1"/>
    <n v="49"/>
    <d v="2022-02-04T00:00:00"/>
    <d v="2022-02-08T00:00:00"/>
    <x v="0"/>
  </r>
  <r>
    <s v="07-0997-10525.2/2021"/>
    <s v="48-PRÓTESIS AFECCIONES CIRCULATORIAS"/>
    <x v="2"/>
    <x v="2"/>
    <x v="1"/>
    <n v="1"/>
    <n v="234"/>
    <d v="2022-02-04T00:00:00"/>
    <d v="2022-02-08T00:00:00"/>
    <x v="0"/>
  </r>
  <r>
    <s v="07-0997-10527.4/2021"/>
    <s v="53-SILLAS ELÉCTRICAS (ASIENTOS Y ADAP. ESPECIALES)"/>
    <x v="179"/>
    <x v="172"/>
    <x v="8"/>
    <n v="1"/>
    <n v="4467.95"/>
    <d v="2022-06-02T00:00:00"/>
    <d v="2022-06-03T00:00:00"/>
    <x v="0"/>
  </r>
  <r>
    <s v="07-0997-10528.5/2021"/>
    <s v="37-ORTESIS DE COLUMNA VERTEBRAL"/>
    <x v="32"/>
    <x v="31"/>
    <x v="2"/>
    <n v="1"/>
    <n v="688.57"/>
    <d v="2022-02-04T00:00:00"/>
    <d v="2022-02-08T00:00:00"/>
    <x v="0"/>
  </r>
  <r>
    <s v="07-0997-10529.6/2021"/>
    <s v="33-SILLAS RUEDAS MANUALES"/>
    <x v="15"/>
    <x v="14"/>
    <x v="5"/>
    <n v="1"/>
    <n v="234.56"/>
    <d v="2022-02-08T00:00:00"/>
    <d v="2022-02-08T00:00:00"/>
    <x v="0"/>
  </r>
  <r>
    <s v="07-0997-10530.8/2021"/>
    <s v="37-ORTESIS DE COLUMNA VERTEBRAL"/>
    <x v="32"/>
    <x v="31"/>
    <x v="2"/>
    <n v="1"/>
    <n v="688.57"/>
    <d v="2022-02-04T00:00:00"/>
    <d v="2022-02-08T00:00:00"/>
    <x v="0"/>
  </r>
  <r>
    <s v="07-0997-10531.0/2021"/>
    <s v="48-PRÓTESIS AFECCIONES CIRCULATORIAS"/>
    <x v="293"/>
    <x v="283"/>
    <x v="1"/>
    <n v="2"/>
    <n v="240"/>
    <d v="2022-02-04T00:00:00"/>
    <d v="2022-02-08T00:00:00"/>
    <x v="0"/>
  </r>
  <r>
    <s v="07-0997-10532.1/2021"/>
    <s v="48-PRÓTESIS AFECCIONES CIRCULATORIAS"/>
    <x v="292"/>
    <x v="282"/>
    <x v="1"/>
    <n v="1"/>
    <n v="90"/>
    <d v="2022-02-04T00:00:00"/>
    <d v="2022-02-08T00:00:00"/>
    <x v="0"/>
  </r>
  <r>
    <s v="07-0997-10911.8/2021"/>
    <s v="31-ORTESIS MIEMBRO SUPERIOR"/>
    <x v="9"/>
    <x v="8"/>
    <x v="3"/>
    <n v="1"/>
    <n v="30"/>
    <d v="2022-02-04T00:00:00"/>
    <d v="2022-02-08T00:00:00"/>
    <x v="0"/>
  </r>
  <r>
    <s v="07-0997-10912.0/2021"/>
    <s v="32-ORTESIS MIEMBRO INFERIOR"/>
    <x v="35"/>
    <x v="34"/>
    <x v="0"/>
    <n v="2"/>
    <n v="186.16"/>
    <d v="2022-02-04T00:00:00"/>
    <d v="2022-02-08T00:00:00"/>
    <x v="0"/>
  </r>
  <r>
    <s v="07-0997-10913.1/2021"/>
    <s v="32-ORTESIS MIEMBRO INFERIOR"/>
    <x v="79"/>
    <x v="77"/>
    <x v="2"/>
    <n v="1"/>
    <n v="270"/>
    <d v="2022-02-04T00:00:00"/>
    <d v="2022-02-08T00:00:00"/>
    <x v="0"/>
  </r>
  <r>
    <s v="07-0997-10914.2/2021"/>
    <s v="32-ORTESIS MIEMBRO INFERIOR"/>
    <x v="25"/>
    <x v="24"/>
    <x v="4"/>
    <n v="2"/>
    <n v="16"/>
    <d v="2022-02-04T00:00:00"/>
    <d v="2022-02-08T00:00:00"/>
    <x v="0"/>
  </r>
  <r>
    <s v="07-0997-10914.2/2021"/>
    <s v="32-ORTESIS MIEMBRO INFERIOR"/>
    <x v="0"/>
    <x v="0"/>
    <x v="0"/>
    <n v="2"/>
    <n v="730"/>
    <d v="2022-02-04T00:00:00"/>
    <d v="2022-02-08T00:00:00"/>
    <x v="0"/>
  </r>
  <r>
    <s v="07-0997-10916.4/2021"/>
    <s v="33-SILLAS RUEDAS MANUALES"/>
    <x v="16"/>
    <x v="15"/>
    <x v="5"/>
    <n v="1"/>
    <n v="244.07"/>
    <d v="2022-02-08T00:00:00"/>
    <d v="2022-02-09T00:00:00"/>
    <x v="0"/>
  </r>
  <r>
    <s v="07-0997-10917.5/2021"/>
    <s v="37-ORTESIS DE COLUMNA VERTEBRAL"/>
    <x v="10"/>
    <x v="9"/>
    <x v="2"/>
    <n v="1"/>
    <n v="538.49"/>
    <d v="2022-02-04T00:00:00"/>
    <d v="2022-02-08T00:00:00"/>
    <x v="0"/>
  </r>
  <r>
    <s v="07-0997-10918.6/2021"/>
    <s v="37-ORTESIS DE COLUMNA VERTEBRAL"/>
    <x v="225"/>
    <x v="217"/>
    <x v="4"/>
    <n v="1"/>
    <n v="80"/>
    <d v="2022-06-28T00:00:00"/>
    <d v="2022-06-29T00:00:00"/>
    <x v="0"/>
  </r>
  <r>
    <s v="07-0997-10918.6/2021"/>
    <s v="37-ORTESIS DE COLUMNA VERTEBRAL"/>
    <x v="10"/>
    <x v="9"/>
    <x v="2"/>
    <n v="1"/>
    <n v="538.49"/>
    <d v="2022-06-28T00:00:00"/>
    <d v="2022-06-29T00:00:00"/>
    <x v="0"/>
  </r>
  <r>
    <s v="07-0997-10919.7/2021"/>
    <s v="37-ORTESIS DE COLUMNA VERTEBRAL"/>
    <x v="8"/>
    <x v="7"/>
    <x v="2"/>
    <n v="1"/>
    <n v="19.95"/>
    <d v="2022-02-04T00:00:00"/>
    <d v="2022-02-08T00:00:00"/>
    <x v="0"/>
  </r>
  <r>
    <s v="07-0997-10921.1/2021"/>
    <s v="32-ORTESIS MIEMBRO INFERIOR"/>
    <x v="1"/>
    <x v="1"/>
    <x v="0"/>
    <n v="1"/>
    <n v="90"/>
    <d v="2022-05-09T00:00:00"/>
    <d v="2022-05-17T00:00:00"/>
    <x v="0"/>
  </r>
  <r>
    <s v="07-0997-10922.2/2021"/>
    <s v="31-ORTESIS MIEMBRO SUPERIOR"/>
    <x v="41"/>
    <x v="40"/>
    <x v="3"/>
    <n v="1"/>
    <n v="126.4"/>
    <d v="2022-02-04T00:00:00"/>
    <d v="2022-02-08T00:00:00"/>
    <x v="0"/>
  </r>
  <r>
    <s v="07-0997-10923.3/2021"/>
    <s v="32-ORTESIS MIEMBRO INFERIOR"/>
    <x v="1"/>
    <x v="1"/>
    <x v="0"/>
    <n v="1"/>
    <n v="74.2"/>
    <d v="2022-02-04T00:00:00"/>
    <d v="2022-02-08T00:00:00"/>
    <x v="0"/>
  </r>
  <r>
    <s v="07-0997-10924.4/2021"/>
    <s v="37-ORTESIS DE COLUMNA VERTEBRAL"/>
    <x v="10"/>
    <x v="9"/>
    <x v="2"/>
    <n v="1"/>
    <n v="538.49"/>
    <d v="2022-02-04T00:00:00"/>
    <d v="2022-02-08T00:00:00"/>
    <x v="0"/>
  </r>
  <r>
    <s v="07-0997-10925.5/2021"/>
    <s v="37-ORTESIS DE COLUMNA VERTEBRAL"/>
    <x v="10"/>
    <x v="9"/>
    <x v="2"/>
    <n v="1"/>
    <n v="538.49"/>
    <d v="2022-02-04T00:00:00"/>
    <d v="2022-02-08T00:00:00"/>
    <x v="0"/>
  </r>
  <r>
    <s v="07-0997-10928.8/2021"/>
    <s v="33-SILLAS RUEDAS MANUALES"/>
    <x v="112"/>
    <x v="108"/>
    <x v="5"/>
    <n v="1"/>
    <n v="300"/>
    <d v="2022-02-04T00:00:00"/>
    <d v="2022-02-04T00:00:00"/>
    <x v="0"/>
  </r>
  <r>
    <s v="07-0997-10929.0/2021"/>
    <s v="32-ORTESIS MIEMBRO INFERIOR"/>
    <x v="42"/>
    <x v="41"/>
    <x v="0"/>
    <n v="1"/>
    <n v="67.17"/>
    <d v="2022-02-04T00:00:00"/>
    <d v="2022-02-08T00:00:00"/>
    <x v="0"/>
  </r>
  <r>
    <s v="07-0997-10930.2/2021"/>
    <s v="32-ORTESIS MIEMBRO INFERIOR"/>
    <x v="157"/>
    <x v="152"/>
    <x v="0"/>
    <n v="2"/>
    <n v="300"/>
    <d v="2022-02-04T00:00:00"/>
    <d v="2022-02-08T00:00:00"/>
    <x v="0"/>
  </r>
  <r>
    <s v="07-0997-10931.3/2021"/>
    <s v="37-ORTESIS DE COLUMNA VERTEBRAL"/>
    <x v="101"/>
    <x v="97"/>
    <x v="2"/>
    <n v="1"/>
    <n v="214.19"/>
    <d v="2022-02-04T00:00:00"/>
    <d v="2022-02-08T00:00:00"/>
    <x v="0"/>
  </r>
  <r>
    <s v="07-0997-10932.4/2021"/>
    <s v="37-ORTESIS DE COLUMNA VERTEBRAL"/>
    <x v="262"/>
    <x v="254"/>
    <x v="2"/>
    <n v="1"/>
    <n v="988.8"/>
    <d v="2022-02-04T00:00:00"/>
    <d v="2022-02-08T00:00:00"/>
    <x v="0"/>
  </r>
  <r>
    <s v="07-0997-10934.6/2021"/>
    <s v="33-SILLAS RUEDAS MANUALES"/>
    <x v="15"/>
    <x v="14"/>
    <x v="5"/>
    <n v="1"/>
    <n v="199.5"/>
    <d v="2022-02-04T00:00:00"/>
    <d v="2022-02-04T00:00:00"/>
    <x v="0"/>
  </r>
  <r>
    <s v="07-0997-10935.7/2021"/>
    <s v="32-ORTESIS MIEMBRO INFERIOR"/>
    <x v="306"/>
    <x v="296"/>
    <x v="0"/>
    <n v="1"/>
    <n v="390.17"/>
    <d v="2022-02-04T00:00:00"/>
    <d v="2022-02-08T00:00:00"/>
    <x v="0"/>
  </r>
  <r>
    <s v="07-0997-10936.8/2021"/>
    <s v="33-SILLAS RUEDAS MANUALES"/>
    <x v="222"/>
    <x v="214"/>
    <x v="5"/>
    <n v="1"/>
    <n v="946.4"/>
    <d v="2022-03-14T00:00:00"/>
    <d v="2022-03-15T00:00:00"/>
    <x v="0"/>
  </r>
  <r>
    <s v="07-0997-09845.1/2021"/>
    <s v="53-SILLAS ELÉCTRICAS (ASIENTOS Y ADAP. ESPECIALES)"/>
    <x v="103"/>
    <x v="99"/>
    <x v="8"/>
    <n v="1"/>
    <n v="70.930000000000007"/>
    <d v="2022-02-04T00:00:00"/>
    <d v="2022-02-04T00:00:00"/>
    <x v="0"/>
  </r>
  <r>
    <s v="07-0997-09845.1/2021"/>
    <s v="53-SILLAS ELÉCTRICAS (ASIENTOS Y ADAP. ESPECIALES)"/>
    <x v="129"/>
    <x v="125"/>
    <x v="8"/>
    <n v="1"/>
    <n v="125.09"/>
    <d v="2022-02-04T00:00:00"/>
    <d v="2022-02-04T00:00:00"/>
    <x v="0"/>
  </r>
  <r>
    <s v="07-0997-09845.1/2021"/>
    <s v="53-SILLAS ELÉCTRICAS (ASIENTOS Y ADAP. ESPECIALES)"/>
    <x v="109"/>
    <x v="105"/>
    <x v="8"/>
    <n v="1"/>
    <n v="53.76"/>
    <d v="2022-02-04T00:00:00"/>
    <d v="2022-02-04T00:00:00"/>
    <x v="0"/>
  </r>
  <r>
    <s v="07-0997-09846.2/2021"/>
    <s v="37-ORTESIS DE COLUMNA VERTEBRAL"/>
    <x v="234"/>
    <x v="226"/>
    <x v="2"/>
    <n v="1"/>
    <n v="924.33"/>
    <d v="2022-02-04T00:00:00"/>
    <d v="2022-02-08T00:00:00"/>
    <x v="0"/>
  </r>
  <r>
    <s v="07-0997-09847.3/2021"/>
    <s v="37-ORTESIS DE COLUMNA VERTEBRAL"/>
    <x v="32"/>
    <x v="31"/>
    <x v="2"/>
    <n v="1"/>
    <n v="570"/>
    <d v="2022-02-18T00:00:00"/>
    <d v="2022-02-18T00:00:00"/>
    <x v="0"/>
  </r>
  <r>
    <s v="07-0997-09848.4/2021"/>
    <s v="37-ORTESIS DE COLUMNA VERTEBRAL"/>
    <x v="76"/>
    <x v="74"/>
    <x v="2"/>
    <n v="1"/>
    <n v="88.2"/>
    <d v="2022-02-17T00:00:00"/>
    <d v="2022-02-18T00:00:00"/>
    <x v="0"/>
  </r>
  <r>
    <s v="07-0997-09850.7/2021"/>
    <s v="37-ORTESIS DE COLUMNA VERTEBRAL"/>
    <x v="32"/>
    <x v="31"/>
    <x v="2"/>
    <n v="1"/>
    <n v="688.57"/>
    <d v="2022-06-22T00:00:00"/>
    <d v="2022-06-22T00:00:00"/>
    <x v="0"/>
  </r>
  <r>
    <s v="07-0997-09852.0/2021"/>
    <s v="36-PRÓTESIS ESPECIALES, AYUDAS MARCHA (ANDADORES)"/>
    <x v="49"/>
    <x v="47"/>
    <x v="4"/>
    <n v="1"/>
    <n v="56"/>
    <d v="2022-02-04T00:00:00"/>
    <d v="2022-02-08T00:00:00"/>
    <x v="0"/>
  </r>
  <r>
    <s v="07-0997-09853.1/2021"/>
    <s v="32-ORTESIS MIEMBRO INFERIOR"/>
    <x v="13"/>
    <x v="12"/>
    <x v="0"/>
    <n v="2"/>
    <n v="756"/>
    <d v="2022-03-08T00:00:00"/>
    <d v="2022-03-15T00:00:00"/>
    <x v="0"/>
  </r>
  <r>
    <s v="07-0997-09854.2/2021"/>
    <s v="33-SILLAS RUEDAS MANUALES"/>
    <x v="60"/>
    <x v="58"/>
    <x v="5"/>
    <n v="1"/>
    <n v="240"/>
    <d v="2022-02-08T00:00:00"/>
    <d v="2022-02-09T00:00:00"/>
    <x v="0"/>
  </r>
  <r>
    <s v="07-0997-09855.3/2021"/>
    <s v="38-PRÓTESIS DE MAMA"/>
    <x v="52"/>
    <x v="50"/>
    <x v="7"/>
    <n v="1"/>
    <n v="186.49"/>
    <d v="2022-02-04T00:00:00"/>
    <d v="2022-02-08T00:00:00"/>
    <x v="0"/>
  </r>
  <r>
    <s v="07-0997-09857.5/2021"/>
    <s v="37-ORTESIS DE COLUMNA VERTEBRAL"/>
    <x v="10"/>
    <x v="9"/>
    <x v="2"/>
    <n v="1"/>
    <n v="538.49"/>
    <d v="2022-02-04T00:00:00"/>
    <d v="2022-02-08T00:00:00"/>
    <x v="0"/>
  </r>
  <r>
    <s v="07-0997-09858.6/2021"/>
    <s v="37-ORTESIS DE COLUMNA VERTEBRAL"/>
    <x v="32"/>
    <x v="31"/>
    <x v="2"/>
    <n v="1"/>
    <n v="688.57"/>
    <d v="2022-02-04T00:00:00"/>
    <d v="2022-02-08T00:00:00"/>
    <x v="0"/>
  </r>
  <r>
    <s v="07-0997-09859.7/2021"/>
    <s v="37-ORTESIS DE COLUMNA VERTEBRAL"/>
    <x v="46"/>
    <x v="44"/>
    <x v="2"/>
    <n v="1"/>
    <n v="40"/>
    <d v="2022-02-04T00:00:00"/>
    <d v="2022-02-08T00:00:00"/>
    <x v="0"/>
  </r>
  <r>
    <s v="07-0997-09860.0/2021"/>
    <s v="38-PRÓTESIS DE MAMA"/>
    <x v="52"/>
    <x v="50"/>
    <x v="7"/>
    <n v="1"/>
    <n v="186.49"/>
    <d v="2022-02-04T00:00:00"/>
    <d v="2022-02-08T00:00:00"/>
    <x v="0"/>
  </r>
  <r>
    <s v="07-0997-09861.1/2021"/>
    <s v="33-SILLAS RUEDAS MANUALES"/>
    <x v="16"/>
    <x v="15"/>
    <x v="5"/>
    <n v="1"/>
    <n v="248"/>
    <d v="2022-02-04T00:00:00"/>
    <d v="2022-02-04T00:00:00"/>
    <x v="0"/>
  </r>
  <r>
    <s v="07-0997-09862.2/2021"/>
    <s v="37-ORTESIS DE COLUMNA VERTEBRAL"/>
    <x v="28"/>
    <x v="27"/>
    <x v="2"/>
    <n v="1"/>
    <n v="162"/>
    <d v="2022-02-04T00:00:00"/>
    <d v="2022-02-08T00:00:00"/>
    <x v="0"/>
  </r>
  <r>
    <s v="07-0997-09863.3/2021"/>
    <s v="33-SILLAS RUEDAS MANUALES"/>
    <x v="16"/>
    <x v="15"/>
    <x v="5"/>
    <n v="1"/>
    <n v="244.07"/>
    <d v="2022-02-04T00:00:00"/>
    <d v="2022-02-04T00:00:00"/>
    <x v="0"/>
  </r>
  <r>
    <s v="07-0997-09865.5/2021"/>
    <s v="34-PRÓTESIS DE MIEMBRO INFERIOR"/>
    <x v="116"/>
    <x v="112"/>
    <x v="11"/>
    <n v="1"/>
    <n v="378.64"/>
    <d v="2022-02-04T00:00:00"/>
    <d v="2022-02-08T00:00:00"/>
    <x v="0"/>
  </r>
  <r>
    <s v="07-0997-09865.5/2021"/>
    <s v="34-PRÓTESIS DE MIEMBRO INFERIOR"/>
    <x v="124"/>
    <x v="120"/>
    <x v="11"/>
    <n v="1"/>
    <n v="527.21"/>
    <d v="2022-02-04T00:00:00"/>
    <d v="2022-02-08T00:00:00"/>
    <x v="0"/>
  </r>
  <r>
    <s v="07-0997-09866.6/2021"/>
    <s v="37-ORTESIS DE COLUMNA VERTEBRAL"/>
    <x v="11"/>
    <x v="10"/>
    <x v="2"/>
    <n v="1"/>
    <n v="909.64"/>
    <d v="2022-02-04T00:00:00"/>
    <d v="2022-02-08T00:00:00"/>
    <x v="0"/>
  </r>
  <r>
    <s v="07-0997-09867.7/2021"/>
    <s v="48-PRÓTESIS AFECCIONES CIRCULATORIAS"/>
    <x v="12"/>
    <x v="11"/>
    <x v="1"/>
    <n v="1"/>
    <n v="108.7"/>
    <d v="2022-02-04T00:00:00"/>
    <d v="2022-02-08T00:00:00"/>
    <x v="0"/>
  </r>
  <r>
    <s v="07-0997-10244.5/2021"/>
    <s v="37-ORTESIS DE COLUMNA VERTEBRAL"/>
    <x v="10"/>
    <x v="9"/>
    <x v="2"/>
    <n v="1"/>
    <n v="520"/>
    <d v="2022-02-04T00:00:00"/>
    <d v="2022-02-08T00:00:00"/>
    <x v="0"/>
  </r>
  <r>
    <s v="07-0997-10245.6/2021"/>
    <s v="33-SILLAS RUEDAS MANUALES"/>
    <x v="18"/>
    <x v="17"/>
    <x v="6"/>
    <n v="1"/>
    <n v="26.05"/>
    <d v="2022-05-09T00:00:00"/>
    <d v="2022-05-09T00:00:00"/>
    <x v="0"/>
  </r>
  <r>
    <s v="07-0997-10245.6/2021"/>
    <s v="33-SILLAS RUEDAS MANUALES"/>
    <x v="15"/>
    <x v="14"/>
    <x v="5"/>
    <n v="1"/>
    <n v="258.14999999999998"/>
    <d v="2022-05-09T00:00:00"/>
    <d v="2022-05-09T00:00:00"/>
    <x v="0"/>
  </r>
  <r>
    <s v="07-0997-10246.7/2021"/>
    <s v="32-ORTESIS MIEMBRO INFERIOR"/>
    <x v="34"/>
    <x v="33"/>
    <x v="0"/>
    <n v="1"/>
    <n v="69"/>
    <d v="2022-02-04T00:00:00"/>
    <d v="2022-02-08T00:00:00"/>
    <x v="0"/>
  </r>
  <r>
    <s v="07-0997-10250.3/2021"/>
    <s v="33-SILLAS RUEDAS MANUALES"/>
    <x v="112"/>
    <x v="108"/>
    <x v="5"/>
    <n v="1"/>
    <n v="390.69"/>
    <d v="2022-02-04T00:00:00"/>
    <d v="2022-02-04T00:00:00"/>
    <x v="0"/>
  </r>
  <r>
    <s v="07-0997-10255.8/2021"/>
    <s v="48-PRÓTESIS AFECCIONES CIRCULATORIAS"/>
    <x v="12"/>
    <x v="11"/>
    <x v="1"/>
    <n v="1"/>
    <n v="76"/>
    <d v="2022-02-04T00:00:00"/>
    <d v="2022-02-08T00:00:00"/>
    <x v="0"/>
  </r>
  <r>
    <s v="07-0997-10255.8/2021"/>
    <s v="48-PRÓTESIS AFECCIONES CIRCULATORIAS"/>
    <x v="5"/>
    <x v="5"/>
    <x v="1"/>
    <n v="1"/>
    <n v="23.67"/>
    <d v="2022-02-04T00:00:00"/>
    <d v="2022-02-08T00:00:00"/>
    <x v="0"/>
  </r>
  <r>
    <s v="07-0997-10256.0/2021"/>
    <s v="37-ORTESIS DE COLUMNA VERTEBRAL"/>
    <x v="32"/>
    <x v="31"/>
    <x v="2"/>
    <n v="1"/>
    <n v="688.57"/>
    <d v="2022-02-04T00:00:00"/>
    <d v="2022-02-08T00:00:00"/>
    <x v="0"/>
  </r>
  <r>
    <s v="07-0997-10257.1/2021"/>
    <s v="53-SILLAS ELÉCTRICAS (ASIENTOS Y ADAP. ESPECIALES)"/>
    <x v="170"/>
    <x v="164"/>
    <x v="8"/>
    <n v="1"/>
    <n v="631.79"/>
    <d v="2022-02-04T00:00:00"/>
    <d v="2022-02-04T00:00:00"/>
    <x v="0"/>
  </r>
  <r>
    <s v="07-0997-10257.1/2021"/>
    <s v="53-SILLAS ELÉCTRICAS (ASIENTOS Y ADAP. ESPECIALES)"/>
    <x v="168"/>
    <x v="162"/>
    <x v="6"/>
    <n v="1"/>
    <n v="620"/>
    <d v="2022-02-04T00:00:00"/>
    <d v="2022-02-04T00:00:00"/>
    <x v="0"/>
  </r>
  <r>
    <s v="07-0997-10258.2/2021"/>
    <s v="33-SILLAS RUEDAS MANUALES"/>
    <x v="129"/>
    <x v="125"/>
    <x v="8"/>
    <n v="1"/>
    <n v="62.44"/>
    <d v="2022-02-04T00:00:00"/>
    <d v="2022-02-04T00:00:00"/>
    <x v="0"/>
  </r>
  <r>
    <s v="07-0997-10258.2/2021"/>
    <s v="33-SILLAS RUEDAS MANUALES"/>
    <x v="130"/>
    <x v="126"/>
    <x v="8"/>
    <n v="1"/>
    <n v="2000"/>
    <d v="2022-02-04T00:00:00"/>
    <d v="2022-02-04T00:00:00"/>
    <x v="0"/>
  </r>
  <r>
    <s v="07-0997-10258.2/2021"/>
    <s v="33-SILLAS RUEDAS MANUALES"/>
    <x v="106"/>
    <x v="102"/>
    <x v="5"/>
    <n v="1"/>
    <n v="1800"/>
    <d v="2022-02-04T00:00:00"/>
    <d v="2022-02-04T00:00:00"/>
    <x v="0"/>
  </r>
  <r>
    <s v="07-0997-10259.3/2021"/>
    <s v="32-ORTESIS MIEMBRO INFERIOR"/>
    <x v="29"/>
    <x v="28"/>
    <x v="0"/>
    <n v="1"/>
    <n v="169"/>
    <d v="2022-02-04T00:00:00"/>
    <d v="2022-02-08T00:00:00"/>
    <x v="0"/>
  </r>
  <r>
    <s v="07-0997-10260.5/2021"/>
    <s v="48-PRÓTESIS AFECCIONES CIRCULATORIAS"/>
    <x v="292"/>
    <x v="282"/>
    <x v="1"/>
    <n v="1"/>
    <n v="109.69"/>
    <d v="2022-02-04T00:00:00"/>
    <d v="2022-02-08T00:00:00"/>
    <x v="0"/>
  </r>
  <r>
    <s v="07-0997-10262.7/2021"/>
    <s v="38-PRÓTESIS DE MAMA"/>
    <x v="52"/>
    <x v="50"/>
    <x v="7"/>
    <n v="1"/>
    <n v="186.49"/>
    <d v="2022-02-24T00:00:00"/>
    <d v="2022-03-01T00:00:00"/>
    <x v="0"/>
  </r>
  <r>
    <s v="07-0997-10263.8/2021"/>
    <s v="33-SILLAS RUEDAS MANUALES"/>
    <x v="16"/>
    <x v="15"/>
    <x v="5"/>
    <n v="1"/>
    <n v="258.14999999999998"/>
    <d v="2022-02-04T00:00:00"/>
    <d v="2022-02-04T00:00:00"/>
    <x v="0"/>
  </r>
  <r>
    <s v="07-0997-10264.0/2021"/>
    <s v="38-PRÓTESIS DE MAMA"/>
    <x v="51"/>
    <x v="49"/>
    <x v="7"/>
    <n v="1"/>
    <n v="212.87"/>
    <d v="2022-02-04T00:00:00"/>
    <d v="2022-02-08T00:00:00"/>
    <x v="0"/>
  </r>
  <r>
    <s v="07-0997-10265.1/2021"/>
    <s v="32-ORTESIS MIEMBRO INFERIOR"/>
    <x v="192"/>
    <x v="185"/>
    <x v="0"/>
    <n v="1"/>
    <n v="90"/>
    <d v="2022-02-04T00:00:00"/>
    <d v="2022-02-08T00:00:00"/>
    <x v="0"/>
  </r>
  <r>
    <s v="07-0997-10533.2/2021"/>
    <s v="32-ORTESIS MIEMBRO INFERIOR"/>
    <x v="89"/>
    <x v="87"/>
    <x v="0"/>
    <n v="1"/>
    <n v="410"/>
    <d v="2022-02-24T00:00:00"/>
    <d v="2022-03-01T00:00:00"/>
    <x v="0"/>
  </r>
  <r>
    <s v="07-0997-10534.3/2021"/>
    <s v="48-PRÓTESIS AFECCIONES CIRCULATORIAS"/>
    <x v="293"/>
    <x v="283"/>
    <x v="1"/>
    <n v="1"/>
    <n v="120.01"/>
    <d v="2022-02-04T00:00:00"/>
    <d v="2022-02-08T00:00:00"/>
    <x v="0"/>
  </r>
  <r>
    <s v="07-0997-10536.5/2021"/>
    <s v="32-ORTESIS MIEMBRO INFERIOR"/>
    <x v="281"/>
    <x v="272"/>
    <x v="0"/>
    <n v="1"/>
    <n v="353.41"/>
    <d v="2022-02-04T00:00:00"/>
    <d v="2022-02-08T00:00:00"/>
    <x v="0"/>
  </r>
  <r>
    <s v="07-0997-10538.7/2021"/>
    <s v="37-ORTESIS DE COLUMNA VERTEBRAL"/>
    <x v="3"/>
    <x v="3"/>
    <x v="2"/>
    <n v="1"/>
    <n v="341"/>
    <d v="2022-02-04T00:00:00"/>
    <d v="2022-02-08T00:00:00"/>
    <x v="0"/>
  </r>
  <r>
    <s v="07-0997-10539.8/2021"/>
    <s v="31-ORTESIS MIEMBRO SUPERIOR"/>
    <x v="97"/>
    <x v="95"/>
    <x v="3"/>
    <n v="1"/>
    <n v="57"/>
    <d v="2022-02-04T00:00:00"/>
    <d v="2022-02-08T00:00:00"/>
    <x v="0"/>
  </r>
  <r>
    <s v="07-0997-10540.1/2021"/>
    <s v="37-ORTESIS DE COLUMNA VERTEBRAL"/>
    <x v="3"/>
    <x v="3"/>
    <x v="2"/>
    <n v="1"/>
    <n v="310"/>
    <d v="2022-02-04T00:00:00"/>
    <d v="2022-02-08T00:00:00"/>
    <x v="0"/>
  </r>
  <r>
    <s v="07-0997-10541.2/2021"/>
    <s v="36-PRÓTESIS ESPECIALES, AYUDAS MARCHA (ANDADORES)"/>
    <x v="225"/>
    <x v="217"/>
    <x v="4"/>
    <n v="1"/>
    <n v="65.14"/>
    <d v="2022-02-04T00:00:00"/>
    <d v="2022-02-08T00:00:00"/>
    <x v="0"/>
  </r>
  <r>
    <s v="07-0997-10542.3/2021"/>
    <s v="48-PRÓTESIS AFECCIONES CIRCULATORIAS"/>
    <x v="263"/>
    <x v="80"/>
    <x v="1"/>
    <n v="1"/>
    <n v="230"/>
    <d v="2022-02-04T00:00:00"/>
    <d v="2022-02-08T00:00:00"/>
    <x v="0"/>
  </r>
  <r>
    <s v="07-0997-10543.4/2021"/>
    <s v="32-ORTESIS MIEMBRO INFERIOR"/>
    <x v="36"/>
    <x v="35"/>
    <x v="0"/>
    <n v="1"/>
    <n v="132"/>
    <d v="2022-02-04T00:00:00"/>
    <d v="2022-02-08T00:00:00"/>
    <x v="0"/>
  </r>
  <r>
    <s v="07-0997-10544.5/2021"/>
    <s v="48-PRÓTESIS AFECCIONES CIRCULATORIAS"/>
    <x v="12"/>
    <x v="11"/>
    <x v="1"/>
    <n v="1"/>
    <n v="105"/>
    <d v="2022-02-04T00:00:00"/>
    <d v="2022-02-08T00:00:00"/>
    <x v="0"/>
  </r>
  <r>
    <s v="07-0997-10546.7/2021"/>
    <s v="32-ORTESIS MIEMBRO INFERIOR"/>
    <x v="157"/>
    <x v="152"/>
    <x v="0"/>
    <n v="1"/>
    <n v="192"/>
    <d v="2022-02-04T00:00:00"/>
    <d v="2022-02-08T00:00:00"/>
    <x v="0"/>
  </r>
  <r>
    <s v="07-0997-10549.1/2021"/>
    <s v="33-SILLAS RUEDAS MANUALES"/>
    <x v="15"/>
    <x v="14"/>
    <x v="5"/>
    <n v="1"/>
    <n v="258.14999999999998"/>
    <d v="2022-02-08T00:00:00"/>
    <d v="2022-02-08T00:00:00"/>
    <x v="0"/>
  </r>
  <r>
    <s v="07-0997-10550.3/2021"/>
    <s v="37-ORTESIS DE COLUMNA VERTEBRAL"/>
    <x v="10"/>
    <x v="9"/>
    <x v="2"/>
    <n v="1"/>
    <n v="538.49"/>
    <d v="2022-02-04T00:00:00"/>
    <d v="2022-02-08T00:00:00"/>
    <x v="0"/>
  </r>
  <r>
    <s v="07-0997-10551.4/2021"/>
    <s v="32-ORTESIS MIEMBRO INFERIOR"/>
    <x v="1"/>
    <x v="1"/>
    <x v="0"/>
    <n v="1"/>
    <n v="102"/>
    <d v="2022-02-04T00:00:00"/>
    <d v="2022-02-08T00:00:00"/>
    <x v="0"/>
  </r>
  <r>
    <s v="07-0997-10552.5/2021"/>
    <s v="32-ORTESIS MIEMBRO INFERIOR"/>
    <x v="305"/>
    <x v="295"/>
    <x v="0"/>
    <n v="1"/>
    <n v="269.48"/>
    <d v="2022-02-04T00:00:00"/>
    <d v="2022-02-08T00:00:00"/>
    <x v="0"/>
  </r>
  <r>
    <s v="07-0997-10552.5/2021"/>
    <s v="32-ORTESIS MIEMBRO INFERIOR"/>
    <x v="406"/>
    <x v="394"/>
    <x v="0"/>
    <n v="1"/>
    <n v="200.97"/>
    <d v="2022-02-04T00:00:00"/>
    <d v="2022-02-08T00:00:00"/>
    <x v="0"/>
  </r>
  <r>
    <s v="07-0997-10553.6/2021"/>
    <s v="32-ORTESIS MIEMBRO INFERIOR"/>
    <x v="29"/>
    <x v="28"/>
    <x v="0"/>
    <n v="1"/>
    <n v="210.1"/>
    <d v="2022-02-04T00:00:00"/>
    <d v="2022-02-08T00:00:00"/>
    <x v="0"/>
  </r>
  <r>
    <s v="07-0997-10554.7/2021"/>
    <s v="36-PRÓTESIS ESPECIALES, AYUDAS MARCHA (ANDADORES)"/>
    <x v="49"/>
    <x v="47"/>
    <x v="4"/>
    <n v="1"/>
    <n v="63"/>
    <d v="2022-02-04T00:00:00"/>
    <d v="2022-02-08T00:00:00"/>
    <x v="0"/>
  </r>
  <r>
    <s v="07-0997-10555.8/2021"/>
    <s v="37-ORTESIS DE COLUMNA VERTEBRAL"/>
    <x v="79"/>
    <x v="77"/>
    <x v="2"/>
    <n v="1"/>
    <n v="465"/>
    <d v="2022-02-04T00:00:00"/>
    <d v="2022-02-08T00:00:00"/>
    <x v="0"/>
  </r>
  <r>
    <s v="07-0997-10556.0/2021"/>
    <s v="37-ORTESIS DE COLUMNA VERTEBRAL"/>
    <x v="100"/>
    <x v="96"/>
    <x v="2"/>
    <n v="1"/>
    <n v="40"/>
    <d v="2022-02-24T00:00:00"/>
    <d v="2022-03-01T00:00:00"/>
    <x v="0"/>
  </r>
  <r>
    <s v="07-0997-10557.1/2021"/>
    <s v="31-ORTESIS MIEMBRO SUPERIOR"/>
    <x v="97"/>
    <x v="95"/>
    <x v="3"/>
    <n v="1"/>
    <n v="60"/>
    <d v="2022-02-04T00:00:00"/>
    <d v="2022-02-08T00:00:00"/>
    <x v="0"/>
  </r>
  <r>
    <s v="07-0997-10558.2/2021"/>
    <s v="31-ORTESIS MIEMBRO SUPERIOR"/>
    <x v="58"/>
    <x v="56"/>
    <x v="3"/>
    <n v="1"/>
    <n v="89"/>
    <d v="2022-02-24T00:00:00"/>
    <d v="2022-03-01T00:00:00"/>
    <x v="0"/>
  </r>
  <r>
    <s v="07-0997-10937.0/2021"/>
    <s v="37-ORTESIS DE COLUMNA VERTEBRAL"/>
    <x v="11"/>
    <x v="10"/>
    <x v="2"/>
    <n v="1"/>
    <n v="909.64"/>
    <d v="2022-11-15T00:00:00"/>
    <d v="2022-11-23T00:00:00"/>
    <x v="0"/>
  </r>
  <r>
    <s v="07-0997-10938.1/2021"/>
    <s v="31-ORTESIS MIEMBRO SUPERIOR"/>
    <x v="9"/>
    <x v="8"/>
    <x v="3"/>
    <n v="1"/>
    <n v="25"/>
    <d v="2022-02-04T00:00:00"/>
    <d v="2022-02-08T00:00:00"/>
    <x v="0"/>
  </r>
  <r>
    <s v="07-0997-10939.2/2021"/>
    <s v="37-ORTESIS DE COLUMNA VERTEBRAL"/>
    <x v="10"/>
    <x v="9"/>
    <x v="2"/>
    <n v="1"/>
    <n v="538.49"/>
    <d v="2022-02-04T00:00:00"/>
    <d v="2022-02-08T00:00:00"/>
    <x v="0"/>
  </r>
  <r>
    <s v="07-0997-10940.4/2021"/>
    <s v="37-ORTESIS DE COLUMNA VERTEBRAL"/>
    <x v="8"/>
    <x v="7"/>
    <x v="2"/>
    <n v="1"/>
    <n v="68.28"/>
    <d v="2022-02-04T00:00:00"/>
    <d v="2022-02-08T00:00:00"/>
    <x v="0"/>
  </r>
  <r>
    <s v="07-0997-10942.6/2021"/>
    <s v="37-ORTESIS DE COLUMNA VERTEBRAL"/>
    <x v="8"/>
    <x v="7"/>
    <x v="2"/>
    <n v="1"/>
    <n v="68.28"/>
    <d v="2022-02-04T00:00:00"/>
    <d v="2022-02-08T00:00:00"/>
    <x v="0"/>
  </r>
  <r>
    <s v="07-0997-10943.7/2021"/>
    <s v="32-ORTESIS MIEMBRO INFERIOR"/>
    <x v="40"/>
    <x v="39"/>
    <x v="0"/>
    <n v="2"/>
    <n v="1354"/>
    <d v="2022-02-04T00:00:00"/>
    <d v="2022-02-08T00:00:00"/>
    <x v="0"/>
  </r>
  <r>
    <s v="07-0997-10944.8/2021"/>
    <s v="48-PRÓTESIS AFECCIONES CIRCULATORIAS"/>
    <x v="99"/>
    <x v="11"/>
    <x v="1"/>
    <n v="1"/>
    <n v="125"/>
    <d v="2022-02-04T00:00:00"/>
    <d v="2022-02-08T00:00:00"/>
    <x v="0"/>
  </r>
  <r>
    <s v="07-0997-10946.1/2021"/>
    <s v="32-ORTESIS MIEMBRO INFERIOR"/>
    <x v="1"/>
    <x v="1"/>
    <x v="0"/>
    <n v="1"/>
    <n v="91"/>
    <d v="2022-02-04T00:00:00"/>
    <d v="2022-02-08T00:00:00"/>
    <x v="0"/>
  </r>
  <r>
    <s v="07-0997-10947.2/2021"/>
    <s v="32-ORTESIS MIEMBRO INFERIOR"/>
    <x v="194"/>
    <x v="187"/>
    <x v="0"/>
    <n v="1"/>
    <n v="130"/>
    <d v="2022-02-04T00:00:00"/>
    <d v="2022-02-08T00:00:00"/>
    <x v="0"/>
  </r>
  <r>
    <s v="07-0997-10948.3/2021"/>
    <s v="48-PRÓTESIS AFECCIONES CIRCULATORIAS"/>
    <x v="84"/>
    <x v="82"/>
    <x v="1"/>
    <n v="1"/>
    <n v="35"/>
    <d v="2022-02-04T00:00:00"/>
    <d v="2022-02-08T00:00:00"/>
    <x v="0"/>
  </r>
  <r>
    <s v="07-0997-10948.3/2021"/>
    <s v="48-PRÓTESIS AFECCIONES CIRCULATORIAS"/>
    <x v="376"/>
    <x v="366"/>
    <x v="1"/>
    <n v="1"/>
    <n v="151"/>
    <d v="2022-02-04T00:00:00"/>
    <d v="2022-02-08T00:00:00"/>
    <x v="0"/>
  </r>
  <r>
    <s v="07-0997-10948.3/2021"/>
    <s v="48-PRÓTESIS AFECCIONES CIRCULATORIAS"/>
    <x v="85"/>
    <x v="83"/>
    <x v="1"/>
    <n v="1"/>
    <n v="33.69"/>
    <d v="2022-02-04T00:00:00"/>
    <d v="2022-02-08T00:00:00"/>
    <x v="0"/>
  </r>
  <r>
    <s v="07-0997-10949.4/2021"/>
    <s v="34-PRÓTESIS DE MIEMBRO INFERIOR"/>
    <x v="288"/>
    <x v="279"/>
    <x v="11"/>
    <n v="1"/>
    <n v="147.13"/>
    <d v="2022-02-04T00:00:00"/>
    <d v="2022-02-08T00:00:00"/>
    <x v="0"/>
  </r>
  <r>
    <s v="07-0997-10949.4/2021"/>
    <s v="34-PRÓTESIS DE MIEMBRO INFERIOR"/>
    <x v="123"/>
    <x v="119"/>
    <x v="11"/>
    <n v="1"/>
    <n v="550"/>
    <d v="2022-02-04T00:00:00"/>
    <d v="2022-02-08T00:00:00"/>
    <x v="0"/>
  </r>
  <r>
    <s v="07-0997-10950.6/2021"/>
    <s v="48-PRÓTESIS AFECCIONES CIRCULATORIAS"/>
    <x v="80"/>
    <x v="78"/>
    <x v="1"/>
    <n v="1"/>
    <n v="26.72"/>
    <d v="2022-02-04T00:00:00"/>
    <d v="2022-02-08T00:00:00"/>
    <x v="0"/>
  </r>
  <r>
    <s v="07-0997-10951.7/2021"/>
    <s v="33-SILLAS RUEDAS MANUALES"/>
    <x v="112"/>
    <x v="108"/>
    <x v="5"/>
    <n v="1"/>
    <n v="383"/>
    <d v="2022-03-14T00:00:00"/>
    <d v="2022-03-15T00:00:00"/>
    <x v="0"/>
  </r>
  <r>
    <s v="07-0997-10952.8/2021"/>
    <s v="32-ORTESIS MIEMBRO INFERIOR"/>
    <x v="233"/>
    <x v="225"/>
    <x v="0"/>
    <n v="2"/>
    <n v="156.22"/>
    <d v="2022-02-04T00:00:00"/>
    <d v="2022-02-08T00:00:00"/>
    <x v="0"/>
  </r>
  <r>
    <s v="07-0997-10954.1/2021"/>
    <s v="36-PRÓTESIS ESPECIALES, AYUDAS MARCHA (ANDADORES)"/>
    <x v="49"/>
    <x v="47"/>
    <x v="4"/>
    <n v="1"/>
    <n v="55"/>
    <d v="2022-02-04T00:00:00"/>
    <d v="2022-02-08T00:00:00"/>
    <x v="0"/>
  </r>
  <r>
    <s v="07-0997-10955.2/2021"/>
    <s v="36-PRÓTESIS ESPECIALES, AYUDAS MARCHA (ANDADORES)"/>
    <x v="14"/>
    <x v="13"/>
    <x v="4"/>
    <n v="1"/>
    <n v="85"/>
    <d v="2022-02-04T00:00:00"/>
    <d v="2022-02-08T00:00:00"/>
    <x v="0"/>
  </r>
  <r>
    <s v="07-0997-10956.3/2021"/>
    <s v="37-ORTESIS DE COLUMNA VERTEBRAL"/>
    <x v="10"/>
    <x v="9"/>
    <x v="2"/>
    <n v="1"/>
    <n v="538.49"/>
    <d v="2022-02-04T00:00:00"/>
    <d v="2022-02-08T00:00:00"/>
    <x v="0"/>
  </r>
  <r>
    <s v="07-0997-10957.4/2021"/>
    <s v="48-PRÓTESIS AFECCIONES CIRCULATORIAS"/>
    <x v="12"/>
    <x v="11"/>
    <x v="1"/>
    <n v="1"/>
    <n v="108.7"/>
    <d v="2022-02-04T00:00:00"/>
    <d v="2022-02-08T00:00:00"/>
    <x v="0"/>
  </r>
  <r>
    <s v="07-0997-10958.5/2021"/>
    <s v="33-SILLAS RUEDAS MANUALES"/>
    <x v="16"/>
    <x v="15"/>
    <x v="5"/>
    <n v="1"/>
    <n v="258.14999999999998"/>
    <d v="2022-02-04T00:00:00"/>
    <d v="2022-02-04T00:00:00"/>
    <x v="0"/>
  </r>
  <r>
    <s v="07-0997-10959.6/2021"/>
    <s v="37-ORTESIS DE COLUMNA VERTEBRAL"/>
    <x v="32"/>
    <x v="31"/>
    <x v="2"/>
    <n v="1"/>
    <n v="620"/>
    <d v="2022-02-04T00:00:00"/>
    <d v="2022-02-08T00:00:00"/>
    <x v="0"/>
  </r>
  <r>
    <s v="07-0997-10960.8/2021"/>
    <s v="32-ORTESIS MIEMBRO INFERIOR"/>
    <x v="42"/>
    <x v="41"/>
    <x v="0"/>
    <n v="2"/>
    <n v="188"/>
    <d v="2022-02-04T00:00:00"/>
    <d v="2022-02-08T00:00:00"/>
    <x v="0"/>
  </r>
  <r>
    <s v="07-0997-10960.8/2021"/>
    <s v="32-ORTESIS MIEMBRO INFERIOR"/>
    <x v="158"/>
    <x v="153"/>
    <x v="12"/>
    <n v="1"/>
    <n v="62.01"/>
    <d v="2022-02-04T00:00:00"/>
    <d v="2022-02-08T00:00:00"/>
    <x v="0"/>
  </r>
  <r>
    <s v="07-0997-09870.2/2021"/>
    <s v="53-SILLAS ELÉCTRICAS (ASIENTOS Y ADAP. ESPECIALES)"/>
    <x v="221"/>
    <x v="213"/>
    <x v="8"/>
    <n v="1"/>
    <n v="610.66"/>
    <d v="2022-03-03T00:00:00"/>
    <d v="2022-03-03T00:00:00"/>
    <x v="0"/>
  </r>
  <r>
    <s v="07-0997-09871.3/2021"/>
    <s v="55-PRÓTESIS AUDITIVAS"/>
    <x v="144"/>
    <x v="140"/>
    <x v="9"/>
    <n v="2"/>
    <n v="2400"/>
    <d v="2022-02-04T00:00:00"/>
    <d v="2022-02-08T00:00:00"/>
    <x v="0"/>
  </r>
  <r>
    <s v="07-0997-09872.4/2021"/>
    <s v="31-ORTESIS MIEMBRO SUPERIOR"/>
    <x v="58"/>
    <x v="56"/>
    <x v="3"/>
    <n v="1"/>
    <n v="52"/>
    <d v="2022-02-04T00:00:00"/>
    <d v="2022-02-08T00:00:00"/>
    <x v="0"/>
  </r>
  <r>
    <s v="07-0997-09873.5/2021"/>
    <s v="31-ORTESIS MIEMBRO SUPERIOR"/>
    <x v="398"/>
    <x v="388"/>
    <x v="3"/>
    <n v="1"/>
    <n v="640"/>
    <d v="2022-02-04T00:00:00"/>
    <d v="2022-02-08T00:00:00"/>
    <x v="0"/>
  </r>
  <r>
    <s v="07-0997-09875.7/2021"/>
    <s v="36-PRÓTESIS ESPECIALES, AYUDAS MARCHA (ANDADORES)"/>
    <x v="14"/>
    <x v="13"/>
    <x v="4"/>
    <n v="1"/>
    <n v="85"/>
    <d v="2022-02-04T00:00:00"/>
    <d v="2022-02-08T00:00:00"/>
    <x v="0"/>
  </r>
  <r>
    <s v="07-0997-09876.8/2021"/>
    <s v="55-PRÓTESIS AUDITIVAS"/>
    <x v="144"/>
    <x v="140"/>
    <x v="9"/>
    <n v="2"/>
    <n v="2400"/>
    <d v="2022-02-04T00:00:00"/>
    <d v="2022-02-08T00:00:00"/>
    <x v="0"/>
  </r>
  <r>
    <s v="07-0997-09877.0/2021"/>
    <s v="32-ORTESIS MIEMBRO INFERIOR"/>
    <x v="34"/>
    <x v="33"/>
    <x v="0"/>
    <n v="1"/>
    <n v="127.26"/>
    <d v="2022-02-04T00:00:00"/>
    <d v="2022-02-08T00:00:00"/>
    <x v="0"/>
  </r>
  <r>
    <s v="07-0997-09880.4/2021"/>
    <s v="48-PRÓTESIS AFECCIONES CIRCULATORIAS"/>
    <x v="292"/>
    <x v="282"/>
    <x v="1"/>
    <n v="1"/>
    <n v="109.69"/>
    <d v="2022-02-04T00:00:00"/>
    <d v="2022-02-08T00:00:00"/>
    <x v="0"/>
  </r>
  <r>
    <s v="07-0997-09881.5/2021"/>
    <s v="31-ORTESIS MIEMBRO SUPERIOR"/>
    <x v="97"/>
    <x v="95"/>
    <x v="3"/>
    <n v="1"/>
    <n v="52"/>
    <d v="2022-02-04T00:00:00"/>
    <d v="2022-02-08T00:00:00"/>
    <x v="0"/>
  </r>
  <r>
    <s v="07-0997-09882.6/2021"/>
    <s v="37-ORTESIS DE COLUMNA VERTEBRAL"/>
    <x v="77"/>
    <x v="75"/>
    <x v="2"/>
    <n v="1"/>
    <n v="207"/>
    <d v="2022-02-04T00:00:00"/>
    <d v="2022-02-08T00:00:00"/>
    <x v="0"/>
  </r>
  <r>
    <s v="07-0997-09883.7/2021"/>
    <s v="37-ORTESIS DE COLUMNA VERTEBRAL"/>
    <x v="32"/>
    <x v="31"/>
    <x v="2"/>
    <n v="1"/>
    <n v="688.57"/>
    <d v="2022-03-17T00:00:00"/>
    <d v="2022-03-18T00:00:00"/>
    <x v="0"/>
  </r>
  <r>
    <s v="07-0997-09884.8/2021"/>
    <s v="37-ORTESIS DE COLUMNA VERTEBRAL"/>
    <x v="32"/>
    <x v="31"/>
    <x v="2"/>
    <n v="1"/>
    <n v="688.57"/>
    <d v="2022-02-04T00:00:00"/>
    <d v="2022-02-08T00:00:00"/>
    <x v="0"/>
  </r>
  <r>
    <s v="07-0997-09885.0/2021"/>
    <s v="32-ORTESIS MIEMBRO INFERIOR"/>
    <x v="42"/>
    <x v="41"/>
    <x v="0"/>
    <n v="2"/>
    <n v="180"/>
    <d v="2022-02-04T00:00:00"/>
    <d v="2022-02-08T00:00:00"/>
    <x v="0"/>
  </r>
  <r>
    <s v="07-0997-09886.1/2021"/>
    <s v="55-PRÓTESIS AUDITIVAS"/>
    <x v="245"/>
    <x v="237"/>
    <x v="9"/>
    <n v="1"/>
    <n v="70"/>
    <d v="2022-02-04T00:00:00"/>
    <d v="2022-02-08T00:00:00"/>
    <x v="0"/>
  </r>
  <r>
    <s v="07-0997-09886.1/2021"/>
    <s v="55-PRÓTESIS AUDITIVAS"/>
    <x v="144"/>
    <x v="140"/>
    <x v="9"/>
    <n v="1"/>
    <n v="1200"/>
    <d v="2022-02-04T00:00:00"/>
    <d v="2022-02-08T00:00:00"/>
    <x v="0"/>
  </r>
  <r>
    <s v="07-0997-09888.3/2021"/>
    <s v="55-PRÓTESIS AUDITIVAS"/>
    <x v="144"/>
    <x v="140"/>
    <x v="9"/>
    <n v="2"/>
    <n v="2269.09"/>
    <d v="2022-02-04T00:00:00"/>
    <d v="2022-02-08T00:00:00"/>
    <x v="0"/>
  </r>
  <r>
    <s v="07-0997-09888.3/2021"/>
    <s v="55-PRÓTESIS AUDITIVAS"/>
    <x v="235"/>
    <x v="227"/>
    <x v="9"/>
    <n v="2"/>
    <n v="97.9"/>
    <d v="2022-02-04T00:00:00"/>
    <d v="2022-02-08T00:00:00"/>
    <x v="0"/>
  </r>
  <r>
    <s v="07-0997-09891.7/2021"/>
    <s v="31-ORTESIS MIEMBRO SUPERIOR"/>
    <x v="9"/>
    <x v="8"/>
    <x v="3"/>
    <n v="1"/>
    <n v="61.6"/>
    <d v="2022-02-04T00:00:00"/>
    <d v="2022-02-08T00:00:00"/>
    <x v="0"/>
  </r>
  <r>
    <s v="07-0997-09892.8/2021"/>
    <s v="32-ORTESIS MIEMBRO INFERIOR"/>
    <x v="40"/>
    <x v="39"/>
    <x v="0"/>
    <n v="1"/>
    <n v="344.4"/>
    <d v="2022-02-04T00:00:00"/>
    <d v="2022-02-08T00:00:00"/>
    <x v="0"/>
  </r>
  <r>
    <s v="07-0997-09894.1/2021"/>
    <s v="48-PRÓTESIS AFECCIONES CIRCULATORIAS"/>
    <x v="356"/>
    <x v="347"/>
    <x v="1"/>
    <n v="1"/>
    <n v="117"/>
    <d v="2022-02-04T00:00:00"/>
    <d v="2022-02-08T00:00:00"/>
    <x v="0"/>
  </r>
  <r>
    <s v="07-0997-09896.3/2021"/>
    <s v="48-PRÓTESIS AFECCIONES CIRCULATORIAS"/>
    <x v="7"/>
    <x v="6"/>
    <x v="1"/>
    <n v="1"/>
    <n v="106.82"/>
    <d v="2022-02-04T00:00:00"/>
    <d v="2022-02-08T00:00:00"/>
    <x v="0"/>
  </r>
  <r>
    <s v="07-0997-10268.4/2021"/>
    <s v="33-SILLAS RUEDAS MANUALES"/>
    <x v="16"/>
    <x v="15"/>
    <x v="5"/>
    <n v="1"/>
    <n v="244.07"/>
    <d v="2022-04-18T00:00:00"/>
    <d v="2022-04-19T00:00:00"/>
    <x v="0"/>
  </r>
  <r>
    <s v="07-0997-10270.7/2021"/>
    <s v="33-SILLAS RUEDAS MANUALES"/>
    <x v="395"/>
    <x v="385"/>
    <x v="8"/>
    <n v="1"/>
    <n v="362.77"/>
    <d v="2022-02-08T00:00:00"/>
    <d v="2022-02-09T00:00:00"/>
    <x v="1"/>
  </r>
  <r>
    <s v="07-0997-10270.7/2021"/>
    <s v="33-SILLAS RUEDAS MANUALES"/>
    <x v="15"/>
    <x v="14"/>
    <x v="5"/>
    <n v="1"/>
    <n v="244.07"/>
    <d v="2022-02-08T00:00:00"/>
    <d v="2022-02-09T00:00:00"/>
    <x v="1"/>
  </r>
  <r>
    <s v="07-0997-10273.1/2021"/>
    <s v="53-SILLAS ELÉCTRICAS (ASIENTOS Y ADAP. ESPECIALES)"/>
    <x v="18"/>
    <x v="17"/>
    <x v="6"/>
    <n v="1"/>
    <n v="109.65"/>
    <d v="2022-02-10T00:00:00"/>
    <d v="2022-02-11T00:00:00"/>
    <x v="1"/>
  </r>
  <r>
    <s v="07-0997-10273.1/2021"/>
    <s v="53-SILLAS ELÉCTRICAS (ASIENTOS Y ADAP. ESPECIALES)"/>
    <x v="135"/>
    <x v="131"/>
    <x v="8"/>
    <n v="1"/>
    <n v="3328"/>
    <d v="2022-02-10T00:00:00"/>
    <d v="2022-02-11T00:00:00"/>
    <x v="1"/>
  </r>
  <r>
    <s v="07-0997-10273.1/2021"/>
    <s v="53-SILLAS ELÉCTRICAS (ASIENTOS Y ADAP. ESPECIALES)"/>
    <x v="198"/>
    <x v="191"/>
    <x v="8"/>
    <n v="1"/>
    <n v="205.02"/>
    <d v="2022-02-10T00:00:00"/>
    <d v="2022-02-11T00:00:00"/>
    <x v="1"/>
  </r>
  <r>
    <s v="07-0997-10273.1/2021"/>
    <s v="53-SILLAS ELÉCTRICAS (ASIENTOS Y ADAP. ESPECIALES)"/>
    <x v="129"/>
    <x v="125"/>
    <x v="8"/>
    <n v="1"/>
    <n v="118.27"/>
    <d v="2022-02-10T00:00:00"/>
    <d v="2022-02-11T00:00:00"/>
    <x v="1"/>
  </r>
  <r>
    <s v="07-0997-10275.3/2021"/>
    <s v="53-SILLAS ELÉCTRICAS (ASIENTOS Y ADAP. ESPECIALES)"/>
    <x v="170"/>
    <x v="164"/>
    <x v="8"/>
    <n v="1"/>
    <n v="631.79"/>
    <d v="2022-02-10T00:00:00"/>
    <d v="2022-02-11T00:00:00"/>
    <x v="1"/>
  </r>
  <r>
    <s v="07-0997-10275.3/2021"/>
    <s v="53-SILLAS ELÉCTRICAS (ASIENTOS Y ADAP. ESPECIALES)"/>
    <x v="168"/>
    <x v="162"/>
    <x v="6"/>
    <n v="1"/>
    <n v="640"/>
    <d v="2022-02-10T00:00:00"/>
    <d v="2022-02-11T00:00:00"/>
    <x v="1"/>
  </r>
  <r>
    <s v="07-0997-10280.0/2021"/>
    <s v="32-ORTESIS MIEMBRO INFERIOR"/>
    <x v="34"/>
    <x v="33"/>
    <x v="0"/>
    <n v="1"/>
    <n v="86.96"/>
    <d v="2022-02-04T00:00:00"/>
    <d v="2022-02-08T00:00:00"/>
    <x v="0"/>
  </r>
  <r>
    <s v="07-0997-10281.1/2021"/>
    <s v="37-ORTESIS DE COLUMNA VERTEBRAL"/>
    <x v="8"/>
    <x v="7"/>
    <x v="2"/>
    <n v="1"/>
    <n v="68.28"/>
    <d v="2022-02-04T00:00:00"/>
    <d v="2022-02-08T00:00:00"/>
    <x v="0"/>
  </r>
  <r>
    <s v="07-0997-10559.3/2021"/>
    <s v="37-ORTESIS DE COLUMNA VERTEBRAL"/>
    <x v="101"/>
    <x v="97"/>
    <x v="2"/>
    <n v="1"/>
    <n v="214.19"/>
    <d v="2022-02-04T00:00:00"/>
    <d v="2022-02-08T00:00:00"/>
    <x v="0"/>
  </r>
  <r>
    <s v="07-0997-10560.5/2021"/>
    <s v="31-ORTESIS MIEMBRO SUPERIOR"/>
    <x v="246"/>
    <x v="238"/>
    <x v="3"/>
    <n v="1"/>
    <n v="100"/>
    <d v="2022-02-04T00:00:00"/>
    <d v="2022-02-08T00:00:00"/>
    <x v="0"/>
  </r>
  <r>
    <s v="07-0997-10561.6/2021"/>
    <s v="33-SILLAS RUEDAS MANUALES"/>
    <x v="60"/>
    <x v="58"/>
    <x v="5"/>
    <n v="1"/>
    <n v="450"/>
    <d v="2022-02-08T00:00:00"/>
    <d v="2022-02-09T00:00:00"/>
    <x v="0"/>
  </r>
  <r>
    <s v="07-0997-10563.8/2021"/>
    <s v="31-ORTESIS MIEMBRO SUPERIOR"/>
    <x v="86"/>
    <x v="84"/>
    <x v="3"/>
    <n v="1"/>
    <n v="125.92"/>
    <d v="2022-02-04T00:00:00"/>
    <d v="2022-02-08T00:00:00"/>
    <x v="0"/>
  </r>
  <r>
    <s v="07-0997-10564.0/2021"/>
    <s v="32-ORTESIS MIEMBRO INFERIOR"/>
    <x v="150"/>
    <x v="146"/>
    <x v="0"/>
    <n v="2"/>
    <n v="308.04000000000002"/>
    <d v="2022-02-04T00:00:00"/>
    <d v="2022-02-08T00:00:00"/>
    <x v="0"/>
  </r>
  <r>
    <s v="07-0997-10565.1/2021"/>
    <s v="37-ORTESIS DE COLUMNA VERTEBRAL"/>
    <x v="79"/>
    <x v="77"/>
    <x v="2"/>
    <n v="1"/>
    <n v="289"/>
    <d v="2022-02-04T00:00:00"/>
    <d v="2022-02-08T00:00:00"/>
    <x v="0"/>
  </r>
  <r>
    <s v="07-0997-10566.2/2021"/>
    <s v="48-PRÓTESIS AFECCIONES CIRCULATORIAS"/>
    <x v="2"/>
    <x v="2"/>
    <x v="1"/>
    <n v="1"/>
    <n v="353.67"/>
    <d v="2022-02-04T00:00:00"/>
    <d v="2022-02-08T00:00:00"/>
    <x v="0"/>
  </r>
  <r>
    <s v="07-0997-10567.3/2021"/>
    <s v="37-ORTESIS DE COLUMNA VERTEBRAL"/>
    <x v="10"/>
    <x v="9"/>
    <x v="2"/>
    <n v="1"/>
    <n v="538.49"/>
    <d v="2022-02-24T00:00:00"/>
    <d v="2022-03-01T00:00:00"/>
    <x v="0"/>
  </r>
  <r>
    <s v="07-0997-10568.4/2021"/>
    <s v="33-SILLAS RUEDAS MANUALES"/>
    <x v="16"/>
    <x v="15"/>
    <x v="5"/>
    <n v="1"/>
    <n v="244.07"/>
    <d v="2022-02-04T00:00:00"/>
    <d v="2022-02-04T00:00:00"/>
    <x v="0"/>
  </r>
  <r>
    <s v="07-0997-10569.5/2021"/>
    <s v="37-ORTESIS DE COLUMNA VERTEBRAL"/>
    <x v="8"/>
    <x v="7"/>
    <x v="2"/>
    <n v="1"/>
    <n v="68.28"/>
    <d v="2022-02-04T00:00:00"/>
    <d v="2022-02-08T00:00:00"/>
    <x v="0"/>
  </r>
  <r>
    <s v="07-0997-10570.7/2021"/>
    <s v="36-PRÓTESIS ESPECIALES, AYUDAS MARCHA (ANDADORES)"/>
    <x v="14"/>
    <x v="13"/>
    <x v="4"/>
    <n v="1"/>
    <n v="80"/>
    <d v="2022-02-04T00:00:00"/>
    <d v="2022-02-08T00:00:00"/>
    <x v="0"/>
  </r>
  <r>
    <s v="07-0997-10572.0/2021"/>
    <s v="32-ORTESIS MIEMBRO INFERIOR"/>
    <x v="35"/>
    <x v="34"/>
    <x v="0"/>
    <n v="1"/>
    <n v="21"/>
    <d v="2022-02-04T00:00:00"/>
    <d v="2022-02-08T00:00:00"/>
    <x v="0"/>
  </r>
  <r>
    <s v="07-0997-10573.1/2021"/>
    <s v="32-ORTESIS MIEMBRO INFERIOR"/>
    <x v="113"/>
    <x v="109"/>
    <x v="0"/>
    <n v="1"/>
    <n v="69.95"/>
    <d v="2022-02-04T00:00:00"/>
    <d v="2022-02-08T00:00:00"/>
    <x v="0"/>
  </r>
  <r>
    <s v="07-0997-10574.2/2021"/>
    <s v="33-SILLAS RUEDAS MANUALES"/>
    <x v="112"/>
    <x v="108"/>
    <x v="5"/>
    <n v="1"/>
    <n v="413.23"/>
    <d v="2022-03-23T00:00:00"/>
    <d v="2022-03-23T00:00:00"/>
    <x v="0"/>
  </r>
  <r>
    <s v="07-0997-10575.3/2021"/>
    <s v="33-SILLAS RUEDAS MANUALES"/>
    <x v="15"/>
    <x v="14"/>
    <x v="5"/>
    <n v="1"/>
    <n v="258.14999999999998"/>
    <d v="2022-02-04T00:00:00"/>
    <d v="2022-02-04T00:00:00"/>
    <x v="0"/>
  </r>
  <r>
    <s v="07-0997-10576.4/2021"/>
    <s v="37-ORTESIS DE COLUMNA VERTEBRAL"/>
    <x v="10"/>
    <x v="9"/>
    <x v="2"/>
    <n v="1"/>
    <n v="538.49"/>
    <d v="2022-02-04T00:00:00"/>
    <d v="2022-02-08T00:00:00"/>
    <x v="0"/>
  </r>
  <r>
    <s v="07-0997-10577.5/2021"/>
    <s v="37-ORTESIS DE COLUMNA VERTEBRAL"/>
    <x v="79"/>
    <x v="77"/>
    <x v="2"/>
    <n v="1"/>
    <n v="495"/>
    <d v="2022-02-24T00:00:00"/>
    <d v="2022-03-01T00:00:00"/>
    <x v="0"/>
  </r>
  <r>
    <s v="07-0997-10578.6/2021"/>
    <s v="31-ORTESIS MIEMBRO SUPERIOR"/>
    <x v="86"/>
    <x v="84"/>
    <x v="3"/>
    <n v="1"/>
    <n v="80"/>
    <d v="2022-08-11T00:00:00"/>
    <d v="2022-08-16T00:00:00"/>
    <x v="0"/>
  </r>
  <r>
    <s v="07-0997-10579.7/2021"/>
    <s v="37-ORTESIS DE COLUMNA VERTEBRAL"/>
    <x v="46"/>
    <x v="44"/>
    <x v="2"/>
    <n v="1"/>
    <n v="79.900000000000006"/>
    <d v="2022-02-04T00:00:00"/>
    <d v="2022-02-08T00:00:00"/>
    <x v="0"/>
  </r>
  <r>
    <s v="07-0997-10580.0/2021"/>
    <s v="48-PRÓTESIS AFECCIONES CIRCULATORIAS"/>
    <x v="12"/>
    <x v="11"/>
    <x v="1"/>
    <n v="1"/>
    <n v="108.7"/>
    <d v="2022-02-04T00:00:00"/>
    <d v="2022-02-08T00:00:00"/>
    <x v="0"/>
  </r>
  <r>
    <s v="07-0997-10961.0/2021"/>
    <s v="37-ORTESIS DE COLUMNA VERTEBRAL"/>
    <x v="10"/>
    <x v="9"/>
    <x v="2"/>
    <n v="1"/>
    <n v="538.49"/>
    <d v="2022-02-04T00:00:00"/>
    <d v="2022-02-08T00:00:00"/>
    <x v="0"/>
  </r>
  <r>
    <s v="07-0997-10962.1/2021"/>
    <s v="53-SILLAS ELÉCTRICAS (ASIENTOS Y ADAP. ESPECIALES)"/>
    <x v="208"/>
    <x v="201"/>
    <x v="8"/>
    <n v="1"/>
    <n v="630"/>
    <d v="2022-03-14T00:00:00"/>
    <d v="2022-03-15T00:00:00"/>
    <x v="0"/>
  </r>
  <r>
    <s v="07-0997-10963.2/2021"/>
    <s v="33-SILLAS RUEDAS MANUALES"/>
    <x v="33"/>
    <x v="32"/>
    <x v="5"/>
    <n v="1"/>
    <n v="330.5"/>
    <d v="2022-02-04T00:00:00"/>
    <d v="2022-02-04T00:00:00"/>
    <x v="0"/>
  </r>
  <r>
    <s v="07-0997-10964.3/2021"/>
    <s v="53-SILLAS ELÉCTRICAS (ASIENTOS Y ADAP. ESPECIALES)"/>
    <x v="129"/>
    <x v="125"/>
    <x v="8"/>
    <n v="1"/>
    <n v="90"/>
    <d v="2022-02-16T00:00:00"/>
    <d v="2022-02-17T00:00:00"/>
    <x v="0"/>
  </r>
  <r>
    <s v="07-0997-10967.6/2021"/>
    <s v="31-ORTESIS MIEMBRO SUPERIOR"/>
    <x v="86"/>
    <x v="84"/>
    <x v="3"/>
    <n v="1"/>
    <n v="85.56"/>
    <d v="2022-02-04T00:00:00"/>
    <d v="2022-02-08T00:00:00"/>
    <x v="0"/>
  </r>
  <r>
    <s v="07-0997-10968.7/2021"/>
    <s v="33-SILLAS RUEDAS MANUALES"/>
    <x v="15"/>
    <x v="14"/>
    <x v="5"/>
    <n v="1"/>
    <n v="258.14999999999998"/>
    <d v="2022-02-08T00:00:00"/>
    <d v="2022-02-09T00:00:00"/>
    <x v="0"/>
  </r>
  <r>
    <s v="07-0997-10969.8/2021"/>
    <s v="37-ORTESIS DE COLUMNA VERTEBRAL"/>
    <x v="3"/>
    <x v="3"/>
    <x v="2"/>
    <n v="1"/>
    <n v="341"/>
    <d v="2022-02-04T00:00:00"/>
    <d v="2022-02-08T00:00:00"/>
    <x v="0"/>
  </r>
  <r>
    <s v="07-0997-10970.1/2021"/>
    <s v="32-ORTESIS MIEMBRO INFERIOR"/>
    <x v="42"/>
    <x v="41"/>
    <x v="0"/>
    <n v="1"/>
    <n v="59"/>
    <d v="2022-02-04T00:00:00"/>
    <d v="2022-02-08T00:00:00"/>
    <x v="0"/>
  </r>
  <r>
    <s v="07-0997-10971.2/2021"/>
    <s v="37-ORTESIS DE COLUMNA VERTEBRAL"/>
    <x v="101"/>
    <x v="97"/>
    <x v="2"/>
    <n v="1"/>
    <n v="109"/>
    <d v="2022-02-04T00:00:00"/>
    <d v="2022-02-08T00:00:00"/>
    <x v="0"/>
  </r>
  <r>
    <s v="07-0997-10972.3/2021"/>
    <s v="48-PRÓTESIS AFECCIONES CIRCULATORIAS"/>
    <x v="299"/>
    <x v="289"/>
    <x v="1"/>
    <n v="1"/>
    <n v="265"/>
    <d v="2022-08-17T00:00:00"/>
    <d v="2022-08-17T00:00:00"/>
    <x v="0"/>
  </r>
  <r>
    <s v="07-0997-10973.4/2021"/>
    <s v="37-ORTESIS DE COLUMNA VERTEBRAL"/>
    <x v="3"/>
    <x v="3"/>
    <x v="2"/>
    <n v="1"/>
    <n v="341"/>
    <d v="2022-02-04T00:00:00"/>
    <d v="2022-02-08T00:00:00"/>
    <x v="0"/>
  </r>
  <r>
    <s v="07-0997-10974.5/2021"/>
    <s v="33-SILLAS RUEDAS MANUALES"/>
    <x v="112"/>
    <x v="108"/>
    <x v="5"/>
    <n v="1"/>
    <n v="295"/>
    <d v="2022-02-16T00:00:00"/>
    <d v="2022-02-17T00:00:00"/>
    <x v="0"/>
  </r>
  <r>
    <s v="07-0997-10975.6/2021"/>
    <s v="37-ORTESIS DE COLUMNA VERTEBRAL"/>
    <x v="10"/>
    <x v="9"/>
    <x v="2"/>
    <n v="1"/>
    <n v="538.49"/>
    <d v="2022-02-04T00:00:00"/>
    <d v="2022-02-08T00:00:00"/>
    <x v="0"/>
  </r>
  <r>
    <s v="07-0997-10976.7/2021"/>
    <s v="32-ORTESIS MIEMBRO INFERIOR"/>
    <x v="53"/>
    <x v="51"/>
    <x v="0"/>
    <n v="1"/>
    <n v="135"/>
    <d v="2022-02-24T00:00:00"/>
    <d v="2022-03-01T00:00:00"/>
    <x v="0"/>
  </r>
  <r>
    <s v="07-0997-10978.0/2021"/>
    <s v="38-PRÓTESIS DE MAMA"/>
    <x v="39"/>
    <x v="38"/>
    <x v="7"/>
    <n v="1"/>
    <n v="182.29"/>
    <d v="2022-02-04T00:00:00"/>
    <d v="2022-02-08T00:00:00"/>
    <x v="0"/>
  </r>
  <r>
    <s v="07-0997-10979.1/2021"/>
    <s v="48-PRÓTESIS AFECCIONES CIRCULATORIAS"/>
    <x v="6"/>
    <x v="4"/>
    <x v="1"/>
    <n v="2"/>
    <n v="300"/>
    <d v="2022-02-04T00:00:00"/>
    <d v="2022-02-08T00:00:00"/>
    <x v="0"/>
  </r>
  <r>
    <s v="07-0997-10980.3/2021"/>
    <s v="36-PRÓTESIS ESPECIALES, AYUDAS MARCHA (ANDADORES)"/>
    <x v="14"/>
    <x v="13"/>
    <x v="4"/>
    <n v="1"/>
    <n v="85"/>
    <d v="2022-02-04T00:00:00"/>
    <d v="2022-02-08T00:00:00"/>
    <x v="0"/>
  </r>
  <r>
    <s v="07-0997-10981.4/2021"/>
    <s v="37-ORTESIS DE COLUMNA VERTEBRAL"/>
    <x v="203"/>
    <x v="196"/>
    <x v="2"/>
    <n v="1"/>
    <n v="300"/>
    <d v="2022-02-04T00:00:00"/>
    <d v="2022-02-08T00:00:00"/>
    <x v="0"/>
  </r>
  <r>
    <s v="07-0997-10982.5/2021"/>
    <s v="55-PRÓTESIS AUDITIVAS"/>
    <x v="67"/>
    <x v="65"/>
    <x v="9"/>
    <n v="2"/>
    <n v="62.4"/>
    <d v="2022-02-04T00:00:00"/>
    <d v="2022-02-08T00:00:00"/>
    <x v="0"/>
  </r>
  <r>
    <s v="07-0997-10982.5/2021"/>
    <s v="55-PRÓTESIS AUDITIVAS"/>
    <x v="110"/>
    <x v="106"/>
    <x v="9"/>
    <n v="2"/>
    <n v="2269.09"/>
    <d v="2022-02-04T00:00:00"/>
    <d v="2022-02-08T00:00:00"/>
    <x v="0"/>
  </r>
  <r>
    <s v="07-0997-10983.6/2021"/>
    <s v="32-ORTESIS MIEMBRO INFERIOR"/>
    <x v="150"/>
    <x v="146"/>
    <x v="0"/>
    <n v="1"/>
    <n v="233.47"/>
    <d v="2022-02-04T00:00:00"/>
    <d v="2022-02-08T00:00:00"/>
    <x v="0"/>
  </r>
  <r>
    <s v="07-0997-10984.7/2021"/>
    <s v="53-SILLAS ELÉCTRICAS (ASIENTOS Y ADAP. ESPECIALES)"/>
    <x v="18"/>
    <x v="17"/>
    <x v="6"/>
    <n v="1"/>
    <n v="46.97"/>
    <d v="2022-02-04T00:00:00"/>
    <d v="2022-02-04T00:00:00"/>
    <x v="0"/>
  </r>
  <r>
    <s v="07-0997-09897.4/2021"/>
    <s v="32-ORTESIS MIEMBRO INFERIOR"/>
    <x v="42"/>
    <x v="41"/>
    <x v="0"/>
    <n v="1"/>
    <n v="45"/>
    <d v="2022-02-04T00:00:00"/>
    <d v="2022-02-08T00:00:00"/>
    <x v="0"/>
  </r>
  <r>
    <s v="07-0997-09898.5/2021"/>
    <s v="32-ORTESIS MIEMBRO INFERIOR"/>
    <x v="228"/>
    <x v="220"/>
    <x v="0"/>
    <n v="1"/>
    <n v="9.9"/>
    <d v="2022-02-04T00:00:00"/>
    <d v="2022-02-08T00:00:00"/>
    <x v="0"/>
  </r>
  <r>
    <s v="07-0997-09899.6/2021"/>
    <s v="38-PRÓTESIS DE MAMA"/>
    <x v="39"/>
    <x v="38"/>
    <x v="7"/>
    <n v="1"/>
    <n v="182"/>
    <d v="2022-02-04T00:00:00"/>
    <d v="2022-02-08T00:00:00"/>
    <x v="0"/>
  </r>
  <r>
    <s v="07-0997-09901.1/2021"/>
    <s v="34-PRÓTESIS DE MIEMBRO INFERIOR"/>
    <x v="123"/>
    <x v="119"/>
    <x v="11"/>
    <n v="1"/>
    <n v="551.73"/>
    <d v="2022-02-08T00:00:00"/>
    <d v="2022-02-09T00:00:00"/>
    <x v="1"/>
  </r>
  <r>
    <s v="07-0997-09901.1/2021"/>
    <s v="34-PRÓTESIS DE MIEMBRO INFERIOR"/>
    <x v="202"/>
    <x v="195"/>
    <x v="11"/>
    <n v="1"/>
    <n v="2704.55"/>
    <d v="2022-02-08T00:00:00"/>
    <d v="2022-02-09T00:00:00"/>
    <x v="1"/>
  </r>
  <r>
    <s v="07-0997-09901.1/2021"/>
    <s v="34-PRÓTESIS DE MIEMBRO INFERIOR"/>
    <x v="380"/>
    <x v="370"/>
    <x v="11"/>
    <n v="1"/>
    <n v="367.82"/>
    <d v="2022-02-08T00:00:00"/>
    <d v="2022-02-09T00:00:00"/>
    <x v="1"/>
  </r>
  <r>
    <s v="07-0997-09901.1/2021"/>
    <s v="34-PRÓTESIS DE MIEMBRO INFERIOR"/>
    <x v="91"/>
    <x v="89"/>
    <x v="11"/>
    <n v="1"/>
    <n v="582.38"/>
    <d v="2022-02-08T00:00:00"/>
    <d v="2022-02-09T00:00:00"/>
    <x v="1"/>
  </r>
  <r>
    <s v="07-0997-09902.2/2021"/>
    <s v="37-ORTESIS DE COLUMNA VERTEBRAL"/>
    <x v="8"/>
    <x v="7"/>
    <x v="2"/>
    <n v="1"/>
    <n v="52"/>
    <d v="2022-02-04T00:00:00"/>
    <d v="2022-02-08T00:00:00"/>
    <x v="0"/>
  </r>
  <r>
    <s v="07-0997-09903.3/2021"/>
    <s v="37-ORTESIS DE COLUMNA VERTEBRAL"/>
    <x v="10"/>
    <x v="9"/>
    <x v="2"/>
    <n v="1"/>
    <n v="520"/>
    <d v="2022-02-04T00:00:00"/>
    <d v="2022-02-08T00:00:00"/>
    <x v="0"/>
  </r>
  <r>
    <s v="07-0997-09906.6/2021"/>
    <s v="38-PRÓTESIS DE MAMA"/>
    <x v="51"/>
    <x v="49"/>
    <x v="7"/>
    <n v="1"/>
    <n v="195"/>
    <d v="2022-02-04T00:00:00"/>
    <d v="2022-02-08T00:00:00"/>
    <x v="0"/>
  </r>
  <r>
    <s v="07-0997-09907.7/2021"/>
    <s v="34-PRÓTESIS DE MIEMBRO INFERIOR"/>
    <x v="122"/>
    <x v="118"/>
    <x v="11"/>
    <n v="1"/>
    <n v="55.17"/>
    <d v="2022-10-10T00:00:00"/>
    <d v="2022-10-11T00:00:00"/>
    <x v="0"/>
  </r>
  <r>
    <s v="07-0997-09907.7/2021"/>
    <s v="34-PRÓTESIS DE MIEMBRO INFERIOR"/>
    <x v="124"/>
    <x v="120"/>
    <x v="11"/>
    <n v="1"/>
    <n v="527.21"/>
    <d v="2022-10-10T00:00:00"/>
    <d v="2022-10-11T00:00:00"/>
    <x v="0"/>
  </r>
  <r>
    <s v="07-0997-09907.7/2021"/>
    <s v="34-PRÓTESIS DE MIEMBRO INFERIOR"/>
    <x v="123"/>
    <x v="119"/>
    <x v="11"/>
    <n v="1"/>
    <n v="551.73"/>
    <d v="2022-10-10T00:00:00"/>
    <d v="2022-10-11T00:00:00"/>
    <x v="0"/>
  </r>
  <r>
    <s v="07-0997-09907.7/2021"/>
    <s v="34-PRÓTESIS DE MIEMBRO INFERIOR"/>
    <x v="116"/>
    <x v="112"/>
    <x v="11"/>
    <n v="1"/>
    <n v="378.64"/>
    <d v="2022-10-10T00:00:00"/>
    <d v="2022-10-11T00:00:00"/>
    <x v="0"/>
  </r>
  <r>
    <s v="07-0997-09908.8/2021"/>
    <s v="33-SILLAS RUEDAS MANUALES"/>
    <x v="169"/>
    <x v="163"/>
    <x v="5"/>
    <n v="1"/>
    <n v="2000.85"/>
    <d v="2022-02-04T00:00:00"/>
    <d v="2022-02-04T00:00:00"/>
    <x v="0"/>
  </r>
  <r>
    <s v="07-0997-09909.0/2021"/>
    <s v="32-ORTESIS MIEMBRO INFERIOR"/>
    <x v="127"/>
    <x v="123"/>
    <x v="0"/>
    <n v="2"/>
    <n v="460"/>
    <d v="2022-02-04T00:00:00"/>
    <d v="2022-02-08T00:00:00"/>
    <x v="0"/>
  </r>
  <r>
    <s v="07-0997-09910.2/2021"/>
    <s v="31-ORTESIS MIEMBRO SUPERIOR"/>
    <x v="246"/>
    <x v="238"/>
    <x v="3"/>
    <n v="1"/>
    <n v="105.3"/>
    <d v="2022-02-04T00:00:00"/>
    <d v="2022-02-08T00:00:00"/>
    <x v="0"/>
  </r>
  <r>
    <s v="07-0997-09914.6/2021"/>
    <s v="33-SILLAS RUEDAS MANUALES"/>
    <x v="153"/>
    <x v="149"/>
    <x v="5"/>
    <n v="1"/>
    <n v="478.5"/>
    <d v="2022-02-04T00:00:00"/>
    <d v="2022-02-04T00:00:00"/>
    <x v="0"/>
  </r>
  <r>
    <s v="07-0997-09916.8/2021"/>
    <s v="33-SILLAS RUEDAS MANUALES"/>
    <x v="15"/>
    <x v="14"/>
    <x v="5"/>
    <n v="1"/>
    <n v="258.14999999999998"/>
    <d v="2022-02-04T00:00:00"/>
    <d v="2022-02-04T00:00:00"/>
    <x v="0"/>
  </r>
  <r>
    <s v="07-0997-09917.0/2021"/>
    <s v="33-SILLAS RUEDAS MANUALES"/>
    <x v="16"/>
    <x v="15"/>
    <x v="5"/>
    <n v="1"/>
    <n v="215"/>
    <d v="2022-02-04T00:00:00"/>
    <d v="2022-02-04T00:00:00"/>
    <x v="0"/>
  </r>
  <r>
    <s v="07-0997-09918.1/2021"/>
    <s v="39-PRÓTESIS ESPECIALES (ANTIESCARAS)"/>
    <x v="18"/>
    <x v="17"/>
    <x v="6"/>
    <n v="1"/>
    <n v="79.98"/>
    <d v="2022-02-04T00:00:00"/>
    <d v="2022-02-08T00:00:00"/>
    <x v="0"/>
  </r>
  <r>
    <s v="07-0997-09920.4/2021"/>
    <s v="48-PRÓTESIS AFECCIONES CIRCULATORIAS"/>
    <x v="12"/>
    <x v="11"/>
    <x v="1"/>
    <n v="1"/>
    <n v="100"/>
    <d v="2022-02-04T00:00:00"/>
    <d v="2022-02-08T00:00:00"/>
    <x v="0"/>
  </r>
  <r>
    <s v="07-0997-10281.1/2021"/>
    <s v="37-ORTESIS DE COLUMNA VERTEBRAL"/>
    <x v="86"/>
    <x v="84"/>
    <x v="3"/>
    <n v="1"/>
    <n v="6.9"/>
    <d v="2022-02-04T00:00:00"/>
    <d v="2022-02-08T00:00:00"/>
    <x v="0"/>
  </r>
  <r>
    <s v="07-0997-10282.2/2021"/>
    <s v="37-ORTESIS DE COLUMNA VERTEBRAL"/>
    <x v="8"/>
    <x v="7"/>
    <x v="2"/>
    <n v="1"/>
    <n v="52.5"/>
    <d v="2022-02-04T00:00:00"/>
    <d v="2022-02-08T00:00:00"/>
    <x v="0"/>
  </r>
  <r>
    <s v="07-0997-10283.3/2021"/>
    <s v="32-ORTESIS MIEMBRO INFERIOR"/>
    <x v="1"/>
    <x v="1"/>
    <x v="0"/>
    <n v="1"/>
    <n v="64"/>
    <d v="2022-02-04T00:00:00"/>
    <d v="2022-02-08T00:00:00"/>
    <x v="0"/>
  </r>
  <r>
    <s v="07-0997-10284.4/2021"/>
    <s v="48-PRÓTESIS AFECCIONES CIRCULATORIAS"/>
    <x v="12"/>
    <x v="11"/>
    <x v="1"/>
    <n v="1"/>
    <n v="105"/>
    <d v="2022-02-04T00:00:00"/>
    <d v="2022-02-08T00:00:00"/>
    <x v="0"/>
  </r>
  <r>
    <s v="07-0997-10284.4/2021"/>
    <s v="48-PRÓTESIS AFECCIONES CIRCULATORIAS"/>
    <x v="56"/>
    <x v="54"/>
    <x v="1"/>
    <n v="1"/>
    <n v="117.5"/>
    <d v="2022-02-04T00:00:00"/>
    <d v="2022-02-08T00:00:00"/>
    <x v="0"/>
  </r>
  <r>
    <s v="07-0997-10286.6/2021"/>
    <s v="32-ORTESIS MIEMBRO INFERIOR"/>
    <x v="42"/>
    <x v="41"/>
    <x v="0"/>
    <n v="1"/>
    <n v="84"/>
    <d v="2022-02-24T00:00:00"/>
    <d v="2022-03-01T00:00:00"/>
    <x v="0"/>
  </r>
  <r>
    <s v="07-0997-10289.0/2021"/>
    <s v="37-ORTESIS DE COLUMNA VERTEBRAL"/>
    <x v="10"/>
    <x v="9"/>
    <x v="2"/>
    <n v="1"/>
    <n v="538.49"/>
    <d v="2022-02-04T00:00:00"/>
    <d v="2022-02-08T00:00:00"/>
    <x v="0"/>
  </r>
  <r>
    <s v="07-0997-10290.2/2021"/>
    <s v="33-SILLAS RUEDAS MANUALES"/>
    <x v="60"/>
    <x v="58"/>
    <x v="5"/>
    <n v="1"/>
    <n v="450"/>
    <d v="2022-04-18T00:00:00"/>
    <d v="2022-04-19T00:00:00"/>
    <x v="0"/>
  </r>
  <r>
    <s v="07-0997-10290.2/2021"/>
    <s v="33-SILLAS RUEDAS MANUALES"/>
    <x v="168"/>
    <x v="162"/>
    <x v="6"/>
    <n v="1"/>
    <n v="620"/>
    <d v="2022-04-18T00:00:00"/>
    <d v="2022-04-19T00:00:00"/>
    <x v="0"/>
  </r>
  <r>
    <s v="07-0997-10290.2/2021"/>
    <s v="33-SILLAS RUEDAS MANUALES"/>
    <x v="322"/>
    <x v="313"/>
    <x v="8"/>
    <n v="1"/>
    <n v="80.37"/>
    <d v="2022-04-18T00:00:00"/>
    <d v="2022-04-19T00:00:00"/>
    <x v="0"/>
  </r>
  <r>
    <s v="07-0997-10290.2/2021"/>
    <s v="33-SILLAS RUEDAS MANUALES"/>
    <x v="170"/>
    <x v="164"/>
    <x v="8"/>
    <n v="1"/>
    <n v="631.79"/>
    <d v="2022-04-18T00:00:00"/>
    <d v="2022-04-19T00:00:00"/>
    <x v="0"/>
  </r>
  <r>
    <s v="07-0997-10292.4/2021"/>
    <s v="32-ORTESIS MIEMBRO INFERIOR"/>
    <x v="1"/>
    <x v="1"/>
    <x v="0"/>
    <n v="1"/>
    <n v="46"/>
    <d v="2022-02-04T00:00:00"/>
    <d v="2022-02-08T00:00:00"/>
    <x v="0"/>
  </r>
  <r>
    <s v="07-0997-10292.4/2021"/>
    <s v="32-ORTESIS MIEMBRO INFERIOR"/>
    <x v="163"/>
    <x v="158"/>
    <x v="0"/>
    <n v="1"/>
    <n v="41.1"/>
    <d v="2022-02-04T00:00:00"/>
    <d v="2022-02-08T00:00:00"/>
    <x v="0"/>
  </r>
  <r>
    <s v="07-0997-10293.5/2021"/>
    <s v="33-SILLAS RUEDAS MANUALES"/>
    <x v="222"/>
    <x v="214"/>
    <x v="5"/>
    <n v="1"/>
    <n v="1105"/>
    <d v="2022-03-14T00:00:00"/>
    <d v="2022-03-15T00:00:00"/>
    <x v="0"/>
  </r>
  <r>
    <s v="07-0997-10294.6/2021"/>
    <s v="33-SILLAS RUEDAS MANUALES"/>
    <x v="162"/>
    <x v="157"/>
    <x v="10"/>
    <n v="1"/>
    <n v="2158.38"/>
    <d v="2022-02-08T00:00:00"/>
    <d v="2022-02-08T00:00:00"/>
    <x v="0"/>
  </r>
  <r>
    <s v="07-0997-10294.6/2021"/>
    <s v="33-SILLAS RUEDAS MANUALES"/>
    <x v="169"/>
    <x v="163"/>
    <x v="5"/>
    <n v="1"/>
    <n v="1891.71"/>
    <d v="2022-02-08T00:00:00"/>
    <d v="2022-02-08T00:00:00"/>
    <x v="0"/>
  </r>
  <r>
    <s v="07-0997-10295.7/2021"/>
    <s v="39-PRÓTESIS ESPECIALES (ANTIESCARAS)"/>
    <x v="18"/>
    <x v="17"/>
    <x v="6"/>
    <n v="1"/>
    <n v="55"/>
    <d v="2022-02-04T00:00:00"/>
    <d v="2022-02-08T00:00:00"/>
    <x v="0"/>
  </r>
  <r>
    <s v="07-0997-10296.8/2021"/>
    <s v="33-SILLAS RUEDAS MANUALES"/>
    <x v="249"/>
    <x v="241"/>
    <x v="8"/>
    <n v="1"/>
    <n v="176.93"/>
    <d v="2022-02-08T00:00:00"/>
    <d v="2022-02-09T00:00:00"/>
    <x v="1"/>
  </r>
  <r>
    <s v="07-0997-10296.8/2021"/>
    <s v="33-SILLAS RUEDAS MANUALES"/>
    <x v="64"/>
    <x v="62"/>
    <x v="8"/>
    <n v="1"/>
    <n v="48.68"/>
    <d v="2022-02-08T00:00:00"/>
    <d v="2022-02-09T00:00:00"/>
    <x v="1"/>
  </r>
  <r>
    <s v="07-0997-10581.1/2021"/>
    <s v="38-PRÓTESIS DE MAMA"/>
    <x v="52"/>
    <x v="50"/>
    <x v="7"/>
    <n v="1"/>
    <n v="186.49"/>
    <d v="2022-08-11T00:00:00"/>
    <d v="2022-08-16T00:00:00"/>
    <x v="0"/>
  </r>
  <r>
    <s v="07-0997-10582.2/2021"/>
    <s v="32-ORTESIS MIEMBRO INFERIOR"/>
    <x v="26"/>
    <x v="25"/>
    <x v="0"/>
    <n v="2"/>
    <n v="432.66"/>
    <d v="2022-02-04T00:00:00"/>
    <d v="2022-02-08T00:00:00"/>
    <x v="0"/>
  </r>
  <r>
    <s v="07-0997-10582.2/2021"/>
    <s v="32-ORTESIS MIEMBRO INFERIOR"/>
    <x v="156"/>
    <x v="151"/>
    <x v="0"/>
    <n v="2"/>
    <n v="480"/>
    <d v="2022-02-04T00:00:00"/>
    <d v="2022-02-08T00:00:00"/>
    <x v="0"/>
  </r>
  <r>
    <s v="07-0997-10582.2/2021"/>
    <s v="32-ORTESIS MIEMBRO INFERIOR"/>
    <x v="343"/>
    <x v="334"/>
    <x v="0"/>
    <n v="2"/>
    <n v="531.28"/>
    <d v="2022-02-04T00:00:00"/>
    <d v="2022-02-08T00:00:00"/>
    <x v="0"/>
  </r>
  <r>
    <s v="07-0997-10584.4/2021"/>
    <s v="33-SILLAS RUEDAS MANUALES"/>
    <x v="15"/>
    <x v="14"/>
    <x v="5"/>
    <n v="1"/>
    <n v="258.14999999999998"/>
    <d v="2022-02-08T00:00:00"/>
    <d v="2022-02-09T00:00:00"/>
    <x v="0"/>
  </r>
  <r>
    <s v="07-0997-10585.5/2021"/>
    <s v="48-PRÓTESIS AFECCIONES CIRCULATORIAS"/>
    <x v="353"/>
    <x v="344"/>
    <x v="1"/>
    <n v="1"/>
    <n v="55"/>
    <d v="2022-02-04T00:00:00"/>
    <d v="2022-02-08T00:00:00"/>
    <x v="0"/>
  </r>
  <r>
    <s v="07-0997-10586.6/2021"/>
    <s v="32-ORTESIS MIEMBRO INFERIOR"/>
    <x v="69"/>
    <x v="67"/>
    <x v="0"/>
    <n v="1"/>
    <n v="168"/>
    <d v="2022-02-04T00:00:00"/>
    <d v="2022-02-08T00:00:00"/>
    <x v="0"/>
  </r>
  <r>
    <s v="07-0997-10587.7/2021"/>
    <s v="36-PRÓTESIS ESPECIALES, AYUDAS MARCHA (ANDADORES)"/>
    <x v="159"/>
    <x v="154"/>
    <x v="4"/>
    <n v="1"/>
    <n v="50"/>
    <d v="2022-02-04T00:00:00"/>
    <d v="2022-02-08T00:00:00"/>
    <x v="0"/>
  </r>
  <r>
    <s v="07-0997-10592.4/2021"/>
    <s v="37-ORTESIS DE COLUMNA VERTEBRAL"/>
    <x v="101"/>
    <x v="97"/>
    <x v="2"/>
    <n v="1"/>
    <n v="192.72"/>
    <d v="2022-02-17T00:00:00"/>
    <d v="2022-02-18T00:00:00"/>
    <x v="0"/>
  </r>
  <r>
    <s v="07-0997-10594.6/2021"/>
    <s v="38-PRÓTESIS DE MAMA"/>
    <x v="51"/>
    <x v="49"/>
    <x v="7"/>
    <n v="1"/>
    <n v="212.87"/>
    <d v="2022-02-04T00:00:00"/>
    <d v="2022-02-08T00:00:00"/>
    <x v="0"/>
  </r>
  <r>
    <s v="07-0997-10595.7/2021"/>
    <s v="37-ORTESIS DE COLUMNA VERTEBRAL"/>
    <x v="8"/>
    <x v="7"/>
    <x v="2"/>
    <n v="1"/>
    <n v="60"/>
    <d v="2022-02-04T00:00:00"/>
    <d v="2022-02-08T00:00:00"/>
    <x v="0"/>
  </r>
  <r>
    <s v="07-0997-10599.2/2021"/>
    <s v="53-SILLAS ELÉCTRICAS (ASIENTOS Y ADAP. ESPECIALES)"/>
    <x v="209"/>
    <x v="202"/>
    <x v="8"/>
    <n v="1"/>
    <n v="106.63"/>
    <d v="2022-04-18T00:00:00"/>
    <d v="2022-04-19T00:00:00"/>
    <x v="0"/>
  </r>
  <r>
    <s v="07-0997-10599.2/2021"/>
    <s v="53-SILLAS ELÉCTRICAS (ASIENTOS Y ADAP. ESPECIALES)"/>
    <x v="129"/>
    <x v="125"/>
    <x v="8"/>
    <n v="1"/>
    <n v="113.72"/>
    <d v="2022-04-18T00:00:00"/>
    <d v="2022-04-19T00:00:00"/>
    <x v="0"/>
  </r>
  <r>
    <s v="07-0997-10599.2/2021"/>
    <s v="53-SILLAS ELÉCTRICAS (ASIENTOS Y ADAP. ESPECIALES)"/>
    <x v="222"/>
    <x v="214"/>
    <x v="5"/>
    <n v="1"/>
    <n v="2340"/>
    <d v="2022-04-18T00:00:00"/>
    <d v="2022-04-19T00:00:00"/>
    <x v="0"/>
  </r>
  <r>
    <s v="07-0997-10600.5/2021"/>
    <s v="39-PRÓTESIS ESPECIALES (ANTIESCARAS)"/>
    <x v="18"/>
    <x v="17"/>
    <x v="6"/>
    <n v="1"/>
    <n v="37.5"/>
    <d v="2022-02-04T00:00:00"/>
    <d v="2022-02-08T00:00:00"/>
    <x v="0"/>
  </r>
  <r>
    <s v="07-0997-10601.6/2021"/>
    <s v="43-PRÓTESIS APRENDIZAJE"/>
    <x v="72"/>
    <x v="70"/>
    <x v="10"/>
    <n v="1"/>
    <n v="1519.6"/>
    <d v="2022-02-04T00:00:00"/>
    <d v="2022-02-08T00:00:00"/>
    <x v="0"/>
  </r>
  <r>
    <s v="07-0997-10602.7/2021"/>
    <s v="33-SILLAS RUEDAS MANUALES"/>
    <x v="16"/>
    <x v="15"/>
    <x v="5"/>
    <n v="1"/>
    <n v="258.14999999999998"/>
    <d v="2022-04-18T00:00:00"/>
    <d v="2022-04-19T00:00:00"/>
    <x v="0"/>
  </r>
  <r>
    <s v="07-0997-10605.1/2021"/>
    <s v="48-PRÓTESIS AFECCIONES CIRCULATORIAS"/>
    <x v="368"/>
    <x v="37"/>
    <x v="1"/>
    <n v="1"/>
    <n v="125"/>
    <d v="2022-02-04T00:00:00"/>
    <d v="2022-02-08T00:00:00"/>
    <x v="0"/>
  </r>
  <r>
    <s v="07-0997-10607.3/2021"/>
    <s v="37-ORTESIS DE COLUMNA VERTEBRAL"/>
    <x v="10"/>
    <x v="9"/>
    <x v="2"/>
    <n v="1"/>
    <n v="538.49"/>
    <d v="2022-02-04T00:00:00"/>
    <d v="2022-02-08T00:00:00"/>
    <x v="0"/>
  </r>
  <r>
    <s v="07-0997-10608.4/2021"/>
    <s v="37-ORTESIS DE COLUMNA VERTEBRAL"/>
    <x v="77"/>
    <x v="75"/>
    <x v="2"/>
    <n v="1"/>
    <n v="48"/>
    <d v="2022-02-04T00:00:00"/>
    <d v="2022-02-08T00:00:00"/>
    <x v="0"/>
  </r>
  <r>
    <s v="07-0997-10610.7/2021"/>
    <s v="32-ORTESIS MIEMBRO INFERIOR"/>
    <x v="125"/>
    <x v="121"/>
    <x v="0"/>
    <n v="1"/>
    <n v="30"/>
    <d v="2022-02-04T00:00:00"/>
    <d v="2022-02-08T00:00:00"/>
    <x v="0"/>
  </r>
  <r>
    <s v="07-0997-10611.8/2021"/>
    <s v="37-ORTESIS DE COLUMNA VERTEBRAL"/>
    <x v="3"/>
    <x v="3"/>
    <x v="2"/>
    <n v="1"/>
    <n v="341"/>
    <d v="2022-02-04T00:00:00"/>
    <d v="2022-02-08T00:00:00"/>
    <x v="0"/>
  </r>
  <r>
    <s v="07-0997-10984.7/2021"/>
    <s v="53-SILLAS ELÉCTRICAS (ASIENTOS Y ADAP. ESPECIALES)"/>
    <x v="161"/>
    <x v="156"/>
    <x v="8"/>
    <n v="1"/>
    <n v="434.96"/>
    <d v="2022-02-04T00:00:00"/>
    <d v="2022-02-04T00:00:00"/>
    <x v="0"/>
  </r>
  <r>
    <s v="07-0997-10985.8/2021"/>
    <s v="37-ORTESIS DE COLUMNA VERTEBRAL"/>
    <x v="8"/>
    <x v="7"/>
    <x v="2"/>
    <n v="1"/>
    <n v="22"/>
    <d v="2022-02-04T00:00:00"/>
    <d v="2022-02-08T00:00:00"/>
    <x v="0"/>
  </r>
  <r>
    <s v="07-0997-10986.0/2021"/>
    <s v="32-ORTESIS MIEMBRO INFERIOR"/>
    <x v="125"/>
    <x v="121"/>
    <x v="0"/>
    <n v="1"/>
    <n v="34.770000000000003"/>
    <d v="2022-02-04T00:00:00"/>
    <d v="2022-02-08T00:00:00"/>
    <x v="0"/>
  </r>
  <r>
    <s v="07-0997-10987.1/2021"/>
    <s v="37-ORTESIS DE COLUMNA VERTEBRAL"/>
    <x v="8"/>
    <x v="7"/>
    <x v="2"/>
    <n v="1"/>
    <n v="68.28"/>
    <d v="2022-02-04T00:00:00"/>
    <d v="2022-02-08T00:00:00"/>
    <x v="0"/>
  </r>
  <r>
    <s v="07-0997-10988.2/2021"/>
    <s v="36-PRÓTESIS ESPECIALES, AYUDAS MARCHA (ANDADORES)"/>
    <x v="14"/>
    <x v="13"/>
    <x v="4"/>
    <n v="1"/>
    <n v="80"/>
    <d v="2022-02-04T00:00:00"/>
    <d v="2022-02-08T00:00:00"/>
    <x v="0"/>
  </r>
  <r>
    <s v="07-0997-10989.3/2021"/>
    <s v="36-PRÓTESIS ESPECIALES, AYUDAS MARCHA (ANDADORES)"/>
    <x v="14"/>
    <x v="13"/>
    <x v="4"/>
    <n v="1"/>
    <n v="84"/>
    <d v="2022-02-04T00:00:00"/>
    <d v="2022-02-08T00:00:00"/>
    <x v="0"/>
  </r>
  <r>
    <s v="07-0997-10991.6/2021"/>
    <s v="32-ORTESIS MIEMBRO INFERIOR"/>
    <x v="42"/>
    <x v="41"/>
    <x v="0"/>
    <n v="1"/>
    <n v="102"/>
    <d v="2022-02-04T00:00:00"/>
    <d v="2022-02-08T00:00:00"/>
    <x v="0"/>
  </r>
  <r>
    <s v="07-0997-10992.7/2021"/>
    <s v="48-PRÓTESIS AFECCIONES CIRCULATORIAS"/>
    <x v="12"/>
    <x v="11"/>
    <x v="1"/>
    <n v="1"/>
    <n v="108.7"/>
    <d v="2022-02-04T00:00:00"/>
    <d v="2022-02-08T00:00:00"/>
    <x v="0"/>
  </r>
  <r>
    <s v="07-0997-10993.8/2021"/>
    <s v="32-ORTESIS MIEMBRO INFERIOR"/>
    <x v="42"/>
    <x v="41"/>
    <x v="0"/>
    <n v="1"/>
    <n v="62.96"/>
    <d v="2022-02-04T00:00:00"/>
    <d v="2022-02-08T00:00:00"/>
    <x v="0"/>
  </r>
  <r>
    <s v="07-0997-10994.0/2021"/>
    <s v="37-ORTESIS DE COLUMNA VERTEBRAL"/>
    <x v="184"/>
    <x v="177"/>
    <x v="2"/>
    <n v="1"/>
    <n v="1015.45"/>
    <d v="2022-02-24T00:00:00"/>
    <d v="2022-03-01T00:00:00"/>
    <x v="0"/>
  </r>
  <r>
    <s v="07-0997-10995.1/2021"/>
    <s v="37-ORTESIS DE COLUMNA VERTEBRAL"/>
    <x v="32"/>
    <x v="31"/>
    <x v="2"/>
    <n v="1"/>
    <n v="688.57"/>
    <d v="2022-02-04T00:00:00"/>
    <d v="2022-02-08T00:00:00"/>
    <x v="0"/>
  </r>
  <r>
    <s v="07-0997-10999.5/2021"/>
    <s v="33-SILLAS RUEDAS MANUALES"/>
    <x v="16"/>
    <x v="15"/>
    <x v="5"/>
    <n v="1"/>
    <n v="258.14999999999998"/>
    <d v="2022-02-04T00:00:00"/>
    <d v="2022-02-04T00:00:00"/>
    <x v="0"/>
  </r>
  <r>
    <s v="07-0997-11000.0/2021"/>
    <s v="33-SILLAS RUEDAS MANUALES"/>
    <x v="15"/>
    <x v="14"/>
    <x v="5"/>
    <n v="1"/>
    <n v="258.14999999999998"/>
    <d v="2022-02-04T00:00:00"/>
    <d v="2022-02-04T00:00:00"/>
    <x v="0"/>
  </r>
  <r>
    <s v="07-0997-11001.1/2021"/>
    <s v="48-PRÓTESIS AFECCIONES CIRCULATORIAS"/>
    <x v="147"/>
    <x v="143"/>
    <x v="1"/>
    <n v="1"/>
    <n v="169.1"/>
    <d v="2022-02-04T00:00:00"/>
    <d v="2022-02-08T00:00:00"/>
    <x v="0"/>
  </r>
  <r>
    <s v="07-0997-11002.2/2021"/>
    <s v="32-ORTESIS MIEMBRO INFERIOR"/>
    <x v="1"/>
    <x v="1"/>
    <x v="0"/>
    <n v="1"/>
    <n v="78.819999999999993"/>
    <d v="2022-02-04T00:00:00"/>
    <d v="2022-02-08T00:00:00"/>
    <x v="0"/>
  </r>
  <r>
    <s v="07-0997-11003.3/2021"/>
    <s v="31-ORTESIS MIEMBRO SUPERIOR"/>
    <x v="58"/>
    <x v="56"/>
    <x v="3"/>
    <n v="1"/>
    <n v="190"/>
    <d v="2022-02-04T00:00:00"/>
    <d v="2022-02-08T00:00:00"/>
    <x v="0"/>
  </r>
  <r>
    <s v="07-0997-11005.5/2021"/>
    <s v="33-SILLAS RUEDAS MANUALES"/>
    <x v="112"/>
    <x v="108"/>
    <x v="5"/>
    <n v="1"/>
    <n v="282.69"/>
    <d v="2022-02-08T00:00:00"/>
    <d v="2022-02-08T00:00:00"/>
    <x v="0"/>
  </r>
  <r>
    <s v="07-0997-11006.6/2021"/>
    <s v="31-ORTESIS MIEMBRO SUPERIOR"/>
    <x v="70"/>
    <x v="68"/>
    <x v="3"/>
    <n v="1"/>
    <n v="239.91"/>
    <d v="2022-02-04T00:00:00"/>
    <d v="2022-02-08T00:00:00"/>
    <x v="0"/>
  </r>
  <r>
    <s v="07-0997-11007.7/2021"/>
    <s v="37-ORTESIS DE COLUMNA VERTEBRAL"/>
    <x v="10"/>
    <x v="9"/>
    <x v="2"/>
    <n v="1"/>
    <n v="509.99"/>
    <d v="2022-02-04T00:00:00"/>
    <d v="2022-02-08T00:00:00"/>
    <x v="0"/>
  </r>
  <r>
    <s v="07-0997-11008.8/2021"/>
    <s v="32-ORTESIS MIEMBRO INFERIOR"/>
    <x v="35"/>
    <x v="34"/>
    <x v="0"/>
    <n v="1"/>
    <n v="45"/>
    <d v="2022-02-04T00:00:00"/>
    <d v="2022-02-08T00:00:00"/>
    <x v="0"/>
  </r>
  <r>
    <s v="07-0997-11009.0/2021"/>
    <s v="36-PRÓTESIS ESPECIALES, AYUDAS MARCHA (ANDADORES)"/>
    <x v="49"/>
    <x v="47"/>
    <x v="4"/>
    <n v="1"/>
    <n v="63"/>
    <d v="2022-02-24T00:00:00"/>
    <d v="2022-03-01T00:00:00"/>
    <x v="0"/>
  </r>
  <r>
    <s v="07-0997-11010.2/2021"/>
    <s v="33-SILLAS RUEDAS MANUALES"/>
    <x v="112"/>
    <x v="108"/>
    <x v="5"/>
    <n v="1"/>
    <n v="289.31"/>
    <d v="2022-03-02T00:00:00"/>
    <d v="2022-03-03T00:00:00"/>
    <x v="0"/>
  </r>
  <r>
    <s v="07-0997-11011.3/2021"/>
    <s v="34-PRÓTESIS DE MIEMBRO INFERIOR"/>
    <x v="123"/>
    <x v="119"/>
    <x v="11"/>
    <n v="1"/>
    <n v="551.73"/>
    <d v="2022-02-04T00:00:00"/>
    <d v="2022-02-08T00:00:00"/>
    <x v="0"/>
  </r>
  <r>
    <s v="07-0997-11011.3/2021"/>
    <s v="34-PRÓTESIS DE MIEMBRO INFERIOR"/>
    <x v="118"/>
    <x v="114"/>
    <x v="11"/>
    <n v="1"/>
    <n v="398.47"/>
    <d v="2022-02-04T00:00:00"/>
    <d v="2022-02-08T00:00:00"/>
    <x v="0"/>
  </r>
  <r>
    <s v="07-0997-09921.5/2021"/>
    <s v="32-ORTESIS MIEMBRO INFERIOR"/>
    <x v="36"/>
    <x v="35"/>
    <x v="0"/>
    <n v="1"/>
    <n v="60"/>
    <d v="2022-02-04T00:00:00"/>
    <d v="2022-02-08T00:00:00"/>
    <x v="0"/>
  </r>
  <r>
    <s v="07-0997-09922.6/2021"/>
    <s v="32-ORTESIS MIEMBRO INFERIOR"/>
    <x v="1"/>
    <x v="1"/>
    <x v="0"/>
    <n v="1"/>
    <n v="65"/>
    <d v="2022-02-04T00:00:00"/>
    <d v="2022-02-08T00:00:00"/>
    <x v="0"/>
  </r>
  <r>
    <s v="07-0997-09923.7/2021"/>
    <s v="33-SILLAS RUEDAS MANUALES"/>
    <x v="112"/>
    <x v="108"/>
    <x v="5"/>
    <n v="1"/>
    <n v="350"/>
    <d v="2022-02-04T00:00:00"/>
    <d v="2022-02-04T00:00:00"/>
    <x v="0"/>
  </r>
  <r>
    <s v="07-0997-09924.8/2021"/>
    <s v="37-ORTESIS DE COLUMNA VERTEBRAL"/>
    <x v="34"/>
    <x v="33"/>
    <x v="0"/>
    <n v="1"/>
    <n v="29"/>
    <d v="2022-02-04T00:00:00"/>
    <d v="2022-02-08T00:00:00"/>
    <x v="0"/>
  </r>
  <r>
    <s v="07-0997-09924.8/2021"/>
    <s v="37-ORTESIS DE COLUMNA VERTEBRAL"/>
    <x v="8"/>
    <x v="7"/>
    <x v="2"/>
    <n v="1"/>
    <n v="39"/>
    <d v="2022-02-04T00:00:00"/>
    <d v="2022-02-08T00:00:00"/>
    <x v="0"/>
  </r>
  <r>
    <s v="07-0997-09925.0/2021"/>
    <s v="37-ORTESIS DE COLUMNA VERTEBRAL"/>
    <x v="19"/>
    <x v="18"/>
    <x v="2"/>
    <n v="1"/>
    <n v="1048"/>
    <d v="2022-02-04T00:00:00"/>
    <d v="2022-02-08T00:00:00"/>
    <x v="0"/>
  </r>
  <r>
    <s v="07-0997-09926.1/2021"/>
    <s v="32-ORTESIS MIEMBRO INFERIOR"/>
    <x v="42"/>
    <x v="41"/>
    <x v="0"/>
    <n v="1"/>
    <n v="50"/>
    <d v="2022-02-04T00:00:00"/>
    <d v="2022-02-08T00:00:00"/>
    <x v="0"/>
  </r>
  <r>
    <s v="07-0997-09927.2/2021"/>
    <s v="38-PRÓTESIS DE MAMA"/>
    <x v="52"/>
    <x v="50"/>
    <x v="7"/>
    <n v="1"/>
    <n v="186.49"/>
    <d v="2022-02-04T00:00:00"/>
    <d v="2022-02-08T00:00:00"/>
    <x v="0"/>
  </r>
  <r>
    <s v="07-0997-09928.3/2021"/>
    <s v="37-ORTESIS DE COLUMNA VERTEBRAL"/>
    <x v="19"/>
    <x v="18"/>
    <x v="2"/>
    <n v="1"/>
    <n v="870"/>
    <d v="2022-02-04T00:00:00"/>
    <d v="2022-02-08T00:00:00"/>
    <x v="0"/>
  </r>
  <r>
    <s v="07-0997-09929.4/2021"/>
    <s v="37-ORTESIS DE COLUMNA VERTEBRAL"/>
    <x v="101"/>
    <x v="97"/>
    <x v="2"/>
    <n v="1"/>
    <n v="192.85"/>
    <d v="2022-02-04T00:00:00"/>
    <d v="2022-02-08T00:00:00"/>
    <x v="0"/>
  </r>
  <r>
    <s v="07-0997-09930.6/2021"/>
    <s v="53-SILLAS ELÉCTRICAS (ASIENTOS Y ADAP. ESPECIALES)"/>
    <x v="199"/>
    <x v="192"/>
    <x v="8"/>
    <n v="1"/>
    <n v="4212"/>
    <d v="2022-09-27T00:00:00"/>
    <d v="2022-09-28T00:00:00"/>
    <x v="0"/>
  </r>
  <r>
    <s v="07-0997-09930.6/2021"/>
    <s v="53-SILLAS ELÉCTRICAS (ASIENTOS Y ADAP. ESPECIALES)"/>
    <x v="168"/>
    <x v="162"/>
    <x v="6"/>
    <n v="1"/>
    <n v="562.79999999999995"/>
    <d v="2022-09-27T00:00:00"/>
    <d v="2022-09-28T00:00:00"/>
    <x v="0"/>
  </r>
  <r>
    <s v="07-0997-09930.6/2021"/>
    <s v="53-SILLAS ELÉCTRICAS (ASIENTOS Y ADAP. ESPECIALES)"/>
    <x v="249"/>
    <x v="241"/>
    <x v="8"/>
    <n v="1"/>
    <n v="176.43"/>
    <d v="2022-09-27T00:00:00"/>
    <d v="2022-09-28T00:00:00"/>
    <x v="0"/>
  </r>
  <r>
    <s v="07-0997-09932.8/2021"/>
    <s v="37-ORTESIS DE COLUMNA VERTEBRAL"/>
    <x v="10"/>
    <x v="9"/>
    <x v="2"/>
    <n v="1"/>
    <n v="538.49"/>
    <d v="2022-02-04T00:00:00"/>
    <d v="2022-02-08T00:00:00"/>
    <x v="0"/>
  </r>
  <r>
    <s v="07-0997-09933.0/2021"/>
    <s v="37-ORTESIS DE COLUMNA VERTEBRAL"/>
    <x v="114"/>
    <x v="110"/>
    <x v="2"/>
    <n v="1"/>
    <n v="988"/>
    <d v="2022-02-04T00:00:00"/>
    <d v="2022-02-08T00:00:00"/>
    <x v="0"/>
  </r>
  <r>
    <s v="07-0997-09935.2/2021"/>
    <s v="37-ORTESIS DE COLUMNA VERTEBRAL"/>
    <x v="3"/>
    <x v="3"/>
    <x v="2"/>
    <n v="1"/>
    <n v="341"/>
    <d v="2022-05-05T00:00:00"/>
    <d v="2022-05-05T00:00:00"/>
    <x v="0"/>
  </r>
  <r>
    <s v="07-0997-09936.3/2021"/>
    <s v="37-ORTESIS DE COLUMNA VERTEBRAL"/>
    <x v="28"/>
    <x v="27"/>
    <x v="2"/>
    <n v="1"/>
    <n v="216.37"/>
    <d v="2022-02-04T00:00:00"/>
    <d v="2022-02-08T00:00:00"/>
    <x v="0"/>
  </r>
  <r>
    <s v="07-0997-09939.6/2021"/>
    <s v="37-ORTESIS DE COLUMNA VERTEBRAL"/>
    <x v="79"/>
    <x v="77"/>
    <x v="2"/>
    <n v="1"/>
    <n v="495"/>
    <d v="2022-02-04T00:00:00"/>
    <d v="2022-02-08T00:00:00"/>
    <x v="0"/>
  </r>
  <r>
    <s v="07-0997-09941.0/2021"/>
    <s v="31-ORTESIS MIEMBRO SUPERIOR"/>
    <x v="178"/>
    <x v="171"/>
    <x v="3"/>
    <n v="1"/>
    <n v="54"/>
    <d v="2022-02-04T00:00:00"/>
    <d v="2022-02-08T00:00:00"/>
    <x v="0"/>
  </r>
  <r>
    <s v="07-0997-09942.1/2021"/>
    <s v="31-ORTESIS MIEMBRO SUPERIOR"/>
    <x v="181"/>
    <x v="174"/>
    <x v="3"/>
    <n v="1"/>
    <n v="42.64"/>
    <d v="2022-02-04T00:00:00"/>
    <d v="2022-02-08T00:00:00"/>
    <x v="0"/>
  </r>
  <r>
    <s v="07-0997-09944.3/2021"/>
    <s v="32-ORTESIS MIEMBRO INFERIOR"/>
    <x v="35"/>
    <x v="34"/>
    <x v="0"/>
    <n v="1"/>
    <n v="98.45"/>
    <d v="2022-02-24T00:00:00"/>
    <d v="2022-03-01T00:00:00"/>
    <x v="0"/>
  </r>
  <r>
    <s v="07-0997-09945.4/2021"/>
    <s v="37-ORTESIS DE COLUMNA VERTEBRAL"/>
    <x v="8"/>
    <x v="7"/>
    <x v="2"/>
    <n v="1"/>
    <n v="25"/>
    <d v="2022-02-04T00:00:00"/>
    <d v="2022-02-08T00:00:00"/>
    <x v="0"/>
  </r>
  <r>
    <s v="07-0997-09946.5/2021"/>
    <s v="38-PRÓTESIS DE MAMA"/>
    <x v="39"/>
    <x v="38"/>
    <x v="7"/>
    <n v="2"/>
    <n v="380"/>
    <d v="2022-02-04T00:00:00"/>
    <d v="2022-02-08T00:00:00"/>
    <x v="0"/>
  </r>
  <r>
    <s v="07-0997-09947.6/2021"/>
    <s v="32-ORTESIS MIEMBRO INFERIOR"/>
    <x v="1"/>
    <x v="1"/>
    <x v="0"/>
    <n v="1"/>
    <n v="91"/>
    <d v="2022-02-04T00:00:00"/>
    <d v="2022-02-08T00:00:00"/>
    <x v="0"/>
  </r>
  <r>
    <s v="07-0997-10296.8/2021"/>
    <s v="33-SILLAS RUEDAS MANUALES"/>
    <x v="143"/>
    <x v="139"/>
    <x v="8"/>
    <n v="1"/>
    <n v="800.8"/>
    <d v="2022-02-08T00:00:00"/>
    <d v="2022-02-09T00:00:00"/>
    <x v="1"/>
  </r>
  <r>
    <s v="07-0997-10296.8/2021"/>
    <s v="33-SILLAS RUEDAS MANUALES"/>
    <x v="220"/>
    <x v="212"/>
    <x v="8"/>
    <n v="1"/>
    <n v="56.1"/>
    <d v="2022-02-08T00:00:00"/>
    <d v="2022-02-09T00:00:00"/>
    <x v="1"/>
  </r>
  <r>
    <s v="07-0997-10296.8/2021"/>
    <s v="33-SILLAS RUEDAS MANUALES"/>
    <x v="342"/>
    <x v="333"/>
    <x v="5"/>
    <n v="1"/>
    <n v="850.91"/>
    <d v="2022-02-08T00:00:00"/>
    <d v="2022-02-09T00:00:00"/>
    <x v="1"/>
  </r>
  <r>
    <s v="07-0997-10296.8/2021"/>
    <s v="33-SILLAS RUEDAS MANUALES"/>
    <x v="104"/>
    <x v="100"/>
    <x v="8"/>
    <n v="1"/>
    <n v="156.94999999999999"/>
    <d v="2022-02-08T00:00:00"/>
    <d v="2022-02-09T00:00:00"/>
    <x v="1"/>
  </r>
  <r>
    <s v="07-0997-10302.7/2021"/>
    <s v="32-ORTESIS MIEMBRO INFERIOR"/>
    <x v="1"/>
    <x v="1"/>
    <x v="0"/>
    <n v="1"/>
    <n v="42.6"/>
    <d v="2022-02-04T00:00:00"/>
    <d v="2022-02-08T00:00:00"/>
    <x v="0"/>
  </r>
  <r>
    <s v="07-0997-10305.1/2021"/>
    <s v="33-SILLAS RUEDAS MANUALES"/>
    <x v="16"/>
    <x v="15"/>
    <x v="5"/>
    <n v="1"/>
    <n v="258.14999999999998"/>
    <d v="2022-03-28T00:00:00"/>
    <d v="2022-04-01T00:00:00"/>
    <x v="0"/>
  </r>
  <r>
    <s v="07-0997-10305.1/2021"/>
    <s v="33-SILLAS RUEDAS MANUALES"/>
    <x v="18"/>
    <x v="17"/>
    <x v="6"/>
    <n v="1"/>
    <n v="35.5"/>
    <d v="2022-03-28T00:00:00"/>
    <d v="2022-04-01T00:00:00"/>
    <x v="0"/>
  </r>
  <r>
    <s v="07-0997-10613.1/2021"/>
    <s v="39-PRÓTESIS ESPECIALES (ANTIESCARAS)"/>
    <x v="18"/>
    <x v="17"/>
    <x v="6"/>
    <n v="1"/>
    <n v="50"/>
    <d v="2022-02-04T00:00:00"/>
    <d v="2022-02-08T00:00:00"/>
    <x v="0"/>
  </r>
  <r>
    <s v="07-0997-10614.2/2021"/>
    <s v="37-ORTESIS DE COLUMNA VERTEBRAL"/>
    <x v="11"/>
    <x v="10"/>
    <x v="2"/>
    <n v="1"/>
    <n v="909.64"/>
    <d v="2022-06-22T00:00:00"/>
    <d v="2022-06-22T00:00:00"/>
    <x v="0"/>
  </r>
  <r>
    <s v="07-0997-10616.4/2021"/>
    <s v="48-PRÓTESIS AFECCIONES CIRCULATORIAS"/>
    <x v="5"/>
    <x v="5"/>
    <x v="1"/>
    <n v="1"/>
    <n v="22"/>
    <d v="2022-02-04T00:00:00"/>
    <d v="2022-02-08T00:00:00"/>
    <x v="0"/>
  </r>
  <r>
    <s v="07-0997-10616.4/2021"/>
    <s v="48-PRÓTESIS AFECCIONES CIRCULATORIAS"/>
    <x v="12"/>
    <x v="11"/>
    <x v="1"/>
    <n v="1"/>
    <n v="108.7"/>
    <d v="2022-02-04T00:00:00"/>
    <d v="2022-02-08T00:00:00"/>
    <x v="0"/>
  </r>
  <r>
    <s v="07-0997-10619.7/2021"/>
    <s v="33-SILLAS RUEDAS MANUALES"/>
    <x v="112"/>
    <x v="108"/>
    <x v="5"/>
    <n v="1"/>
    <n v="325"/>
    <d v="2022-03-14T00:00:00"/>
    <d v="2022-03-15T00:00:00"/>
    <x v="0"/>
  </r>
  <r>
    <s v="07-0997-10621.1/2021"/>
    <s v="38-PRÓTESIS DE MAMA"/>
    <x v="39"/>
    <x v="38"/>
    <x v="7"/>
    <n v="1"/>
    <n v="199.9"/>
    <d v="2022-02-04T00:00:00"/>
    <d v="2022-02-08T00:00:00"/>
    <x v="0"/>
  </r>
  <r>
    <s v="07-0997-10622.2/2021"/>
    <s v="37-ORTESIS DE COLUMNA VERTEBRAL"/>
    <x v="10"/>
    <x v="9"/>
    <x v="2"/>
    <n v="1"/>
    <n v="538.49"/>
    <d v="2022-02-04T00:00:00"/>
    <d v="2022-02-08T00:00:00"/>
    <x v="0"/>
  </r>
  <r>
    <s v="07-0997-10625.5/2021"/>
    <s v="38-PRÓTESIS DE MAMA"/>
    <x v="51"/>
    <x v="49"/>
    <x v="7"/>
    <n v="1"/>
    <n v="212.87"/>
    <d v="2022-02-04T00:00:00"/>
    <d v="2022-02-08T00:00:00"/>
    <x v="0"/>
  </r>
  <r>
    <s v="07-0997-10626.6/2021"/>
    <s v="37-ORTESIS DE COLUMNA VERTEBRAL"/>
    <x v="3"/>
    <x v="3"/>
    <x v="2"/>
    <n v="1"/>
    <n v="341"/>
    <d v="2022-02-04T00:00:00"/>
    <d v="2022-02-08T00:00:00"/>
    <x v="0"/>
  </r>
  <r>
    <s v="07-0997-10627.7/2021"/>
    <s v="37-ORTESIS DE COLUMNA VERTEBRAL"/>
    <x v="10"/>
    <x v="9"/>
    <x v="2"/>
    <n v="1"/>
    <n v="538.49"/>
    <d v="2022-02-04T00:00:00"/>
    <d v="2022-02-08T00:00:00"/>
    <x v="0"/>
  </r>
  <r>
    <s v="07-0997-10628.8/2021"/>
    <s v="32-ORTESIS MIEMBRO INFERIOR"/>
    <x v="36"/>
    <x v="35"/>
    <x v="0"/>
    <n v="1"/>
    <n v="130"/>
    <d v="2022-02-04T00:00:00"/>
    <d v="2022-02-08T00:00:00"/>
    <x v="0"/>
  </r>
  <r>
    <s v="07-0997-10629.0/2021"/>
    <s v="48-PRÓTESIS AFECCIONES CIRCULATORIAS"/>
    <x v="467"/>
    <x v="347"/>
    <x v="1"/>
    <n v="1"/>
    <n v="245.71"/>
    <d v="2022-02-04T00:00:00"/>
    <d v="2022-02-08T00:00:00"/>
    <x v="0"/>
  </r>
  <r>
    <s v="07-0997-10630.2/2021"/>
    <s v="37-ORTESIS DE COLUMNA VERTEBRAL"/>
    <x v="10"/>
    <x v="9"/>
    <x v="2"/>
    <n v="1"/>
    <n v="538.49"/>
    <d v="2022-02-04T00:00:00"/>
    <d v="2022-02-08T00:00:00"/>
    <x v="0"/>
  </r>
  <r>
    <s v="07-0997-10631.3/2021"/>
    <s v="33-SILLAS RUEDAS MANUALES"/>
    <x v="16"/>
    <x v="15"/>
    <x v="5"/>
    <n v="1"/>
    <n v="150"/>
    <d v="2022-02-04T00:00:00"/>
    <d v="2022-02-04T00:00:00"/>
    <x v="0"/>
  </r>
  <r>
    <s v="07-0997-10633.5/2021"/>
    <s v="38-PRÓTESIS DE MAMA"/>
    <x v="52"/>
    <x v="50"/>
    <x v="7"/>
    <n v="1"/>
    <n v="185"/>
    <d v="2022-02-04T00:00:00"/>
    <d v="2022-02-08T00:00:00"/>
    <x v="0"/>
  </r>
  <r>
    <s v="07-0997-10634.6/2021"/>
    <s v="32-ORTESIS MIEMBRO INFERIOR"/>
    <x v="113"/>
    <x v="109"/>
    <x v="0"/>
    <n v="1"/>
    <n v="69.5"/>
    <d v="2022-02-04T00:00:00"/>
    <d v="2022-02-08T00:00:00"/>
    <x v="0"/>
  </r>
  <r>
    <s v="07-0997-10635.7/2021"/>
    <s v="48-PRÓTESIS AFECCIONES CIRCULATORIAS"/>
    <x v="215"/>
    <x v="6"/>
    <x v="1"/>
    <n v="2"/>
    <n v="224.2"/>
    <d v="2022-02-04T00:00:00"/>
    <d v="2022-02-08T00:00:00"/>
    <x v="0"/>
  </r>
  <r>
    <s v="07-0997-10637.0/2021"/>
    <s v="37-ORTESIS DE COLUMNA VERTEBRAL"/>
    <x v="8"/>
    <x v="7"/>
    <x v="2"/>
    <n v="1"/>
    <n v="68.28"/>
    <d v="2022-02-04T00:00:00"/>
    <d v="2022-02-08T00:00:00"/>
    <x v="0"/>
  </r>
  <r>
    <s v="07-0997-10638.1/2021"/>
    <s v="33-SILLAS RUEDAS MANUALES"/>
    <x v="112"/>
    <x v="108"/>
    <x v="5"/>
    <n v="1"/>
    <n v="325"/>
    <d v="2022-03-28T00:00:00"/>
    <d v="2022-04-01T00:00:00"/>
    <x v="0"/>
  </r>
  <r>
    <s v="07-0997-10639.2/2021"/>
    <s v="32-ORTESIS MIEMBRO INFERIOR"/>
    <x v="456"/>
    <x v="440"/>
    <x v="0"/>
    <n v="1"/>
    <n v="90.15"/>
    <d v="2022-02-04T00:00:00"/>
    <d v="2022-02-08T00:00:00"/>
    <x v="0"/>
  </r>
  <r>
    <s v="07-0997-10640.4/2021"/>
    <s v="48-PRÓTESIS AFECCIONES CIRCULATORIAS"/>
    <x v="80"/>
    <x v="78"/>
    <x v="1"/>
    <n v="1"/>
    <n v="84.44"/>
    <d v="2022-02-04T00:00:00"/>
    <d v="2022-02-08T00:00:00"/>
    <x v="0"/>
  </r>
  <r>
    <s v="07-0997-10641.5/2021"/>
    <s v="37-ORTESIS DE COLUMNA VERTEBRAL"/>
    <x v="79"/>
    <x v="77"/>
    <x v="2"/>
    <n v="1"/>
    <n v="420"/>
    <d v="2022-02-04T00:00:00"/>
    <d v="2022-02-08T00:00:00"/>
    <x v="0"/>
  </r>
  <r>
    <s v="07-0997-11011.3/2021"/>
    <s v="34-PRÓTESIS DE MIEMBRO INFERIOR"/>
    <x v="116"/>
    <x v="112"/>
    <x v="11"/>
    <n v="1"/>
    <n v="378"/>
    <d v="2022-02-04T00:00:00"/>
    <d v="2022-02-08T00:00:00"/>
    <x v="0"/>
  </r>
  <r>
    <s v="07-0997-11011.3/2021"/>
    <s v="34-PRÓTESIS DE MIEMBRO INFERIOR"/>
    <x v="122"/>
    <x v="118"/>
    <x v="11"/>
    <n v="1"/>
    <n v="55.17"/>
    <d v="2022-02-04T00:00:00"/>
    <d v="2022-02-08T00:00:00"/>
    <x v="0"/>
  </r>
  <r>
    <s v="07-0997-11011.3/2021"/>
    <s v="34-PRÓTESIS DE MIEMBRO INFERIOR"/>
    <x v="121"/>
    <x v="117"/>
    <x v="11"/>
    <n v="1"/>
    <n v="649.80999999999995"/>
    <d v="2022-02-04T00:00:00"/>
    <d v="2022-02-08T00:00:00"/>
    <x v="0"/>
  </r>
  <r>
    <s v="07-0997-11011.3/2021"/>
    <s v="34-PRÓTESIS DE MIEMBRO INFERIOR"/>
    <x v="120"/>
    <x v="116"/>
    <x v="11"/>
    <n v="1"/>
    <n v="192.32"/>
    <d v="2022-02-04T00:00:00"/>
    <d v="2022-02-08T00:00:00"/>
    <x v="0"/>
  </r>
  <r>
    <s v="07-0997-11011.3/2021"/>
    <s v="34-PRÓTESIS DE MIEMBRO INFERIOR"/>
    <x v="119"/>
    <x v="115"/>
    <x v="11"/>
    <n v="1"/>
    <n v="12.02"/>
    <d v="2022-02-04T00:00:00"/>
    <d v="2022-02-08T00:00:00"/>
    <x v="0"/>
  </r>
  <r>
    <s v="07-0997-11011.3/2021"/>
    <s v="34-PRÓTESIS DE MIEMBRO INFERIOR"/>
    <x v="124"/>
    <x v="120"/>
    <x v="11"/>
    <n v="1"/>
    <n v="527.21"/>
    <d v="2022-02-04T00:00:00"/>
    <d v="2022-02-08T00:00:00"/>
    <x v="0"/>
  </r>
  <r>
    <s v="07-0997-11011.3/2021"/>
    <s v="34-PRÓTESIS DE MIEMBRO INFERIOR"/>
    <x v="140"/>
    <x v="136"/>
    <x v="11"/>
    <n v="1"/>
    <n v="27.59"/>
    <d v="2022-02-04T00:00:00"/>
    <d v="2022-02-08T00:00:00"/>
    <x v="0"/>
  </r>
  <r>
    <s v="07-0997-11012.4/2021"/>
    <s v="48-PRÓTESIS AFECCIONES CIRCULATORIAS"/>
    <x v="7"/>
    <x v="6"/>
    <x v="1"/>
    <n v="2"/>
    <n v="120"/>
    <d v="2022-02-04T00:00:00"/>
    <d v="2022-02-08T00:00:00"/>
    <x v="0"/>
  </r>
  <r>
    <s v="07-0997-11012.4/2021"/>
    <s v="48-PRÓTESIS AFECCIONES CIRCULATORIAS"/>
    <x v="75"/>
    <x v="73"/>
    <x v="1"/>
    <n v="2"/>
    <n v="21.82"/>
    <d v="2022-02-04T00:00:00"/>
    <d v="2022-02-08T00:00:00"/>
    <x v="0"/>
  </r>
  <r>
    <s v="07-0997-11014.6/2021"/>
    <s v="37-ORTESIS DE COLUMNA VERTEBRAL"/>
    <x v="10"/>
    <x v="9"/>
    <x v="2"/>
    <n v="1"/>
    <n v="538.49"/>
    <d v="2022-02-24T00:00:00"/>
    <d v="2022-03-01T00:00:00"/>
    <x v="0"/>
  </r>
  <r>
    <s v="07-0997-11015.7/2021"/>
    <s v="38-PRÓTESIS DE MAMA"/>
    <x v="39"/>
    <x v="38"/>
    <x v="7"/>
    <n v="1"/>
    <n v="200.52"/>
    <d v="2022-02-04T00:00:00"/>
    <d v="2022-02-08T00:00:00"/>
    <x v="0"/>
  </r>
  <r>
    <s v="07-0997-11016.8/2021"/>
    <s v="36-PRÓTESIS ESPECIALES, AYUDAS MARCHA (ANDADORES)"/>
    <x v="159"/>
    <x v="154"/>
    <x v="4"/>
    <n v="1"/>
    <n v="39"/>
    <d v="2022-02-04T00:00:00"/>
    <d v="2022-02-08T00:00:00"/>
    <x v="0"/>
  </r>
  <r>
    <s v="07-0997-11017.0/2021"/>
    <s v="48-PRÓTESIS AFECCIONES CIRCULATORIAS"/>
    <x v="85"/>
    <x v="83"/>
    <x v="1"/>
    <n v="1"/>
    <n v="30"/>
    <d v="2022-02-04T00:00:00"/>
    <d v="2022-02-08T00:00:00"/>
    <x v="0"/>
  </r>
  <r>
    <s v="07-0997-11017.0/2021"/>
    <s v="48-PRÓTESIS AFECCIONES CIRCULATORIAS"/>
    <x v="200"/>
    <x v="193"/>
    <x v="1"/>
    <n v="1"/>
    <n v="18.7"/>
    <d v="2022-02-04T00:00:00"/>
    <d v="2022-02-08T00:00:00"/>
    <x v="0"/>
  </r>
  <r>
    <s v="07-0997-11017.0/2021"/>
    <s v="48-PRÓTESIS AFECCIONES CIRCULATORIAS"/>
    <x v="48"/>
    <x v="46"/>
    <x v="1"/>
    <n v="1"/>
    <n v="230"/>
    <d v="2022-02-04T00:00:00"/>
    <d v="2022-02-08T00:00:00"/>
    <x v="0"/>
  </r>
  <r>
    <s v="07-0997-11017.0/2021"/>
    <s v="48-PRÓTESIS AFECCIONES CIRCULATORIAS"/>
    <x v="201"/>
    <x v="194"/>
    <x v="1"/>
    <n v="1"/>
    <n v="230"/>
    <d v="2022-02-04T00:00:00"/>
    <d v="2022-02-08T00:00:00"/>
    <x v="0"/>
  </r>
  <r>
    <s v="07-0997-11018.1/2021"/>
    <s v="48-PRÓTESIS AFECCIONES CIRCULATORIAS"/>
    <x v="12"/>
    <x v="11"/>
    <x v="1"/>
    <n v="1"/>
    <n v="100"/>
    <d v="2022-02-04T00:00:00"/>
    <d v="2022-02-08T00:00:00"/>
    <x v="0"/>
  </r>
  <r>
    <s v="07-0997-11018.1/2021"/>
    <s v="48-PRÓTESIS AFECCIONES CIRCULATORIAS"/>
    <x v="84"/>
    <x v="82"/>
    <x v="1"/>
    <n v="1"/>
    <n v="30.73"/>
    <d v="2022-02-04T00:00:00"/>
    <d v="2022-02-08T00:00:00"/>
    <x v="0"/>
  </r>
  <r>
    <s v="07-0997-11019.2/2021"/>
    <s v="48-PRÓTESIS AFECCIONES CIRCULATORIAS"/>
    <x v="75"/>
    <x v="73"/>
    <x v="1"/>
    <n v="1"/>
    <n v="91"/>
    <d v="2022-02-04T00:00:00"/>
    <d v="2022-02-08T00:00:00"/>
    <x v="0"/>
  </r>
  <r>
    <s v="07-0997-11019.2/2021"/>
    <s v="48-PRÓTESIS AFECCIONES CIRCULATORIAS"/>
    <x v="7"/>
    <x v="6"/>
    <x v="1"/>
    <n v="1"/>
    <n v="91"/>
    <d v="2022-02-04T00:00:00"/>
    <d v="2022-02-08T00:00:00"/>
    <x v="0"/>
  </r>
  <r>
    <s v="07-0997-11020.4/2021"/>
    <s v="31-ORTESIS MIEMBRO SUPERIOR"/>
    <x v="350"/>
    <x v="341"/>
    <x v="3"/>
    <n v="1"/>
    <n v="36.56"/>
    <d v="2022-02-04T00:00:00"/>
    <d v="2022-02-08T00:00:00"/>
    <x v="0"/>
  </r>
  <r>
    <s v="07-0997-11021.5/2021"/>
    <s v="37-ORTESIS DE COLUMNA VERTEBRAL"/>
    <x v="46"/>
    <x v="44"/>
    <x v="2"/>
    <n v="1"/>
    <n v="104.5"/>
    <d v="2022-02-04T00:00:00"/>
    <d v="2022-02-08T00:00:00"/>
    <x v="0"/>
  </r>
  <r>
    <s v="07-0997-11022.6/2021"/>
    <s v="37-ORTESIS DE COLUMNA VERTEBRAL"/>
    <x v="10"/>
    <x v="9"/>
    <x v="2"/>
    <n v="1"/>
    <n v="538.49"/>
    <d v="2022-02-04T00:00:00"/>
    <d v="2022-02-08T00:00:00"/>
    <x v="0"/>
  </r>
  <r>
    <s v="07-0997-11023.7/2021"/>
    <s v="37-ORTESIS DE COLUMNA VERTEBRAL"/>
    <x v="10"/>
    <x v="9"/>
    <x v="2"/>
    <n v="1"/>
    <n v="538.49"/>
    <d v="2022-02-04T00:00:00"/>
    <d v="2022-02-08T00:00:00"/>
    <x v="0"/>
  </r>
  <r>
    <s v="07-0997-11025.0/2021"/>
    <s v="37-ORTESIS DE COLUMNA VERTEBRAL"/>
    <x v="28"/>
    <x v="27"/>
    <x v="2"/>
    <n v="1"/>
    <n v="190"/>
    <d v="2022-02-18T00:00:00"/>
    <d v="2022-02-18T00:00:00"/>
    <x v="0"/>
  </r>
  <r>
    <s v="07-0997-11026.1/2021"/>
    <s v="38-PRÓTESIS DE MAMA"/>
    <x v="39"/>
    <x v="38"/>
    <x v="7"/>
    <n v="1"/>
    <n v="200.52"/>
    <d v="2022-02-04T00:00:00"/>
    <d v="2022-02-08T00:00:00"/>
    <x v="0"/>
  </r>
  <r>
    <s v="07-0997-11027.2/2021"/>
    <s v="37-ORTESIS DE COLUMNA VERTEBRAL"/>
    <x v="8"/>
    <x v="7"/>
    <x v="2"/>
    <n v="1"/>
    <n v="68.28"/>
    <d v="2022-02-04T00:00:00"/>
    <d v="2022-02-08T00:00:00"/>
    <x v="0"/>
  </r>
  <r>
    <s v="07-0997-11028.3/2021"/>
    <s v="33-SILLAS RUEDAS MANUALES"/>
    <x v="15"/>
    <x v="14"/>
    <x v="5"/>
    <n v="1"/>
    <n v="250.03"/>
    <d v="2022-02-04T00:00:00"/>
    <d v="2022-02-04T00:00:00"/>
    <x v="0"/>
  </r>
  <r>
    <s v="07-0997-09948.7/2021"/>
    <s v="33-SILLAS RUEDAS MANUALES"/>
    <x v="112"/>
    <x v="108"/>
    <x v="5"/>
    <n v="1"/>
    <n v="270"/>
    <d v="2022-04-18T00:00:00"/>
    <d v="2022-04-19T00:00:00"/>
    <x v="0"/>
  </r>
  <r>
    <s v="07-0997-09949.8/2021"/>
    <s v="37-ORTESIS DE COLUMNA VERTEBRAL"/>
    <x v="10"/>
    <x v="9"/>
    <x v="2"/>
    <n v="1"/>
    <n v="509.12"/>
    <d v="2022-02-04T00:00:00"/>
    <d v="2022-02-08T00:00:00"/>
    <x v="0"/>
  </r>
  <r>
    <s v="07-0997-09950.1/2021"/>
    <s v="32-ORTESIS MIEMBRO INFERIOR"/>
    <x v="1"/>
    <x v="1"/>
    <x v="0"/>
    <n v="1"/>
    <n v="55.99"/>
    <d v="2022-02-04T00:00:00"/>
    <d v="2022-02-08T00:00:00"/>
    <x v="0"/>
  </r>
  <r>
    <s v="07-0997-09951.2/2021"/>
    <s v="32-ORTESIS MIEMBRO INFERIOR"/>
    <x v="34"/>
    <x v="33"/>
    <x v="0"/>
    <n v="1"/>
    <n v="97.26"/>
    <d v="2022-02-04T00:00:00"/>
    <d v="2022-02-08T00:00:00"/>
    <x v="0"/>
  </r>
  <r>
    <s v="07-0997-09952.3/2021"/>
    <s v="37-ORTESIS DE COLUMNA VERTEBRAL"/>
    <x v="76"/>
    <x v="74"/>
    <x v="2"/>
    <n v="1"/>
    <n v="83.39"/>
    <d v="2022-02-04T00:00:00"/>
    <d v="2022-02-08T00:00:00"/>
    <x v="0"/>
  </r>
  <r>
    <s v="07-0997-09953.4/2021"/>
    <s v="32-ORTESIS MIEMBRO INFERIOR"/>
    <x v="30"/>
    <x v="29"/>
    <x v="0"/>
    <n v="1"/>
    <n v="82.82"/>
    <d v="2022-02-04T00:00:00"/>
    <d v="2022-02-08T00:00:00"/>
    <x v="0"/>
  </r>
  <r>
    <s v="07-0997-09956.7/2021"/>
    <s v="48-PRÓTESIS AFECCIONES CIRCULATORIAS"/>
    <x v="12"/>
    <x v="11"/>
    <x v="1"/>
    <n v="1"/>
    <n v="108.7"/>
    <d v="2022-02-24T00:00:00"/>
    <d v="2022-03-01T00:00:00"/>
    <x v="0"/>
  </r>
  <r>
    <s v="07-0997-09956.7/2021"/>
    <s v="48-PRÓTESIS AFECCIONES CIRCULATORIAS"/>
    <x v="56"/>
    <x v="54"/>
    <x v="1"/>
    <n v="1"/>
    <n v="120"/>
    <d v="2022-02-24T00:00:00"/>
    <d v="2022-03-01T00:00:00"/>
    <x v="0"/>
  </r>
  <r>
    <s v="07-0997-09956.7/2021"/>
    <s v="48-PRÓTESIS AFECCIONES CIRCULATORIAS"/>
    <x v="84"/>
    <x v="82"/>
    <x v="1"/>
    <n v="1"/>
    <n v="30"/>
    <d v="2022-02-24T00:00:00"/>
    <d v="2022-03-01T00:00:00"/>
    <x v="0"/>
  </r>
  <r>
    <s v="07-0997-09956.7/2021"/>
    <s v="48-PRÓTESIS AFECCIONES CIRCULATORIAS"/>
    <x v="85"/>
    <x v="83"/>
    <x v="1"/>
    <n v="1"/>
    <n v="30"/>
    <d v="2022-02-24T00:00:00"/>
    <d v="2022-03-01T00:00:00"/>
    <x v="0"/>
  </r>
  <r>
    <s v="07-0997-09957.8/2021"/>
    <s v="32-ORTESIS MIEMBRO INFERIOR"/>
    <x v="233"/>
    <x v="225"/>
    <x v="0"/>
    <n v="1"/>
    <n v="56"/>
    <d v="2022-02-04T00:00:00"/>
    <d v="2022-02-08T00:00:00"/>
    <x v="0"/>
  </r>
  <r>
    <s v="07-0997-09958.0/2021"/>
    <s v="48-PRÓTESIS AFECCIONES CIRCULATORIAS"/>
    <x v="147"/>
    <x v="143"/>
    <x v="1"/>
    <n v="1"/>
    <n v="232.57"/>
    <d v="2022-02-04T00:00:00"/>
    <d v="2022-02-08T00:00:00"/>
    <x v="0"/>
  </r>
  <r>
    <s v="07-0997-09959.1/2021"/>
    <s v="37-ORTESIS DE COLUMNA VERTEBRAL"/>
    <x v="8"/>
    <x v="7"/>
    <x v="2"/>
    <n v="1"/>
    <n v="68.28"/>
    <d v="2022-02-04T00:00:00"/>
    <d v="2022-02-08T00:00:00"/>
    <x v="0"/>
  </r>
  <r>
    <s v="07-0997-09960.3/2021"/>
    <s v="37-ORTESIS DE COLUMNA VERTEBRAL"/>
    <x v="10"/>
    <x v="9"/>
    <x v="2"/>
    <n v="1"/>
    <n v="538.49"/>
    <d v="2022-02-04T00:00:00"/>
    <d v="2022-02-08T00:00:00"/>
    <x v="0"/>
  </r>
  <r>
    <s v="07-0997-09961.4/2021"/>
    <s v="48-PRÓTESIS AFECCIONES CIRCULATORIAS"/>
    <x v="99"/>
    <x v="11"/>
    <x v="1"/>
    <n v="1"/>
    <n v="120"/>
    <d v="2022-02-04T00:00:00"/>
    <d v="2022-02-08T00:00:00"/>
    <x v="0"/>
  </r>
  <r>
    <s v="07-0997-09962.5/2021"/>
    <s v="32-ORTESIS MIEMBRO INFERIOR"/>
    <x v="35"/>
    <x v="34"/>
    <x v="0"/>
    <n v="1"/>
    <n v="40"/>
    <d v="2022-02-04T00:00:00"/>
    <d v="2022-02-08T00:00:00"/>
    <x v="0"/>
  </r>
  <r>
    <s v="07-0997-09963.6/2021"/>
    <s v="33-SILLAS RUEDAS MANUALES"/>
    <x v="15"/>
    <x v="14"/>
    <x v="5"/>
    <n v="1"/>
    <n v="244.07"/>
    <d v="2022-02-04T00:00:00"/>
    <d v="2022-02-04T00:00:00"/>
    <x v="0"/>
  </r>
  <r>
    <s v="07-0997-09964.7/2021"/>
    <s v="37-ORTESIS DE COLUMNA VERTEBRAL"/>
    <x v="61"/>
    <x v="59"/>
    <x v="2"/>
    <n v="1"/>
    <n v="234.37"/>
    <d v="2022-02-04T00:00:00"/>
    <d v="2022-02-08T00:00:00"/>
    <x v="0"/>
  </r>
  <r>
    <s v="07-0997-09965.8/2021"/>
    <s v="37-ORTESIS DE COLUMNA VERTEBRAL"/>
    <x v="79"/>
    <x v="77"/>
    <x v="2"/>
    <n v="1"/>
    <n v="289"/>
    <d v="2022-02-04T00:00:00"/>
    <d v="2022-02-08T00:00:00"/>
    <x v="0"/>
  </r>
  <r>
    <s v="07-0997-09966.0/2021"/>
    <s v="48-PRÓTESIS AFECCIONES CIRCULATORIAS"/>
    <x v="4"/>
    <x v="4"/>
    <x v="1"/>
    <n v="1"/>
    <n v="150"/>
    <d v="2022-02-17T00:00:00"/>
    <d v="2022-02-18T00:00:00"/>
    <x v="0"/>
  </r>
  <r>
    <s v="07-0997-10307.3/2021"/>
    <s v="48-PRÓTESIS AFECCIONES CIRCULATORIAS"/>
    <x v="80"/>
    <x v="78"/>
    <x v="1"/>
    <n v="2"/>
    <n v="168.87"/>
    <d v="2022-02-04T00:00:00"/>
    <d v="2022-02-08T00:00:00"/>
    <x v="0"/>
  </r>
  <r>
    <s v="07-0997-10308.4/2021"/>
    <s v="37-ORTESIS DE COLUMNA VERTEBRAL"/>
    <x v="3"/>
    <x v="3"/>
    <x v="2"/>
    <n v="1"/>
    <n v="341"/>
    <d v="2022-02-04T00:00:00"/>
    <d v="2022-02-08T00:00:00"/>
    <x v="0"/>
  </r>
  <r>
    <s v="07-0997-10310.7/2021"/>
    <s v="48-PRÓTESIS AFECCIONES CIRCULATORIAS"/>
    <x v="12"/>
    <x v="11"/>
    <x v="1"/>
    <n v="2"/>
    <n v="140"/>
    <d v="2022-02-04T00:00:00"/>
    <d v="2022-02-08T00:00:00"/>
    <x v="0"/>
  </r>
  <r>
    <s v="07-0997-10310.7/2021"/>
    <s v="48-PRÓTESIS AFECCIONES CIRCULATORIAS"/>
    <x v="5"/>
    <x v="5"/>
    <x v="1"/>
    <n v="1"/>
    <n v="23.67"/>
    <d v="2022-02-04T00:00:00"/>
    <d v="2022-02-08T00:00:00"/>
    <x v="0"/>
  </r>
  <r>
    <s v="07-0997-10311.8/2021"/>
    <s v="48-PRÓTESIS AFECCIONES CIRCULATORIAS"/>
    <x v="224"/>
    <x v="216"/>
    <x v="1"/>
    <n v="1"/>
    <n v="103.19"/>
    <d v="2022-02-04T00:00:00"/>
    <d v="2022-02-08T00:00:00"/>
    <x v="0"/>
  </r>
  <r>
    <s v="07-0997-10312.0/2021"/>
    <s v="37-ORTESIS DE COLUMNA VERTEBRAL"/>
    <x v="10"/>
    <x v="9"/>
    <x v="2"/>
    <n v="1"/>
    <n v="538.49"/>
    <d v="2022-02-04T00:00:00"/>
    <d v="2022-02-08T00:00:00"/>
    <x v="0"/>
  </r>
  <r>
    <s v="07-0997-10313.1/2021"/>
    <s v="37-ORTESIS DE COLUMNA VERTEBRAL"/>
    <x v="19"/>
    <x v="18"/>
    <x v="2"/>
    <n v="1"/>
    <n v="1048.49"/>
    <d v="2022-02-04T00:00:00"/>
    <d v="2022-02-08T00:00:00"/>
    <x v="0"/>
  </r>
  <r>
    <s v="07-0997-10314.2/2021"/>
    <s v="37-ORTESIS DE COLUMNA VERTEBRAL"/>
    <x v="152"/>
    <x v="148"/>
    <x v="2"/>
    <n v="1"/>
    <n v="880"/>
    <d v="2022-02-04T00:00:00"/>
    <d v="2022-02-08T00:00:00"/>
    <x v="0"/>
  </r>
  <r>
    <s v="07-0997-10315.3/2021"/>
    <s v="38-PRÓTESIS DE MAMA"/>
    <x v="39"/>
    <x v="38"/>
    <x v="7"/>
    <n v="1"/>
    <n v="200.52"/>
    <d v="2022-02-04T00:00:00"/>
    <d v="2022-02-08T00:00:00"/>
    <x v="0"/>
  </r>
  <r>
    <s v="07-0997-10316.4/2021"/>
    <s v="37-ORTESIS DE COLUMNA VERTEBRAL"/>
    <x v="10"/>
    <x v="9"/>
    <x v="2"/>
    <n v="1"/>
    <n v="538.49"/>
    <d v="2022-02-24T00:00:00"/>
    <d v="2022-03-01T00:00:00"/>
    <x v="0"/>
  </r>
  <r>
    <s v="07-0997-10642.6/2021"/>
    <s v="33-SILLAS RUEDAS MANUALES"/>
    <x v="16"/>
    <x v="15"/>
    <x v="5"/>
    <n v="1"/>
    <n v="258.14999999999998"/>
    <d v="2022-02-04T00:00:00"/>
    <d v="2022-02-04T00:00:00"/>
    <x v="0"/>
  </r>
  <r>
    <s v="07-0997-10644.8/2021"/>
    <s v="37-ORTESIS DE COLUMNA VERTEBRAL"/>
    <x v="10"/>
    <x v="9"/>
    <x v="2"/>
    <n v="1"/>
    <n v="538.49"/>
    <d v="2022-02-04T00:00:00"/>
    <d v="2022-02-08T00:00:00"/>
    <x v="0"/>
  </r>
  <r>
    <s v="07-0997-10645.0/2021"/>
    <s v="48-PRÓTESIS AFECCIONES CIRCULATORIAS"/>
    <x v="12"/>
    <x v="11"/>
    <x v="1"/>
    <n v="1"/>
    <n v="108.7"/>
    <d v="2022-02-04T00:00:00"/>
    <d v="2022-02-08T00:00:00"/>
    <x v="0"/>
  </r>
  <r>
    <s v="07-0997-10645.0/2021"/>
    <s v="48-PRÓTESIS AFECCIONES CIRCULATORIAS"/>
    <x v="126"/>
    <x v="122"/>
    <x v="1"/>
    <n v="1"/>
    <n v="15"/>
    <d v="2022-02-04T00:00:00"/>
    <d v="2022-02-08T00:00:00"/>
    <x v="0"/>
  </r>
  <r>
    <s v="07-0997-10646.1/2021"/>
    <s v="48-PRÓTESIS AFECCIONES CIRCULATORIAS"/>
    <x v="99"/>
    <x v="11"/>
    <x v="1"/>
    <n v="1"/>
    <n v="110"/>
    <d v="2022-02-04T00:00:00"/>
    <d v="2022-02-08T00:00:00"/>
    <x v="0"/>
  </r>
  <r>
    <s v="07-0997-10646.1/2021"/>
    <s v="48-PRÓTESIS AFECCIONES CIRCULATORIAS"/>
    <x v="98"/>
    <x v="54"/>
    <x v="1"/>
    <n v="1"/>
    <n v="150"/>
    <d v="2022-02-04T00:00:00"/>
    <d v="2022-02-08T00:00:00"/>
    <x v="0"/>
  </r>
  <r>
    <s v="07-0997-10652.8/2021"/>
    <s v="48-PRÓTESIS AFECCIONES CIRCULATORIAS"/>
    <x v="7"/>
    <x v="6"/>
    <x v="1"/>
    <n v="2"/>
    <n v="130"/>
    <d v="2022-02-04T00:00:00"/>
    <d v="2022-02-08T00:00:00"/>
    <x v="0"/>
  </r>
  <r>
    <s v="07-0997-10653.0/2021"/>
    <s v="38-PRÓTESIS DE MAMA"/>
    <x v="39"/>
    <x v="38"/>
    <x v="7"/>
    <n v="1"/>
    <n v="194.75"/>
    <d v="2022-03-28T00:00:00"/>
    <d v="2022-04-01T00:00:00"/>
    <x v="0"/>
  </r>
  <r>
    <s v="07-0997-10654.1/2021"/>
    <s v="37-ORTESIS DE COLUMNA VERTEBRAL"/>
    <x v="77"/>
    <x v="75"/>
    <x v="2"/>
    <n v="1"/>
    <n v="150"/>
    <d v="2022-02-04T00:00:00"/>
    <d v="2022-02-08T00:00:00"/>
    <x v="0"/>
  </r>
  <r>
    <s v="07-0997-10657.4/2021"/>
    <s v="37-ORTESIS DE COLUMNA VERTEBRAL"/>
    <x v="10"/>
    <x v="9"/>
    <x v="2"/>
    <n v="1"/>
    <n v="538.49"/>
    <d v="2022-02-04T00:00:00"/>
    <d v="2022-02-08T00:00:00"/>
    <x v="0"/>
  </r>
  <r>
    <s v="07-0997-10658.5/2021"/>
    <s v="33-SILLAS RUEDAS MANUALES"/>
    <x v="130"/>
    <x v="126"/>
    <x v="8"/>
    <n v="1"/>
    <n v="2363.64"/>
    <d v="2022-04-18T00:00:00"/>
    <d v="2022-04-19T00:00:00"/>
    <x v="0"/>
  </r>
  <r>
    <s v="07-0997-10658.5/2021"/>
    <s v="33-SILLAS RUEDAS MANUALES"/>
    <x v="211"/>
    <x v="204"/>
    <x v="8"/>
    <n v="1"/>
    <n v="97.39"/>
    <d v="2022-04-18T00:00:00"/>
    <d v="2022-04-19T00:00:00"/>
    <x v="0"/>
  </r>
  <r>
    <s v="07-0997-10658.5/2021"/>
    <s v="33-SILLAS RUEDAS MANUALES"/>
    <x v="142"/>
    <x v="138"/>
    <x v="5"/>
    <n v="1"/>
    <n v="1830.4"/>
    <d v="2022-04-18T00:00:00"/>
    <d v="2022-04-19T00:00:00"/>
    <x v="0"/>
  </r>
  <r>
    <s v="07-0997-10659.6/2021"/>
    <s v="32-ORTESIS MIEMBRO INFERIOR"/>
    <x v="1"/>
    <x v="1"/>
    <x v="0"/>
    <n v="1"/>
    <n v="90"/>
    <d v="2022-02-04T00:00:00"/>
    <d v="2022-02-08T00:00:00"/>
    <x v="0"/>
  </r>
  <r>
    <s v="07-0997-10661.0/2021"/>
    <s v="32-ORTESIS MIEMBRO INFERIOR"/>
    <x v="42"/>
    <x v="41"/>
    <x v="0"/>
    <n v="1"/>
    <n v="86.3"/>
    <d v="2022-02-04T00:00:00"/>
    <d v="2022-02-08T00:00:00"/>
    <x v="0"/>
  </r>
  <r>
    <s v="07-0997-11032.8/2021"/>
    <s v="37-ORTESIS DE COLUMNA VERTEBRAL"/>
    <x v="32"/>
    <x v="31"/>
    <x v="2"/>
    <n v="1"/>
    <n v="688.57"/>
    <d v="2022-02-04T00:00:00"/>
    <d v="2022-02-08T00:00:00"/>
    <x v="0"/>
  </r>
  <r>
    <s v="07-0997-11033.0/2021"/>
    <s v="31-ORTESIS MIEMBRO SUPERIOR"/>
    <x v="131"/>
    <x v="127"/>
    <x v="3"/>
    <n v="2"/>
    <n v="216"/>
    <d v="2022-02-04T00:00:00"/>
    <d v="2022-02-08T00:00:00"/>
    <x v="0"/>
  </r>
  <r>
    <s v="07-0997-11036.3/2021"/>
    <s v="31-ORTESIS MIEMBRO SUPERIOR"/>
    <x v="41"/>
    <x v="40"/>
    <x v="3"/>
    <n v="1"/>
    <n v="110"/>
    <d v="2022-02-04T00:00:00"/>
    <d v="2022-02-08T00:00:00"/>
    <x v="0"/>
  </r>
  <r>
    <s v="07-0997-11037.4/2021"/>
    <s v="32-ORTESIS MIEMBRO INFERIOR"/>
    <x v="35"/>
    <x v="34"/>
    <x v="0"/>
    <n v="1"/>
    <n v="50"/>
    <d v="2022-02-04T00:00:00"/>
    <d v="2022-02-08T00:00:00"/>
    <x v="0"/>
  </r>
  <r>
    <s v="07-0997-11038.5/2021"/>
    <s v="32-ORTESIS MIEMBRO INFERIOR"/>
    <x v="156"/>
    <x v="151"/>
    <x v="0"/>
    <n v="2"/>
    <n v="528"/>
    <d v="2022-02-24T00:00:00"/>
    <d v="2022-03-01T00:00:00"/>
    <x v="0"/>
  </r>
  <r>
    <s v="07-0997-11038.5/2021"/>
    <s v="32-ORTESIS MIEMBRO INFERIOR"/>
    <x v="150"/>
    <x v="146"/>
    <x v="0"/>
    <n v="2"/>
    <n v="466.95"/>
    <d v="2022-02-24T00:00:00"/>
    <d v="2022-03-01T00:00:00"/>
    <x v="0"/>
  </r>
  <r>
    <s v="07-0997-11040.8/2021"/>
    <s v="38-PRÓTESIS DE MAMA"/>
    <x v="52"/>
    <x v="50"/>
    <x v="7"/>
    <n v="1"/>
    <n v="176.32"/>
    <d v="2022-02-04T00:00:00"/>
    <d v="2022-02-08T00:00:00"/>
    <x v="0"/>
  </r>
  <r>
    <s v="07-0997-11041.0/2021"/>
    <s v="36-PRÓTESIS ESPECIALES, AYUDAS MARCHA (ANDADORES)"/>
    <x v="14"/>
    <x v="13"/>
    <x v="4"/>
    <n v="1"/>
    <n v="130.52000000000001"/>
    <d v="2022-02-04T00:00:00"/>
    <d v="2022-02-08T00:00:00"/>
    <x v="0"/>
  </r>
  <r>
    <s v="07-0997-11042.1/2021"/>
    <s v="38-PRÓTESIS DE MAMA"/>
    <x v="51"/>
    <x v="49"/>
    <x v="7"/>
    <n v="1"/>
    <n v="198.5"/>
    <d v="2022-02-04T00:00:00"/>
    <d v="2022-02-08T00:00:00"/>
    <x v="0"/>
  </r>
  <r>
    <s v="07-0997-11043.2/2021"/>
    <s v="32-ORTESIS MIEMBRO INFERIOR"/>
    <x v="13"/>
    <x v="12"/>
    <x v="0"/>
    <n v="1"/>
    <n v="407.61"/>
    <d v="2022-11-15T00:00:00"/>
    <d v="2022-11-15T00:00:00"/>
    <x v="1"/>
  </r>
  <r>
    <s v="07-0997-11044.3/2021"/>
    <s v="33-SILLAS RUEDAS MANUALES"/>
    <x v="160"/>
    <x v="155"/>
    <x v="5"/>
    <n v="1"/>
    <n v="350"/>
    <d v="2022-02-04T00:00:00"/>
    <d v="2022-02-04T00:00:00"/>
    <x v="0"/>
  </r>
  <r>
    <s v="07-0997-11045.4/2021"/>
    <s v="48-PRÓTESIS AFECCIONES CIRCULATORIAS"/>
    <x v="6"/>
    <x v="4"/>
    <x v="1"/>
    <n v="1"/>
    <n v="135"/>
    <d v="2022-02-04T00:00:00"/>
    <d v="2022-02-08T00:00:00"/>
    <x v="0"/>
  </r>
  <r>
    <s v="07-0997-11047.6/2021"/>
    <s v="37-ORTESIS DE COLUMNA VERTEBRAL"/>
    <x v="32"/>
    <x v="31"/>
    <x v="2"/>
    <n v="1"/>
    <n v="663"/>
    <d v="2022-02-04T00:00:00"/>
    <d v="2022-02-08T00:00:00"/>
    <x v="0"/>
  </r>
  <r>
    <s v="07-0997-11049.8/2021"/>
    <s v="33-SILLAS RUEDAS MANUALES"/>
    <x v="18"/>
    <x v="17"/>
    <x v="6"/>
    <n v="1"/>
    <n v="49.2"/>
    <d v="2022-02-04T00:00:00"/>
    <d v="2022-02-04T00:00:00"/>
    <x v="0"/>
  </r>
  <r>
    <s v="07-0997-11049.8/2021"/>
    <s v="33-SILLAS RUEDAS MANUALES"/>
    <x v="15"/>
    <x v="14"/>
    <x v="5"/>
    <n v="1"/>
    <n v="224.4"/>
    <d v="2022-02-04T00:00:00"/>
    <d v="2022-02-04T00:00:00"/>
    <x v="0"/>
  </r>
  <r>
    <s v="07-0997-11050.1/2021"/>
    <s v="33-SILLAS RUEDAS MANUALES"/>
    <x v="15"/>
    <x v="14"/>
    <x v="5"/>
    <n v="1"/>
    <n v="258.14999999999998"/>
    <d v="2022-05-17T00:00:00"/>
    <d v="2022-05-18T00:00:00"/>
    <x v="0"/>
  </r>
  <r>
    <s v="07-0997-11050.1/2021"/>
    <s v="33-SILLAS RUEDAS MANUALES"/>
    <x v="18"/>
    <x v="17"/>
    <x v="6"/>
    <n v="1"/>
    <n v="75"/>
    <d v="2022-05-17T00:00:00"/>
    <d v="2022-05-18T00:00:00"/>
    <x v="0"/>
  </r>
  <r>
    <s v="07-0997-11051.2/2021"/>
    <s v="32-ORTESIS MIEMBRO INFERIOR"/>
    <x v="1"/>
    <x v="1"/>
    <x v="0"/>
    <n v="1"/>
    <n v="69"/>
    <d v="2022-02-04T00:00:00"/>
    <d v="2022-02-08T00:00:00"/>
    <x v="0"/>
  </r>
  <r>
    <s v="07-0997-11052.3/2021"/>
    <s v="33-SILLAS RUEDAS MANUALES"/>
    <x v="16"/>
    <x v="15"/>
    <x v="5"/>
    <n v="1"/>
    <n v="165"/>
    <d v="2022-02-04T00:00:00"/>
    <d v="2022-02-04T00:00:00"/>
    <x v="0"/>
  </r>
  <r>
    <s v="07-0997-11053.4/2021"/>
    <s v="37-ORTESIS DE COLUMNA VERTEBRAL"/>
    <x v="3"/>
    <x v="3"/>
    <x v="2"/>
    <n v="1"/>
    <n v="341"/>
    <d v="2022-02-04T00:00:00"/>
    <d v="2022-02-08T00:00:00"/>
    <x v="0"/>
  </r>
  <r>
    <s v="07-0997-11054.5/2021"/>
    <s v="31-ORTESIS MIEMBRO SUPERIOR"/>
    <x v="97"/>
    <x v="95"/>
    <x v="3"/>
    <n v="1"/>
    <n v="60"/>
    <d v="2022-02-04T00:00:00"/>
    <d v="2022-02-08T00:00:00"/>
    <x v="0"/>
  </r>
  <r>
    <s v="07-0997-11055.6/2021"/>
    <s v="31-ORTESIS MIEMBRO SUPERIOR"/>
    <x v="97"/>
    <x v="95"/>
    <x v="3"/>
    <n v="1"/>
    <n v="65"/>
    <d v="2022-02-04T00:00:00"/>
    <d v="2022-02-08T00:00:00"/>
    <x v="0"/>
  </r>
  <r>
    <s v="07-0997-11056.7/2021"/>
    <s v="53-SILLAS ELÉCTRICAS (ASIENTOS Y ADAP. ESPECIALES)"/>
    <x v="135"/>
    <x v="131"/>
    <x v="8"/>
    <n v="1"/>
    <n v="2600"/>
    <d v="2022-03-02T00:00:00"/>
    <d v="2022-03-03T00:00:00"/>
    <x v="0"/>
  </r>
  <r>
    <s v="07-0997-11058.0/2021"/>
    <s v="37-ORTESIS DE COLUMNA VERTEBRAL"/>
    <x v="3"/>
    <x v="3"/>
    <x v="2"/>
    <n v="1"/>
    <n v="45.95"/>
    <d v="2022-02-04T00:00:00"/>
    <d v="2022-02-08T00:00:00"/>
    <x v="0"/>
  </r>
  <r>
    <s v="07-0997-09967.1/2021"/>
    <s v="37-ORTESIS DE COLUMNA VERTEBRAL"/>
    <x v="8"/>
    <x v="7"/>
    <x v="2"/>
    <n v="1"/>
    <n v="68.28"/>
    <d v="2022-02-04T00:00:00"/>
    <d v="2022-02-08T00:00:00"/>
    <x v="0"/>
  </r>
  <r>
    <s v="07-0997-09969.3/2021"/>
    <s v="32-ORTESIS MIEMBRO INFERIOR"/>
    <x v="157"/>
    <x v="152"/>
    <x v="0"/>
    <n v="1"/>
    <n v="79"/>
    <d v="2022-02-04T00:00:00"/>
    <d v="2022-02-08T00:00:00"/>
    <x v="0"/>
  </r>
  <r>
    <s v="07-0997-09970.5/2021"/>
    <s v="32-ORTESIS MIEMBRO INFERIOR"/>
    <x v="35"/>
    <x v="34"/>
    <x v="0"/>
    <n v="1"/>
    <n v="15"/>
    <d v="2022-02-24T00:00:00"/>
    <d v="2022-03-01T00:00:00"/>
    <x v="0"/>
  </r>
  <r>
    <s v="07-0997-09972.7/2021"/>
    <s v="31-ORTESIS MIEMBRO SUPERIOR"/>
    <x v="178"/>
    <x v="171"/>
    <x v="3"/>
    <n v="1"/>
    <n v="66.5"/>
    <d v="2022-02-04T00:00:00"/>
    <d v="2022-02-08T00:00:00"/>
    <x v="0"/>
  </r>
  <r>
    <s v="07-0997-09973.8/2021"/>
    <s v="31-ORTESIS MIEMBRO SUPERIOR"/>
    <x v="146"/>
    <x v="142"/>
    <x v="3"/>
    <n v="1"/>
    <n v="108"/>
    <d v="2022-02-04T00:00:00"/>
    <d v="2022-02-08T00:00:00"/>
    <x v="0"/>
  </r>
  <r>
    <s v="07-0997-09974.0/2021"/>
    <s v="48-PRÓTESIS AFECCIONES CIRCULATORIAS"/>
    <x v="80"/>
    <x v="78"/>
    <x v="1"/>
    <n v="2"/>
    <n v="168.87"/>
    <d v="2022-02-04T00:00:00"/>
    <d v="2022-02-08T00:00:00"/>
    <x v="0"/>
  </r>
  <r>
    <s v="07-0997-09975.1/2021"/>
    <s v="33-SILLAS RUEDAS MANUALES"/>
    <x v="60"/>
    <x v="58"/>
    <x v="5"/>
    <n v="1"/>
    <n v="450"/>
    <d v="2022-08-11T00:00:00"/>
    <d v="2022-08-12T00:00:00"/>
    <x v="0"/>
  </r>
  <r>
    <s v="07-0997-09976.2/2021"/>
    <s v="33-SILLAS RUEDAS MANUALES"/>
    <x v="15"/>
    <x v="14"/>
    <x v="5"/>
    <n v="1"/>
    <n v="258.14999999999998"/>
    <d v="2022-02-04T00:00:00"/>
    <d v="2022-02-04T00:00:00"/>
    <x v="0"/>
  </r>
  <r>
    <s v="07-0997-09978.4/2021"/>
    <s v="37-ORTESIS DE COLUMNA VERTEBRAL"/>
    <x v="32"/>
    <x v="31"/>
    <x v="2"/>
    <n v="1"/>
    <n v="688.57"/>
    <d v="2022-02-04T00:00:00"/>
    <d v="2022-02-08T00:00:00"/>
    <x v="0"/>
  </r>
  <r>
    <s v="07-0997-09980.7/2021"/>
    <s v="31-ORTESIS MIEMBRO SUPERIOR"/>
    <x v="9"/>
    <x v="8"/>
    <x v="3"/>
    <n v="1"/>
    <n v="35"/>
    <d v="2022-02-04T00:00:00"/>
    <d v="2022-02-08T00:00:00"/>
    <x v="0"/>
  </r>
  <r>
    <s v="07-0997-09981.8/2021"/>
    <s v="37-ORTESIS DE COLUMNA VERTEBRAL"/>
    <x v="3"/>
    <x v="3"/>
    <x v="2"/>
    <n v="1"/>
    <n v="341"/>
    <d v="2022-02-04T00:00:00"/>
    <d v="2022-02-08T00:00:00"/>
    <x v="0"/>
  </r>
  <r>
    <s v="07-0997-09982.0/2021"/>
    <s v="38-PRÓTESIS DE MAMA"/>
    <x v="39"/>
    <x v="38"/>
    <x v="7"/>
    <n v="1"/>
    <n v="199"/>
    <d v="2022-02-04T00:00:00"/>
    <d v="2022-02-08T00:00:00"/>
    <x v="0"/>
  </r>
  <r>
    <s v="07-0997-09983.1/2021"/>
    <s v="37-ORTESIS DE COLUMNA VERTEBRAL"/>
    <x v="3"/>
    <x v="3"/>
    <x v="2"/>
    <n v="1"/>
    <n v="341"/>
    <d v="2022-02-04T00:00:00"/>
    <d v="2022-02-08T00:00:00"/>
    <x v="0"/>
  </r>
  <r>
    <s v="07-0997-09984.2/2021"/>
    <s v="33-SILLAS RUEDAS MANUALES"/>
    <x v="15"/>
    <x v="14"/>
    <x v="5"/>
    <n v="1"/>
    <n v="177.3"/>
    <d v="2022-03-02T00:00:00"/>
    <d v="2022-03-03T00:00:00"/>
    <x v="0"/>
  </r>
  <r>
    <s v="07-0997-09985.3/2021"/>
    <s v="37-ORTESIS DE COLUMNA VERTEBRAL"/>
    <x v="11"/>
    <x v="10"/>
    <x v="2"/>
    <n v="1"/>
    <n v="909.64"/>
    <d v="2022-02-04T00:00:00"/>
    <d v="2022-02-08T00:00:00"/>
    <x v="0"/>
  </r>
  <r>
    <s v="07-0997-09986.4/2021"/>
    <s v="32-ORTESIS MIEMBRO INFERIOR"/>
    <x v="1"/>
    <x v="1"/>
    <x v="0"/>
    <n v="1"/>
    <n v="100"/>
    <d v="2022-02-04T00:00:00"/>
    <d v="2022-02-08T00:00:00"/>
    <x v="0"/>
  </r>
  <r>
    <s v="07-0997-09987.5/2021"/>
    <s v="32-ORTESIS MIEMBRO INFERIOR"/>
    <x v="36"/>
    <x v="35"/>
    <x v="0"/>
    <n v="1"/>
    <n v="150"/>
    <d v="2022-02-04T00:00:00"/>
    <d v="2022-02-08T00:00:00"/>
    <x v="0"/>
  </r>
  <r>
    <s v="07-0997-09988.6/2021"/>
    <s v="33-SILLAS RUEDAS MANUALES"/>
    <x v="15"/>
    <x v="14"/>
    <x v="5"/>
    <n v="1"/>
    <n v="220"/>
    <d v="2022-02-04T00:00:00"/>
    <d v="2022-02-04T00:00:00"/>
    <x v="0"/>
  </r>
  <r>
    <s v="07-0997-09990.0/2021"/>
    <s v="33-SILLAS RUEDAS MANUALES"/>
    <x v="222"/>
    <x v="214"/>
    <x v="5"/>
    <n v="1"/>
    <n v="790.02"/>
    <d v="2022-02-04T00:00:00"/>
    <d v="2022-02-04T00:00:00"/>
    <x v="0"/>
  </r>
  <r>
    <s v="07-0997-09990.0/2021"/>
    <s v="33-SILLAS RUEDAS MANUALES"/>
    <x v="209"/>
    <x v="202"/>
    <x v="8"/>
    <n v="1"/>
    <n v="110"/>
    <d v="2022-02-04T00:00:00"/>
    <d v="2022-02-04T00:00:00"/>
    <x v="0"/>
  </r>
  <r>
    <s v="07-0997-09991.1/2021"/>
    <s v="48-PRÓTESIS AFECCIONES CIRCULATORIAS"/>
    <x v="2"/>
    <x v="2"/>
    <x v="1"/>
    <n v="1"/>
    <n v="353.67"/>
    <d v="2022-02-04T00:00:00"/>
    <d v="2022-02-08T00:00:00"/>
    <x v="0"/>
  </r>
  <r>
    <s v="07-0997-09994.4/2021"/>
    <s v="32-ORTESIS MIEMBRO INFERIOR"/>
    <x v="29"/>
    <x v="28"/>
    <x v="0"/>
    <n v="1"/>
    <n v="90"/>
    <d v="2022-02-04T00:00:00"/>
    <d v="2022-02-08T00:00:00"/>
    <x v="0"/>
  </r>
  <r>
    <s v="07-0997-10323.3/2021"/>
    <s v="53-SILLAS ELÉCTRICAS (ASIENTOS Y ADAP. ESPECIALES)"/>
    <x v="170"/>
    <x v="164"/>
    <x v="8"/>
    <n v="1"/>
    <n v="631.79"/>
    <d v="2022-02-08T00:00:00"/>
    <d v="2022-02-08T00:00:00"/>
    <x v="0"/>
  </r>
  <r>
    <s v="07-0997-10324.4/2021"/>
    <s v="37-ORTESIS DE COLUMNA VERTEBRAL"/>
    <x v="49"/>
    <x v="47"/>
    <x v="4"/>
    <n v="1"/>
    <n v="55"/>
    <d v="2022-02-04T00:00:00"/>
    <d v="2022-02-08T00:00:00"/>
    <x v="0"/>
  </r>
  <r>
    <s v="07-0997-10325.5/2021"/>
    <s v="32-ORTESIS MIEMBRO INFERIOR"/>
    <x v="42"/>
    <x v="41"/>
    <x v="0"/>
    <n v="1"/>
    <n v="63.6"/>
    <d v="2022-02-04T00:00:00"/>
    <d v="2022-02-08T00:00:00"/>
    <x v="0"/>
  </r>
  <r>
    <s v="07-0997-10326.6/2021"/>
    <s v="48-PRÓTESIS AFECCIONES CIRCULATORIAS"/>
    <x v="12"/>
    <x v="11"/>
    <x v="1"/>
    <n v="1"/>
    <n v="108.7"/>
    <d v="2022-02-04T00:00:00"/>
    <d v="2022-02-08T00:00:00"/>
    <x v="0"/>
  </r>
  <r>
    <s v="07-0997-10327.7/2021"/>
    <s v="34-PRÓTESIS DE MIEMBRO INFERIOR"/>
    <x v="96"/>
    <x v="94"/>
    <x v="11"/>
    <n v="1"/>
    <n v="1017.63"/>
    <d v="2022-02-17T00:00:00"/>
    <d v="2022-02-18T00:00:00"/>
    <x v="0"/>
  </r>
  <r>
    <s v="07-0997-10327.7/2021"/>
    <s v="34-PRÓTESIS DE MIEMBRO INFERIOR"/>
    <x v="186"/>
    <x v="179"/>
    <x v="11"/>
    <n v="1"/>
    <n v="858.25"/>
    <d v="2022-02-17T00:00:00"/>
    <d v="2022-02-18T00:00:00"/>
    <x v="0"/>
  </r>
  <r>
    <s v="07-0997-10327.7/2021"/>
    <s v="34-PRÓTESIS DE MIEMBRO INFERIOR"/>
    <x v="370"/>
    <x v="360"/>
    <x v="11"/>
    <n v="1"/>
    <n v="1164.76"/>
    <d v="2022-02-17T00:00:00"/>
    <d v="2022-02-18T00:00:00"/>
    <x v="0"/>
  </r>
  <r>
    <s v="07-0997-10327.7/2021"/>
    <s v="34-PRÓTESIS DE MIEMBRO INFERIOR"/>
    <x v="123"/>
    <x v="119"/>
    <x v="11"/>
    <n v="1"/>
    <n v="551.73"/>
    <d v="2022-02-17T00:00:00"/>
    <d v="2022-02-18T00:00:00"/>
    <x v="0"/>
  </r>
  <r>
    <s v="07-0997-10327.7/2021"/>
    <s v="34-PRÓTESIS DE MIEMBRO INFERIOR"/>
    <x v="92"/>
    <x v="90"/>
    <x v="11"/>
    <n v="1"/>
    <n v="366.62"/>
    <d v="2022-02-17T00:00:00"/>
    <d v="2022-02-18T00:00:00"/>
    <x v="0"/>
  </r>
  <r>
    <s v="07-0997-10664.3/2021"/>
    <s v="32-ORTESIS MIEMBRO INFERIOR"/>
    <x v="291"/>
    <x v="281"/>
    <x v="0"/>
    <n v="1"/>
    <n v="1047.45"/>
    <d v="2022-02-04T00:00:00"/>
    <d v="2022-02-08T00:00:00"/>
    <x v="0"/>
  </r>
  <r>
    <s v="07-0997-10664.3/2021"/>
    <s v="32-ORTESIS MIEMBRO INFERIOR"/>
    <x v="223"/>
    <x v="215"/>
    <x v="0"/>
    <n v="2"/>
    <n v="266.24"/>
    <d v="2022-02-04T00:00:00"/>
    <d v="2022-02-08T00:00:00"/>
    <x v="0"/>
  </r>
  <r>
    <s v="07-0997-10664.3/2021"/>
    <s v="32-ORTESIS MIEMBRO INFERIOR"/>
    <x v="339"/>
    <x v="330"/>
    <x v="0"/>
    <n v="2"/>
    <n v="526.42999999999995"/>
    <d v="2022-02-04T00:00:00"/>
    <d v="2022-02-08T00:00:00"/>
    <x v="0"/>
  </r>
  <r>
    <s v="07-0997-10664.3/2021"/>
    <s v="32-ORTESIS MIEMBRO INFERIOR"/>
    <x v="150"/>
    <x v="146"/>
    <x v="0"/>
    <n v="1"/>
    <n v="190.74"/>
    <d v="2022-02-04T00:00:00"/>
    <d v="2022-02-08T00:00:00"/>
    <x v="0"/>
  </r>
  <r>
    <s v="07-0997-10665.4/2021"/>
    <s v="42-CALZADOS ORTOPÉDICOS"/>
    <x v="191"/>
    <x v="184"/>
    <x v="12"/>
    <n v="1"/>
    <n v="688.82"/>
    <d v="2022-02-24T00:00:00"/>
    <d v="2022-03-01T00:00:00"/>
    <x v="0"/>
  </r>
  <r>
    <s v="07-0997-10666.5/2021"/>
    <s v="32-ORTESIS MIEMBRO INFERIOR"/>
    <x v="1"/>
    <x v="1"/>
    <x v="0"/>
    <n v="1"/>
    <n v="110"/>
    <d v="2022-02-04T00:00:00"/>
    <d v="2022-02-08T00:00:00"/>
    <x v="0"/>
  </r>
  <r>
    <s v="07-0997-10668.7/2021"/>
    <s v="36-PRÓTESIS ESPECIALES, AYUDAS MARCHA (ANDADORES)"/>
    <x v="49"/>
    <x v="47"/>
    <x v="4"/>
    <n v="1"/>
    <n v="70"/>
    <d v="2022-02-04T00:00:00"/>
    <d v="2022-02-08T00:00:00"/>
    <x v="0"/>
  </r>
  <r>
    <s v="07-0997-10670.1/2021"/>
    <s v="36-PRÓTESIS ESPECIALES, AYUDAS MARCHA (ANDADORES)"/>
    <x v="49"/>
    <x v="47"/>
    <x v="4"/>
    <n v="1"/>
    <n v="95"/>
    <d v="2022-02-04T00:00:00"/>
    <d v="2022-02-08T00:00:00"/>
    <x v="0"/>
  </r>
  <r>
    <s v="07-0997-10671.2/2021"/>
    <s v="38-PRÓTESIS DE MAMA"/>
    <x v="39"/>
    <x v="38"/>
    <x v="7"/>
    <n v="1"/>
    <n v="159"/>
    <d v="2022-02-04T00:00:00"/>
    <d v="2022-02-08T00:00:00"/>
    <x v="0"/>
  </r>
  <r>
    <s v="07-0997-10673.4/2021"/>
    <s v="32-ORTESIS MIEMBRO INFERIOR"/>
    <x v="228"/>
    <x v="220"/>
    <x v="0"/>
    <n v="1"/>
    <n v="10"/>
    <d v="2022-02-04T00:00:00"/>
    <d v="2022-02-08T00:00:00"/>
    <x v="0"/>
  </r>
  <r>
    <s v="07-0997-10674.5/2021"/>
    <s v="32-ORTESIS MIEMBRO INFERIOR"/>
    <x v="125"/>
    <x v="121"/>
    <x v="0"/>
    <n v="1"/>
    <n v="50"/>
    <d v="2022-02-04T00:00:00"/>
    <d v="2022-02-08T00:00:00"/>
    <x v="0"/>
  </r>
  <r>
    <s v="07-0997-10675.6/2021"/>
    <s v="37-ORTESIS DE COLUMNA VERTEBRAL"/>
    <x v="196"/>
    <x v="189"/>
    <x v="2"/>
    <n v="1"/>
    <n v="218.1"/>
    <d v="2022-02-04T00:00:00"/>
    <d v="2022-02-08T00:00:00"/>
    <x v="0"/>
  </r>
  <r>
    <s v="07-0997-10676.7/2021"/>
    <s v="32-ORTESIS MIEMBRO INFERIOR"/>
    <x v="29"/>
    <x v="28"/>
    <x v="0"/>
    <n v="1"/>
    <n v="114.95"/>
    <d v="2022-02-04T00:00:00"/>
    <d v="2022-02-08T00:00:00"/>
    <x v="0"/>
  </r>
  <r>
    <s v="07-0997-10677.8/2021"/>
    <s v="31-ORTESIS MIEMBRO SUPERIOR"/>
    <x v="97"/>
    <x v="95"/>
    <x v="3"/>
    <n v="2"/>
    <n v="76"/>
    <d v="2022-02-04T00:00:00"/>
    <d v="2022-02-08T00:00:00"/>
    <x v="0"/>
  </r>
  <r>
    <s v="07-0997-10678.0/2021"/>
    <s v="36-PRÓTESIS ESPECIALES, AYUDAS MARCHA (ANDADORES)"/>
    <x v="225"/>
    <x v="217"/>
    <x v="4"/>
    <n v="1"/>
    <n v="37.28"/>
    <d v="2022-02-04T00:00:00"/>
    <d v="2022-02-08T00:00:00"/>
    <x v="0"/>
  </r>
  <r>
    <s v="07-0997-10679.1/2021"/>
    <s v="37-ORTESIS DE COLUMNA VERTEBRAL"/>
    <x v="114"/>
    <x v="110"/>
    <x v="2"/>
    <n v="1"/>
    <n v="960"/>
    <d v="2022-02-04T00:00:00"/>
    <d v="2022-02-08T00:00:00"/>
    <x v="0"/>
  </r>
  <r>
    <s v="07-0997-10680.3/2021"/>
    <s v="48-PRÓTESIS AFECCIONES CIRCULATORIAS"/>
    <x v="2"/>
    <x v="2"/>
    <x v="1"/>
    <n v="1"/>
    <n v="353.67"/>
    <d v="2022-02-04T00:00:00"/>
    <d v="2022-02-08T00:00:00"/>
    <x v="0"/>
  </r>
  <r>
    <s v="07-0997-10681.4/2021"/>
    <s v="32-ORTESIS MIEMBRO INFERIOR"/>
    <x v="1"/>
    <x v="1"/>
    <x v="0"/>
    <n v="1"/>
    <n v="103.6"/>
    <d v="2022-02-04T00:00:00"/>
    <d v="2022-02-08T00:00:00"/>
    <x v="0"/>
  </r>
  <r>
    <s v="07-0997-10682.5/2021"/>
    <s v="32-ORTESIS MIEMBRO INFERIOR"/>
    <x v="0"/>
    <x v="0"/>
    <x v="0"/>
    <n v="2"/>
    <n v="712.2"/>
    <d v="2022-02-04T00:00:00"/>
    <d v="2022-02-08T00:00:00"/>
    <x v="0"/>
  </r>
  <r>
    <s v="07-0997-10684.7/2021"/>
    <s v="38-PRÓTESIS DE MAMA"/>
    <x v="51"/>
    <x v="49"/>
    <x v="7"/>
    <n v="1"/>
    <n v="212.87"/>
    <d v="2022-02-04T00:00:00"/>
    <d v="2022-02-08T00:00:00"/>
    <x v="0"/>
  </r>
  <r>
    <s v="07-0997-10685.8/2021"/>
    <s v="37-ORTESIS DE COLUMNA VERTEBRAL"/>
    <x v="28"/>
    <x v="27"/>
    <x v="2"/>
    <n v="1"/>
    <n v="216.37"/>
    <d v="2022-02-17T00:00:00"/>
    <d v="2022-02-18T00:00:00"/>
    <x v="0"/>
  </r>
  <r>
    <s v="07-0997-10687.1/2021"/>
    <s v="48-PRÓTESIS AFECCIONES CIRCULATORIAS"/>
    <x v="82"/>
    <x v="80"/>
    <x v="1"/>
    <n v="1"/>
    <n v="147.94"/>
    <d v="2022-02-04T00:00:00"/>
    <d v="2022-02-08T00:00:00"/>
    <x v="0"/>
  </r>
  <r>
    <s v="07-0997-14811.3/2021"/>
    <s v="32-ORTESIS MIEMBRO INFERIOR"/>
    <x v="1"/>
    <x v="1"/>
    <x v="0"/>
    <n v="1"/>
    <n v="59.95"/>
    <d v="2022-02-04T00:00:00"/>
    <d v="2022-02-08T00:00:00"/>
    <x v="0"/>
  </r>
  <r>
    <s v="07-0997-14812.4/2021"/>
    <s v="37-ORTESIS DE COLUMNA VERTEBRAL"/>
    <x v="10"/>
    <x v="9"/>
    <x v="2"/>
    <n v="1"/>
    <n v="538.49"/>
    <d v="2022-08-11T00:00:00"/>
    <d v="2022-08-16T00:00:00"/>
    <x v="0"/>
  </r>
  <r>
    <s v="07-0997-14813.5/2021"/>
    <s v="48-PRÓTESIS AFECCIONES CIRCULATORIAS"/>
    <x v="292"/>
    <x v="282"/>
    <x v="1"/>
    <n v="1"/>
    <n v="109.69"/>
    <d v="2022-04-20T00:00:00"/>
    <d v="2022-04-22T00:00:00"/>
    <x v="0"/>
  </r>
  <r>
    <s v="07-0997-14814.6/2021"/>
    <s v="37-ORTESIS DE COLUMNA VERTEBRAL"/>
    <x v="10"/>
    <x v="9"/>
    <x v="2"/>
    <n v="1"/>
    <n v="538.49"/>
    <d v="2022-02-04T00:00:00"/>
    <d v="2022-02-08T00:00:00"/>
    <x v="0"/>
  </r>
  <r>
    <s v="07-0997-14815.7/2021"/>
    <s v="37-ORTESIS DE COLUMNA VERTEBRAL"/>
    <x v="8"/>
    <x v="7"/>
    <x v="2"/>
    <n v="1"/>
    <n v="26.5"/>
    <d v="2022-04-20T00:00:00"/>
    <d v="2022-04-22T00:00:00"/>
    <x v="0"/>
  </r>
  <r>
    <s v="07-0997-14817.0/2021"/>
    <s v="48-PRÓTESIS AFECCIONES CIRCULATORIAS"/>
    <x v="12"/>
    <x v="11"/>
    <x v="1"/>
    <n v="1"/>
    <n v="108.7"/>
    <d v="2022-02-04T00:00:00"/>
    <d v="2022-02-08T00:00:00"/>
    <x v="0"/>
  </r>
  <r>
    <s v="07-0997-14818.1/2021"/>
    <s v="33-SILLAS RUEDAS MANUALES"/>
    <x v="16"/>
    <x v="15"/>
    <x v="5"/>
    <n v="1"/>
    <n v="258.14999999999998"/>
    <d v="2022-02-08T00:00:00"/>
    <d v="2022-02-09T00:00:00"/>
    <x v="0"/>
  </r>
  <r>
    <s v="07-0997-15855.1/2021"/>
    <s v="48-PRÓTESIS AFECCIONES CIRCULATORIAS"/>
    <x v="2"/>
    <x v="2"/>
    <x v="1"/>
    <n v="1"/>
    <n v="353.67"/>
    <d v="2022-03-08T00:00:00"/>
    <d v="2022-03-15T00:00:00"/>
    <x v="0"/>
  </r>
  <r>
    <s v="07-0997-14930.0/2021"/>
    <s v="37-ORTESIS DE COLUMNA VERTEBRAL"/>
    <x v="11"/>
    <x v="10"/>
    <x v="2"/>
    <n v="1"/>
    <n v="909.64"/>
    <d v="2022-04-08T00:00:00"/>
    <d v="2022-04-13T00:00:00"/>
    <x v="0"/>
  </r>
  <r>
    <s v="07-0997-14931.1/2021"/>
    <s v="34-PRÓTESIS DE MIEMBRO INFERIOR"/>
    <x v="123"/>
    <x v="119"/>
    <x v="11"/>
    <n v="1"/>
    <n v="551.73"/>
    <d v="2022-02-17T00:00:00"/>
    <d v="2022-02-18T00:00:00"/>
    <x v="0"/>
  </r>
  <r>
    <s v="07-0997-14931.1/2021"/>
    <s v="34-PRÓTESIS DE MIEMBRO INFERIOR"/>
    <x v="124"/>
    <x v="120"/>
    <x v="11"/>
    <n v="1"/>
    <n v="527.21"/>
    <d v="2022-02-17T00:00:00"/>
    <d v="2022-02-18T00:00:00"/>
    <x v="0"/>
  </r>
  <r>
    <s v="07-0997-14931.1/2021"/>
    <s v="34-PRÓTESIS DE MIEMBRO INFERIOR"/>
    <x v="118"/>
    <x v="114"/>
    <x v="11"/>
    <n v="1"/>
    <n v="398.47"/>
    <d v="2022-02-17T00:00:00"/>
    <d v="2022-02-18T00:00:00"/>
    <x v="0"/>
  </r>
  <r>
    <s v="07-0997-14931.1/2021"/>
    <s v="34-PRÓTESIS DE MIEMBRO INFERIOR"/>
    <x v="119"/>
    <x v="115"/>
    <x v="11"/>
    <n v="1"/>
    <n v="12.02"/>
    <d v="2022-02-17T00:00:00"/>
    <d v="2022-02-18T00:00:00"/>
    <x v="0"/>
  </r>
  <r>
    <s v="07-0997-14931.1/2021"/>
    <s v="34-PRÓTESIS DE MIEMBRO INFERIOR"/>
    <x v="120"/>
    <x v="116"/>
    <x v="11"/>
    <n v="1"/>
    <n v="192.32"/>
    <d v="2022-02-17T00:00:00"/>
    <d v="2022-02-18T00:00:00"/>
    <x v="0"/>
  </r>
  <r>
    <s v="07-0997-14931.1/2021"/>
    <s v="34-PRÓTESIS DE MIEMBRO INFERIOR"/>
    <x v="122"/>
    <x v="118"/>
    <x v="11"/>
    <n v="1"/>
    <n v="55.17"/>
    <d v="2022-02-17T00:00:00"/>
    <d v="2022-02-18T00:00:00"/>
    <x v="0"/>
  </r>
  <r>
    <s v="07-0997-14931.1/2021"/>
    <s v="34-PRÓTESIS DE MIEMBRO INFERIOR"/>
    <x v="121"/>
    <x v="117"/>
    <x v="11"/>
    <n v="1"/>
    <n v="649.80999999999995"/>
    <d v="2022-02-17T00:00:00"/>
    <d v="2022-02-18T00:00:00"/>
    <x v="0"/>
  </r>
  <r>
    <s v="07-0997-15503.7/2021"/>
    <s v="33-SILLAS RUEDAS MANUALES"/>
    <x v="395"/>
    <x v="385"/>
    <x v="8"/>
    <n v="1"/>
    <n v="362.77"/>
    <d v="2022-02-08T00:00:00"/>
    <d v="2022-02-09T00:00:00"/>
    <x v="1"/>
  </r>
  <r>
    <s v="07-0997-15503.7/2021"/>
    <s v="33-SILLAS RUEDAS MANUALES"/>
    <x v="341"/>
    <x v="332"/>
    <x v="8"/>
    <n v="1"/>
    <n v="41.6"/>
    <d v="2022-02-08T00:00:00"/>
    <d v="2022-02-09T00:00:00"/>
    <x v="1"/>
  </r>
  <r>
    <s v="07-0997-15503.7/2021"/>
    <s v="33-SILLAS RUEDAS MANUALES"/>
    <x v="17"/>
    <x v="16"/>
    <x v="5"/>
    <n v="1"/>
    <n v="519.88"/>
    <d v="2022-02-08T00:00:00"/>
    <d v="2022-02-09T00:00:00"/>
    <x v="1"/>
  </r>
  <r>
    <s v="07-0997-15503.7/2021"/>
    <s v="33-SILLAS RUEDAS MANUALES"/>
    <x v="129"/>
    <x v="125"/>
    <x v="8"/>
    <n v="1"/>
    <n v="118.27"/>
    <d v="2022-02-08T00:00:00"/>
    <d v="2022-02-09T00:00:00"/>
    <x v="1"/>
  </r>
  <r>
    <s v="07-0997-14820.4/2021"/>
    <s v="48-PRÓTESIS AFECCIONES CIRCULATORIAS"/>
    <x v="5"/>
    <x v="5"/>
    <x v="1"/>
    <n v="1"/>
    <n v="22"/>
    <d v="2022-05-05T00:00:00"/>
    <d v="2022-05-05T00:00:00"/>
    <x v="0"/>
  </r>
  <r>
    <s v="07-0997-14820.4/2021"/>
    <s v="48-PRÓTESIS AFECCIONES CIRCULATORIAS"/>
    <x v="56"/>
    <x v="54"/>
    <x v="1"/>
    <n v="1"/>
    <n v="102"/>
    <d v="2022-05-05T00:00:00"/>
    <d v="2022-05-05T00:00:00"/>
    <x v="0"/>
  </r>
  <r>
    <s v="07-0997-14820.4/2021"/>
    <s v="48-PRÓTESIS AFECCIONES CIRCULATORIAS"/>
    <x v="12"/>
    <x v="11"/>
    <x v="1"/>
    <n v="1"/>
    <n v="108.7"/>
    <d v="2022-05-05T00:00:00"/>
    <d v="2022-05-05T00:00:00"/>
    <x v="0"/>
  </r>
  <r>
    <s v="07-0997-14822.6/2021"/>
    <s v="53-SILLAS ELÉCTRICAS (ASIENTOS Y ADAP. ESPECIALES)"/>
    <x v="199"/>
    <x v="192"/>
    <x v="8"/>
    <n v="1"/>
    <n v="4212"/>
    <d v="2022-03-08T00:00:00"/>
    <d v="2022-03-09T00:00:00"/>
    <x v="1"/>
  </r>
  <r>
    <s v="07-0997-14822.6/2021"/>
    <s v="53-SILLAS ELÉCTRICAS (ASIENTOS Y ADAP. ESPECIALES)"/>
    <x v="143"/>
    <x v="139"/>
    <x v="8"/>
    <n v="1"/>
    <n v="800.8"/>
    <d v="2022-03-08T00:00:00"/>
    <d v="2022-03-09T00:00:00"/>
    <x v="1"/>
  </r>
  <r>
    <s v="07-0997-14822.6/2021"/>
    <s v="53-SILLAS ELÉCTRICAS (ASIENTOS Y ADAP. ESPECIALES)"/>
    <x v="221"/>
    <x v="213"/>
    <x v="8"/>
    <n v="1"/>
    <n v="577.36"/>
    <d v="2022-03-08T00:00:00"/>
    <d v="2022-03-09T00:00:00"/>
    <x v="1"/>
  </r>
  <r>
    <s v="07-0997-14822.6/2021"/>
    <s v="53-SILLAS ELÉCTRICAS (ASIENTOS Y ADAP. ESPECIALES)"/>
    <x v="129"/>
    <x v="125"/>
    <x v="8"/>
    <n v="1"/>
    <n v="118.26"/>
    <d v="2022-03-08T00:00:00"/>
    <d v="2022-03-09T00:00:00"/>
    <x v="1"/>
  </r>
  <r>
    <s v="07-0997-14823.7/2021"/>
    <s v="34-PRÓTESIS DE MIEMBRO INFERIOR"/>
    <x v="122"/>
    <x v="118"/>
    <x v="11"/>
    <n v="1"/>
    <n v="55.17"/>
    <d v="2022-02-08T00:00:00"/>
    <d v="2022-02-09T00:00:00"/>
    <x v="1"/>
  </r>
  <r>
    <s v="07-0997-14823.7/2021"/>
    <s v="34-PRÓTESIS DE MIEMBRO INFERIOR"/>
    <x v="123"/>
    <x v="119"/>
    <x v="11"/>
    <n v="1"/>
    <n v="551.73"/>
    <d v="2022-02-08T00:00:00"/>
    <d v="2022-02-09T00:00:00"/>
    <x v="1"/>
  </r>
  <r>
    <s v="07-0997-14823.7/2021"/>
    <s v="34-PRÓTESIS DE MIEMBRO INFERIOR"/>
    <x v="124"/>
    <x v="120"/>
    <x v="11"/>
    <n v="1"/>
    <n v="527.21"/>
    <d v="2022-02-08T00:00:00"/>
    <d v="2022-02-09T00:00:00"/>
    <x v="1"/>
  </r>
  <r>
    <s v="07-0997-14823.7/2021"/>
    <s v="34-PRÓTESIS DE MIEMBRO INFERIOR"/>
    <x v="118"/>
    <x v="114"/>
    <x v="11"/>
    <n v="1"/>
    <n v="398.47"/>
    <d v="2022-02-08T00:00:00"/>
    <d v="2022-02-09T00:00:00"/>
    <x v="1"/>
  </r>
  <r>
    <s v="07-0997-14823.7/2021"/>
    <s v="34-PRÓTESIS DE MIEMBRO INFERIOR"/>
    <x v="140"/>
    <x v="136"/>
    <x v="11"/>
    <n v="1"/>
    <n v="27.59"/>
    <d v="2022-02-08T00:00:00"/>
    <d v="2022-02-09T00:00:00"/>
    <x v="1"/>
  </r>
  <r>
    <s v="07-0997-14823.7/2021"/>
    <s v="34-PRÓTESIS DE MIEMBRO INFERIOR"/>
    <x v="119"/>
    <x v="115"/>
    <x v="11"/>
    <n v="1"/>
    <n v="12.02"/>
    <d v="2022-02-08T00:00:00"/>
    <d v="2022-02-09T00:00:00"/>
    <x v="1"/>
  </r>
  <r>
    <s v="07-0997-14823.7/2021"/>
    <s v="34-PRÓTESIS DE MIEMBRO INFERIOR"/>
    <x v="120"/>
    <x v="116"/>
    <x v="11"/>
    <n v="1"/>
    <n v="192.32"/>
    <d v="2022-02-08T00:00:00"/>
    <d v="2022-02-09T00:00:00"/>
    <x v="1"/>
  </r>
  <r>
    <s v="07-0997-14823.7/2021"/>
    <s v="34-PRÓTESIS DE MIEMBRO INFERIOR"/>
    <x v="121"/>
    <x v="117"/>
    <x v="11"/>
    <n v="1"/>
    <n v="649.80999999999995"/>
    <d v="2022-02-08T00:00:00"/>
    <d v="2022-02-09T00:00:00"/>
    <x v="1"/>
  </r>
  <r>
    <s v="07-0997-14823.7/2021"/>
    <s v="34-PRÓTESIS DE MIEMBRO INFERIOR"/>
    <x v="116"/>
    <x v="112"/>
    <x v="11"/>
    <n v="1"/>
    <n v="378.64"/>
    <d v="2022-02-08T00:00:00"/>
    <d v="2022-02-09T00:00:00"/>
    <x v="1"/>
  </r>
  <r>
    <s v="07-0997-14824.8/2021"/>
    <s v="32-ORTESIS MIEMBRO INFERIOR"/>
    <x v="164"/>
    <x v="159"/>
    <x v="0"/>
    <n v="2"/>
    <n v="799.32"/>
    <d v="2022-04-08T00:00:00"/>
    <d v="2022-04-08T00:00:00"/>
    <x v="1"/>
  </r>
  <r>
    <s v="07-0997-14824.8/2021"/>
    <s v="32-ORTESIS MIEMBRO INFERIOR"/>
    <x v="26"/>
    <x v="25"/>
    <x v="0"/>
    <n v="2"/>
    <n v="420"/>
    <d v="2022-04-08T00:00:00"/>
    <d v="2022-04-08T00:00:00"/>
    <x v="1"/>
  </r>
  <r>
    <s v="07-0997-14824.8/2021"/>
    <s v="32-ORTESIS MIEMBRO INFERIOR"/>
    <x v="158"/>
    <x v="153"/>
    <x v="12"/>
    <n v="1"/>
    <n v="92.59"/>
    <d v="2022-04-08T00:00:00"/>
    <d v="2022-04-08T00:00:00"/>
    <x v="1"/>
  </r>
  <r>
    <s v="07-0997-14825.0/2021"/>
    <s v="37-ORTESIS DE COLUMNA VERTEBRAL"/>
    <x v="114"/>
    <x v="110"/>
    <x v="2"/>
    <n v="1"/>
    <n v="988.01"/>
    <d v="2022-02-08T00:00:00"/>
    <d v="2022-02-09T00:00:00"/>
    <x v="1"/>
  </r>
  <r>
    <s v="07-0997-15880.2/2021"/>
    <s v="32-ORTESIS MIEMBRO INFERIOR"/>
    <x v="35"/>
    <x v="34"/>
    <x v="0"/>
    <n v="2"/>
    <n v="90"/>
    <d v="2022-10-26T00:00:00"/>
    <d v="2022-11-14T00:00:00"/>
    <x v="0"/>
  </r>
  <r>
    <s v="07-0997-14971.3/2020"/>
    <s v="33-SILLAS RUEDAS MANUALES"/>
    <x v="222"/>
    <x v="214"/>
    <x v="5"/>
    <n v="1"/>
    <n v="1050"/>
    <d v="2022-02-04T00:00:00"/>
    <d v="2022-02-04T00:00:00"/>
    <x v="0"/>
  </r>
  <r>
    <s v="07-0997-15527.0/2020"/>
    <s v="53-SILLAS ELÉCTRICAS (ASIENTOS Y ADAP. ESPECIALES)"/>
    <x v="208"/>
    <x v="201"/>
    <x v="8"/>
    <n v="1"/>
    <n v="712.87"/>
    <d v="2022-02-10T00:00:00"/>
    <d v="2022-02-14T00:00:00"/>
    <x v="0"/>
  </r>
  <r>
    <s v="07-0997-15609.7/2021"/>
    <s v="53-SILLAS ELÉCTRICAS (ASIENTOS Y ADAP. ESPECIALES)"/>
    <x v="208"/>
    <x v="201"/>
    <x v="8"/>
    <n v="1"/>
    <n v="712.87"/>
    <d v="2022-02-08T00:00:00"/>
    <d v="2022-02-09T00:00:00"/>
    <x v="1"/>
  </r>
  <r>
    <s v="07-0997-15610.0/2021"/>
    <s v="53-SILLAS ELÉCTRICAS (ASIENTOS Y ADAP. ESPECIALES)"/>
    <x v="135"/>
    <x v="131"/>
    <x v="8"/>
    <n v="1"/>
    <n v="3328"/>
    <d v="2022-04-04T00:00:00"/>
    <d v="2022-04-05T00:00:00"/>
    <x v="1"/>
  </r>
  <r>
    <s v="07-0997-15611.1/2021"/>
    <s v="46-AGENESIAS"/>
    <x v="204"/>
    <x v="197"/>
    <x v="13"/>
    <n v="1"/>
    <n v="11367"/>
    <d v="2022-02-08T00:00:00"/>
    <d v="2022-02-09T00:00:00"/>
    <x v="1"/>
  </r>
  <r>
    <s v="07-0997-15611.4/2020"/>
    <s v="32-ORTESIS MIEMBRO INFERIOR"/>
    <x v="69"/>
    <x v="67"/>
    <x v="0"/>
    <n v="1"/>
    <n v="125"/>
    <d v="2022-03-28T00:00:00"/>
    <d v="2022-04-01T00:00:00"/>
    <x v="0"/>
  </r>
  <r>
    <s v="07-0997-15615.8/2020"/>
    <s v="33-SILLAS RUEDAS MANUALES"/>
    <x v="15"/>
    <x v="14"/>
    <x v="5"/>
    <n v="1"/>
    <n v="258.14999999999998"/>
    <d v="2022-10-10T00:00:00"/>
    <d v="2022-10-11T00:00:00"/>
    <x v="0"/>
  </r>
  <r>
    <s v="07-0997-15626.8/2021"/>
    <s v="32-ORTESIS MIEMBRO INFERIOR"/>
    <x v="26"/>
    <x v="25"/>
    <x v="0"/>
    <n v="2"/>
    <n v="481.92"/>
    <d v="2022-02-17T00:00:00"/>
    <d v="2022-02-18T00:00:00"/>
    <x v="0"/>
  </r>
  <r>
    <s v="07-0997-15626.8/2021"/>
    <s v="32-ORTESIS MIEMBRO INFERIOR"/>
    <x v="132"/>
    <x v="128"/>
    <x v="0"/>
    <n v="1"/>
    <n v="66.53"/>
    <d v="2022-02-17T00:00:00"/>
    <d v="2022-02-18T00:00:00"/>
    <x v="0"/>
  </r>
  <r>
    <s v="07-0997-15902.0/2021"/>
    <s v="37-ORTESIS DE COLUMNA VERTEBRAL"/>
    <x v="28"/>
    <x v="27"/>
    <x v="2"/>
    <n v="1"/>
    <n v="216.37"/>
    <d v="2022-03-28T00:00:00"/>
    <d v="2022-04-01T00:00:00"/>
    <x v="0"/>
  </r>
  <r>
    <s v="07-0997-15905.3/2021"/>
    <s v="53-SILLAS ELÉCTRICAS (ASIENTOS Y ADAP. ESPECIALES)"/>
    <x v="221"/>
    <x v="213"/>
    <x v="8"/>
    <n v="1"/>
    <n v="577.36"/>
    <d v="2022-10-06T00:00:00"/>
    <d v="2022-10-06T00:00:00"/>
    <x v="0"/>
  </r>
  <r>
    <s v="07-0997-15905.3/2021"/>
    <s v="53-SILLAS ELÉCTRICAS (ASIENTOS Y ADAP. ESPECIALES)"/>
    <x v="341"/>
    <x v="332"/>
    <x v="8"/>
    <n v="1"/>
    <n v="46.91"/>
    <d v="2022-10-06T00:00:00"/>
    <d v="2022-10-06T00:00:00"/>
    <x v="0"/>
  </r>
  <r>
    <s v="07-0997-15905.3/2021"/>
    <s v="53-SILLAS ELÉCTRICAS (ASIENTOS Y ADAP. ESPECIALES)"/>
    <x v="210"/>
    <x v="203"/>
    <x v="8"/>
    <n v="1"/>
    <n v="225.49"/>
    <d v="2022-10-06T00:00:00"/>
    <d v="2022-10-06T00:00:00"/>
    <x v="0"/>
  </r>
  <r>
    <s v="07-0997-15905.3/2021"/>
    <s v="53-SILLAS ELÉCTRICAS (ASIENTOS Y ADAP. ESPECIALES)"/>
    <x v="143"/>
    <x v="139"/>
    <x v="8"/>
    <n v="1"/>
    <n v="800.8"/>
    <d v="2022-10-06T00:00:00"/>
    <d v="2022-10-06T00:00:00"/>
    <x v="0"/>
  </r>
  <r>
    <s v="07-0997-15905.3/2021"/>
    <s v="53-SILLAS ELÉCTRICAS (ASIENTOS Y ADAP. ESPECIALES)"/>
    <x v="208"/>
    <x v="201"/>
    <x v="8"/>
    <n v="1"/>
    <n v="712.87"/>
    <d v="2022-10-06T00:00:00"/>
    <d v="2022-10-06T00:00:00"/>
    <x v="0"/>
  </r>
  <r>
    <s v="07-0997-15007.5/2021"/>
    <s v="37-ORTESIS DE COLUMNA VERTEBRAL"/>
    <x v="184"/>
    <x v="177"/>
    <x v="2"/>
    <n v="1"/>
    <n v="991.85"/>
    <d v="2022-02-17T00:00:00"/>
    <d v="2022-02-18T00:00:00"/>
    <x v="0"/>
  </r>
  <r>
    <s v="07-0997-15008.6/2021"/>
    <s v="53-SILLAS ELÉCTRICAS (ASIENTOS Y ADAP. ESPECIALES)"/>
    <x v="135"/>
    <x v="131"/>
    <x v="8"/>
    <n v="1"/>
    <n v="3224"/>
    <d v="2022-08-30T00:00:00"/>
    <d v="2022-08-31T00:00:00"/>
    <x v="0"/>
  </r>
  <r>
    <s v="07-0997-15009.7/2021"/>
    <s v="33-SILLAS RUEDAS MANUALES"/>
    <x v="15"/>
    <x v="14"/>
    <x v="5"/>
    <n v="1"/>
    <n v="200"/>
    <d v="2022-02-08T00:00:00"/>
    <d v="2022-02-09T00:00:00"/>
    <x v="0"/>
  </r>
  <r>
    <s v="07-0997-15632.6/2021"/>
    <s v="32-ORTESIS MIEMBRO INFERIOR"/>
    <x v="29"/>
    <x v="28"/>
    <x v="0"/>
    <n v="1"/>
    <n v="135"/>
    <d v="2022-06-22T00:00:00"/>
    <d v="2022-06-22T00:00:00"/>
    <x v="0"/>
  </r>
  <r>
    <s v="07-0997-15905.3/2021"/>
    <s v="53-SILLAS ELÉCTRICAS (ASIENTOS Y ADAP. ESPECIALES)"/>
    <x v="104"/>
    <x v="100"/>
    <x v="8"/>
    <n v="1"/>
    <n v="156.94999999999999"/>
    <d v="2022-10-06T00:00:00"/>
    <d v="2022-10-06T00:00:00"/>
    <x v="0"/>
  </r>
  <r>
    <s v="07-0997-15905.3/2021"/>
    <s v="53-SILLAS ELÉCTRICAS (ASIENTOS Y ADAP. ESPECIALES)"/>
    <x v="250"/>
    <x v="242"/>
    <x v="8"/>
    <n v="1"/>
    <n v="85.09"/>
    <d v="2022-10-06T00:00:00"/>
    <d v="2022-10-06T00:00:00"/>
    <x v="0"/>
  </r>
  <r>
    <s v="07-0997-15905.3/2021"/>
    <s v="53-SILLAS ELÉCTRICAS (ASIENTOS Y ADAP. ESPECIALES)"/>
    <x v="129"/>
    <x v="125"/>
    <x v="8"/>
    <n v="1"/>
    <n v="118.27"/>
    <d v="2022-10-06T00:00:00"/>
    <d v="2022-10-06T00:00:00"/>
    <x v="0"/>
  </r>
  <r>
    <s v="07-0997-15905.3/2021"/>
    <s v="53-SILLAS ELÉCTRICAS (ASIENTOS Y ADAP. ESPECIALES)"/>
    <x v="109"/>
    <x v="105"/>
    <x v="8"/>
    <n v="1"/>
    <n v="50.82"/>
    <d v="2022-10-06T00:00:00"/>
    <d v="2022-10-06T00:00:00"/>
    <x v="0"/>
  </r>
  <r>
    <s v="07-0997-15905.3/2021"/>
    <s v="53-SILLAS ELÉCTRICAS (ASIENTOS Y ADAP. ESPECIALES)"/>
    <x v="142"/>
    <x v="138"/>
    <x v="5"/>
    <n v="1"/>
    <n v="1830.4"/>
    <d v="2022-10-06T00:00:00"/>
    <d v="2022-10-06T00:00:00"/>
    <x v="0"/>
  </r>
  <r>
    <s v="07-0997-15920.5/2020"/>
    <s v="32-ORTESIS MIEMBRO INFERIOR"/>
    <x v="59"/>
    <x v="57"/>
    <x v="0"/>
    <n v="1"/>
    <n v="463"/>
    <d v="2022-08-17T00:00:00"/>
    <d v="2022-08-17T00:00:00"/>
    <x v="0"/>
  </r>
  <r>
    <s v="07-0997-15928.1/2021"/>
    <s v="32-ORTESIS MIEMBRO INFERIOR"/>
    <x v="306"/>
    <x v="296"/>
    <x v="0"/>
    <n v="1"/>
    <n v="390.17"/>
    <d v="2022-04-28T00:00:00"/>
    <d v="2022-05-05T00:00:00"/>
    <x v="0"/>
  </r>
  <r>
    <s v="07-0997-15929.2/2021"/>
    <s v="37-ORTESIS DE COLUMNA VERTEBRAL"/>
    <x v="32"/>
    <x v="31"/>
    <x v="2"/>
    <n v="1"/>
    <n v="520"/>
    <d v="2022-04-28T00:00:00"/>
    <d v="2022-05-05T00:00:00"/>
    <x v="0"/>
  </r>
  <r>
    <s v="07-0997-15930.4/2021"/>
    <s v="37-ORTESIS DE COLUMNA VERTEBRAL"/>
    <x v="10"/>
    <x v="9"/>
    <x v="2"/>
    <n v="1"/>
    <n v="538.49"/>
    <d v="2022-03-08T00:00:00"/>
    <d v="2022-03-15T00:00:00"/>
    <x v="0"/>
  </r>
  <r>
    <s v="07-0997-15931.5/2021"/>
    <s v="32-ORTESIS MIEMBRO INFERIOR"/>
    <x v="150"/>
    <x v="146"/>
    <x v="0"/>
    <n v="2"/>
    <n v="441.48"/>
    <d v="2022-04-28T00:00:00"/>
    <d v="2022-05-05T00:00:00"/>
    <x v="0"/>
  </r>
  <r>
    <s v="07-0997-15013.3/2021"/>
    <s v="37-ORTESIS DE COLUMNA VERTEBRAL"/>
    <x v="28"/>
    <x v="27"/>
    <x v="2"/>
    <n v="1"/>
    <n v="216.37"/>
    <d v="2022-05-09T00:00:00"/>
    <d v="2022-05-17T00:00:00"/>
    <x v="0"/>
  </r>
  <r>
    <s v="07-0997-15014.4/2021"/>
    <s v="37-ORTESIS DE COLUMNA VERTEBRAL"/>
    <x v="10"/>
    <x v="9"/>
    <x v="2"/>
    <n v="1"/>
    <n v="538.49"/>
    <d v="2022-03-17T00:00:00"/>
    <d v="2022-03-18T00:00:00"/>
    <x v="0"/>
  </r>
  <r>
    <s v="07-0997-15034.2/2020"/>
    <s v="55-PRÓTESIS AUDITIVAS"/>
    <x v="245"/>
    <x v="237"/>
    <x v="9"/>
    <n v="2"/>
    <n v="140"/>
    <d v="2022-06-22T00:00:00"/>
    <d v="2022-06-22T00:00:00"/>
    <x v="0"/>
  </r>
  <r>
    <s v="07-0997-15034.2/2020"/>
    <s v="55-PRÓTESIS AUDITIVAS"/>
    <x v="144"/>
    <x v="140"/>
    <x v="9"/>
    <n v="2"/>
    <n v="2400"/>
    <d v="2022-06-22T00:00:00"/>
    <d v="2022-06-22T00:00:00"/>
    <x v="0"/>
  </r>
  <r>
    <s v="07-0997-15574.4/2021"/>
    <s v="53-SILLAS ELÉCTRICAS (ASIENTOS Y ADAP. ESPECIALES)"/>
    <x v="135"/>
    <x v="131"/>
    <x v="8"/>
    <n v="1"/>
    <n v="3328"/>
    <d v="2022-03-01T00:00:00"/>
    <d v="2022-03-02T00:00:00"/>
    <x v="1"/>
  </r>
  <r>
    <s v="07-0997-15575.5/2021"/>
    <s v="48-PRÓTESIS AFECCIONES CIRCULATORIAS"/>
    <x v="299"/>
    <x v="289"/>
    <x v="1"/>
    <n v="1"/>
    <n v="298.73"/>
    <d v="2022-02-08T00:00:00"/>
    <d v="2022-02-09T00:00:00"/>
    <x v="1"/>
  </r>
  <r>
    <s v="07-0997-15576.6/2021"/>
    <s v="37-ORTESIS DE COLUMNA VERTEBRAL"/>
    <x v="11"/>
    <x v="10"/>
    <x v="2"/>
    <n v="1"/>
    <n v="790"/>
    <d v="2022-02-08T00:00:00"/>
    <d v="2022-02-09T00:00:00"/>
    <x v="1"/>
  </r>
  <r>
    <s v="07-0997-15577.7/2021"/>
    <s v="32-ORTESIS MIEMBRO INFERIOR"/>
    <x v="150"/>
    <x v="146"/>
    <x v="0"/>
    <n v="1"/>
    <n v="190.74"/>
    <d v="2022-02-16T00:00:00"/>
    <d v="2022-02-17T00:00:00"/>
    <x v="1"/>
  </r>
  <r>
    <s v="07-0997-15577.7/2021"/>
    <s v="32-ORTESIS MIEMBRO INFERIOR"/>
    <x v="291"/>
    <x v="281"/>
    <x v="0"/>
    <n v="1"/>
    <n v="1017.45"/>
    <d v="2022-02-16T00:00:00"/>
    <d v="2022-02-17T00:00:00"/>
    <x v="1"/>
  </r>
  <r>
    <s v="07-0997-15577.7/2021"/>
    <s v="32-ORTESIS MIEMBRO INFERIOR"/>
    <x v="223"/>
    <x v="215"/>
    <x v="0"/>
    <n v="2"/>
    <n v="266.24"/>
    <d v="2022-02-16T00:00:00"/>
    <d v="2022-02-17T00:00:00"/>
    <x v="1"/>
  </r>
  <r>
    <s v="07-0997-15577.7/2021"/>
    <s v="32-ORTESIS MIEMBRO INFERIOR"/>
    <x v="65"/>
    <x v="63"/>
    <x v="0"/>
    <n v="1"/>
    <n v="59.82"/>
    <d v="2022-02-16T00:00:00"/>
    <d v="2022-02-17T00:00:00"/>
    <x v="1"/>
  </r>
  <r>
    <s v="07-0997-15577.7/2021"/>
    <s v="32-ORTESIS MIEMBRO INFERIOR"/>
    <x v="22"/>
    <x v="21"/>
    <x v="0"/>
    <n v="2"/>
    <n v="822.74"/>
    <d v="2022-02-16T00:00:00"/>
    <d v="2022-02-17T00:00:00"/>
    <x v="1"/>
  </r>
  <r>
    <s v="07-0997-15578.8/2021"/>
    <s v="33-SILLAS RUEDAS MANUALES"/>
    <x v="104"/>
    <x v="100"/>
    <x v="8"/>
    <n v="1"/>
    <n v="150.91"/>
    <d v="2022-04-04T00:00:00"/>
    <d v="2022-04-05T00:00:00"/>
    <x v="1"/>
  </r>
  <r>
    <s v="07-0997-15578.8/2021"/>
    <s v="33-SILLAS RUEDAS MANUALES"/>
    <x v="143"/>
    <x v="139"/>
    <x v="8"/>
    <n v="1"/>
    <n v="770"/>
    <d v="2022-04-04T00:00:00"/>
    <d v="2022-04-05T00:00:00"/>
    <x v="1"/>
  </r>
  <r>
    <s v="07-0997-15578.8/2021"/>
    <s v="33-SILLAS RUEDAS MANUALES"/>
    <x v="208"/>
    <x v="201"/>
    <x v="8"/>
    <n v="1"/>
    <n v="685.45"/>
    <d v="2022-04-04T00:00:00"/>
    <d v="2022-04-05T00:00:00"/>
    <x v="1"/>
  </r>
  <r>
    <s v="07-0997-15578.8/2021"/>
    <s v="33-SILLAS RUEDAS MANUALES"/>
    <x v="106"/>
    <x v="102"/>
    <x v="5"/>
    <n v="1"/>
    <n v="1950.59"/>
    <d v="2022-04-04T00:00:00"/>
    <d v="2022-04-05T00:00:00"/>
    <x v="1"/>
  </r>
  <r>
    <s v="07-0997-15578.8/2021"/>
    <s v="33-SILLAS RUEDAS MANUALES"/>
    <x v="249"/>
    <x v="241"/>
    <x v="8"/>
    <n v="1"/>
    <n v="170.13"/>
    <d v="2022-04-04T00:00:00"/>
    <d v="2022-04-05T00:00:00"/>
    <x v="1"/>
  </r>
  <r>
    <s v="07-0997-15666.7/2021"/>
    <s v="32-ORTESIS MIEMBRO INFERIOR"/>
    <x v="27"/>
    <x v="26"/>
    <x v="0"/>
    <n v="1"/>
    <n v="991.99"/>
    <d v="2022-02-04T00:00:00"/>
    <d v="2022-02-08T00:00:00"/>
    <x v="0"/>
  </r>
  <r>
    <s v="07-0997-15666.7/2021"/>
    <s v="32-ORTESIS MIEMBRO INFERIOR"/>
    <x v="22"/>
    <x v="21"/>
    <x v="0"/>
    <n v="1"/>
    <n v="412.18"/>
    <d v="2022-02-04T00:00:00"/>
    <d v="2022-02-08T00:00:00"/>
    <x v="0"/>
  </r>
  <r>
    <s v="07-0997-15666.7/2021"/>
    <s v="32-ORTESIS MIEMBRO INFERIOR"/>
    <x v="156"/>
    <x v="151"/>
    <x v="0"/>
    <n v="1"/>
    <n v="264"/>
    <d v="2022-02-04T00:00:00"/>
    <d v="2022-02-08T00:00:00"/>
    <x v="0"/>
  </r>
  <r>
    <s v="07-0997-15666.7/2021"/>
    <s v="32-ORTESIS MIEMBRO INFERIOR"/>
    <x v="21"/>
    <x v="20"/>
    <x v="0"/>
    <n v="1"/>
    <n v="110"/>
    <d v="2022-02-04T00:00:00"/>
    <d v="2022-02-08T00:00:00"/>
    <x v="0"/>
  </r>
  <r>
    <s v="07-0997-15666.7/2021"/>
    <s v="32-ORTESIS MIEMBRO INFERIOR"/>
    <x v="26"/>
    <x v="25"/>
    <x v="0"/>
    <n v="1"/>
    <n v="251.93"/>
    <d v="2022-02-04T00:00:00"/>
    <d v="2022-02-08T00:00:00"/>
    <x v="0"/>
  </r>
  <r>
    <s v="07-0997-15933.7/2021"/>
    <s v="37-ORTESIS DE COLUMNA VERTEBRAL"/>
    <x v="10"/>
    <x v="9"/>
    <x v="2"/>
    <n v="1"/>
    <n v="538.49"/>
    <d v="2022-12-15T00:00:00"/>
    <d v="2022-12-16T00:00:00"/>
    <x v="0"/>
  </r>
  <r>
    <s v="07-0997-15037.5/2020"/>
    <s v="37-ORTESIS DE COLUMNA VERTEBRAL"/>
    <x v="11"/>
    <x v="10"/>
    <x v="2"/>
    <n v="1"/>
    <n v="827.01"/>
    <d v="2022-08-11T00:00:00"/>
    <d v="2022-08-16T00:00:00"/>
    <x v="0"/>
  </r>
  <r>
    <s v="07-0997-15047.4/2021"/>
    <s v="48-PRÓTESIS AFECCIONES CIRCULATORIAS"/>
    <x v="12"/>
    <x v="11"/>
    <x v="1"/>
    <n v="1"/>
    <n v="108.7"/>
    <d v="2022-05-23T00:00:00"/>
    <d v="2022-05-24T00:00:00"/>
    <x v="0"/>
  </r>
  <r>
    <s v="07-0997-15053.5/2020"/>
    <s v="33-SILLAS RUEDAS MANUALES"/>
    <x v="112"/>
    <x v="108"/>
    <x v="5"/>
    <n v="1"/>
    <n v="360"/>
    <d v="2022-10-10T00:00:00"/>
    <d v="2022-10-10T00:00:00"/>
    <x v="0"/>
  </r>
  <r>
    <s v="07-0997-15061.5/2020"/>
    <s v="33-SILLAS RUEDAS MANUALES"/>
    <x v="60"/>
    <x v="58"/>
    <x v="5"/>
    <n v="1"/>
    <n v="375"/>
    <d v="2022-05-23T00:00:00"/>
    <d v="2022-05-24T00:00:00"/>
    <x v="0"/>
  </r>
  <r>
    <s v="07-0997-15582.4/2021"/>
    <s v="34-PRÓTESIS DE MIEMBRO INFERIOR"/>
    <x v="374"/>
    <x v="364"/>
    <x v="11"/>
    <n v="2"/>
    <n v="781.32"/>
    <d v="2022-02-10T00:00:00"/>
    <d v="2022-02-11T00:00:00"/>
    <x v="1"/>
  </r>
  <r>
    <s v="07-0997-15583.5/2021"/>
    <s v="32-ORTESIS MIEMBRO INFERIOR"/>
    <x v="26"/>
    <x v="25"/>
    <x v="0"/>
    <n v="1"/>
    <n v="256.18"/>
    <d v="2022-03-15T00:00:00"/>
    <d v="2022-03-16T00:00:00"/>
    <x v="1"/>
  </r>
  <r>
    <s v="07-0997-15583.5/2021"/>
    <s v="32-ORTESIS MIEMBRO INFERIOR"/>
    <x v="223"/>
    <x v="215"/>
    <x v="0"/>
    <n v="1"/>
    <n v="133.12"/>
    <d v="2022-03-15T00:00:00"/>
    <d v="2022-03-16T00:00:00"/>
    <x v="1"/>
  </r>
  <r>
    <s v="07-0997-15583.5/2021"/>
    <s v="32-ORTESIS MIEMBRO INFERIOR"/>
    <x v="335"/>
    <x v="326"/>
    <x v="0"/>
    <n v="1"/>
    <n v="16.14"/>
    <d v="2022-03-15T00:00:00"/>
    <d v="2022-03-16T00:00:00"/>
    <x v="1"/>
  </r>
  <r>
    <s v="07-0997-15583.5/2021"/>
    <s v="32-ORTESIS MIEMBRO INFERIOR"/>
    <x v="22"/>
    <x v="21"/>
    <x v="0"/>
    <n v="1"/>
    <n v="411.37"/>
    <d v="2022-03-15T00:00:00"/>
    <d v="2022-03-16T00:00:00"/>
    <x v="1"/>
  </r>
  <r>
    <s v="07-0997-15583.5/2021"/>
    <s v="32-ORTESIS MIEMBRO INFERIOR"/>
    <x v="334"/>
    <x v="325"/>
    <x v="0"/>
    <n v="1"/>
    <n v="1049.3699999999999"/>
    <d v="2022-03-15T00:00:00"/>
    <d v="2022-03-16T00:00:00"/>
    <x v="1"/>
  </r>
  <r>
    <s v="07-0997-15584.6/2021"/>
    <s v="48-PRÓTESIS AFECCIONES CIRCULATORIAS"/>
    <x v="2"/>
    <x v="2"/>
    <x v="1"/>
    <n v="1"/>
    <n v="353.67"/>
    <d v="2022-02-08T00:00:00"/>
    <d v="2022-02-09T00:00:00"/>
    <x v="1"/>
  </r>
  <r>
    <s v="07-0997-15585.7/2021"/>
    <s v="34-PRÓTESIS DE MIEMBRO INFERIOR"/>
    <x v="118"/>
    <x v="114"/>
    <x v="11"/>
    <n v="1"/>
    <n v="398.47"/>
    <d v="2022-02-10T00:00:00"/>
    <d v="2022-02-11T00:00:00"/>
    <x v="1"/>
  </r>
  <r>
    <s v="07-0997-15585.7/2021"/>
    <s v="34-PRÓTESIS DE MIEMBRO INFERIOR"/>
    <x v="116"/>
    <x v="112"/>
    <x v="11"/>
    <n v="1"/>
    <n v="378"/>
    <d v="2022-02-10T00:00:00"/>
    <d v="2022-02-11T00:00:00"/>
    <x v="1"/>
  </r>
  <r>
    <s v="07-0997-15585.7/2021"/>
    <s v="34-PRÓTESIS DE MIEMBRO INFERIOR"/>
    <x v="121"/>
    <x v="117"/>
    <x v="11"/>
    <n v="1"/>
    <n v="649.80999999999995"/>
    <d v="2022-02-10T00:00:00"/>
    <d v="2022-02-11T00:00:00"/>
    <x v="1"/>
  </r>
  <r>
    <s v="07-0997-15585.7/2021"/>
    <s v="34-PRÓTESIS DE MIEMBRO INFERIOR"/>
    <x v="120"/>
    <x v="116"/>
    <x v="11"/>
    <n v="1"/>
    <n v="192.32"/>
    <d v="2022-02-10T00:00:00"/>
    <d v="2022-02-11T00:00:00"/>
    <x v="1"/>
  </r>
  <r>
    <s v="07-0997-15585.7/2021"/>
    <s v="34-PRÓTESIS DE MIEMBRO INFERIOR"/>
    <x v="119"/>
    <x v="115"/>
    <x v="11"/>
    <n v="1"/>
    <n v="12.02"/>
    <d v="2022-02-10T00:00:00"/>
    <d v="2022-02-11T00:00:00"/>
    <x v="1"/>
  </r>
  <r>
    <s v="07-0997-15585.7/2021"/>
    <s v="34-PRÓTESIS DE MIEMBRO INFERIOR"/>
    <x v="140"/>
    <x v="136"/>
    <x v="11"/>
    <n v="1"/>
    <n v="27.59"/>
    <d v="2022-02-10T00:00:00"/>
    <d v="2022-02-11T00:00:00"/>
    <x v="1"/>
  </r>
  <r>
    <s v="07-0997-15585.7/2021"/>
    <s v="34-PRÓTESIS DE MIEMBRO INFERIOR"/>
    <x v="124"/>
    <x v="120"/>
    <x v="11"/>
    <n v="1"/>
    <n v="527.21"/>
    <d v="2022-02-10T00:00:00"/>
    <d v="2022-02-11T00:00:00"/>
    <x v="1"/>
  </r>
  <r>
    <s v="07-0997-15585.7/2021"/>
    <s v="34-PRÓTESIS DE MIEMBRO INFERIOR"/>
    <x v="123"/>
    <x v="119"/>
    <x v="11"/>
    <n v="1"/>
    <n v="551.73"/>
    <d v="2022-02-10T00:00:00"/>
    <d v="2022-02-11T00:00:00"/>
    <x v="1"/>
  </r>
  <r>
    <s v="07-0997-15585.7/2021"/>
    <s v="34-PRÓTESIS DE MIEMBRO INFERIOR"/>
    <x v="122"/>
    <x v="118"/>
    <x v="11"/>
    <n v="1"/>
    <n v="55.17"/>
    <d v="2022-02-10T00:00:00"/>
    <d v="2022-02-11T00:00:00"/>
    <x v="1"/>
  </r>
  <r>
    <s v="07-0997-15586.8/2021"/>
    <s v="32-ORTESIS MIEMBRO INFERIOR"/>
    <x v="13"/>
    <x v="12"/>
    <x v="0"/>
    <n v="2"/>
    <n v="815.2"/>
    <d v="2022-02-16T00:00:00"/>
    <d v="2022-02-17T00:00:00"/>
    <x v="1"/>
  </r>
  <r>
    <s v="07-0997-15587.0/2021"/>
    <s v="34-PRÓTESIS DE MIEMBRO INFERIOR"/>
    <x v="124"/>
    <x v="120"/>
    <x v="11"/>
    <n v="1"/>
    <n v="527.21"/>
    <d v="2022-03-15T00:00:00"/>
    <d v="2022-03-16T00:00:00"/>
    <x v="1"/>
  </r>
  <r>
    <s v="07-0997-15587.0/2021"/>
    <s v="34-PRÓTESIS DE MIEMBRO INFERIOR"/>
    <x v="123"/>
    <x v="119"/>
    <x v="11"/>
    <n v="1"/>
    <n v="551.73"/>
    <d v="2022-03-15T00:00:00"/>
    <d v="2022-03-16T00:00:00"/>
    <x v="1"/>
  </r>
  <r>
    <s v="07-0997-15666.7/2021"/>
    <s v="32-ORTESIS MIEMBRO INFERIOR"/>
    <x v="23"/>
    <x v="22"/>
    <x v="0"/>
    <n v="1"/>
    <n v="159.5"/>
    <d v="2022-02-04T00:00:00"/>
    <d v="2022-02-08T00:00:00"/>
    <x v="0"/>
  </r>
  <r>
    <s v="07-0997-15666.7/2021"/>
    <s v="32-ORTESIS MIEMBRO INFERIOR"/>
    <x v="20"/>
    <x v="19"/>
    <x v="0"/>
    <n v="1"/>
    <n v="50.29"/>
    <d v="2022-02-04T00:00:00"/>
    <d v="2022-02-08T00:00:00"/>
    <x v="0"/>
  </r>
  <r>
    <s v="07-0997-15667.8/2021"/>
    <s v="38-PRÓTESIS DE MAMA"/>
    <x v="51"/>
    <x v="49"/>
    <x v="7"/>
    <n v="1"/>
    <n v="210"/>
    <d v="2022-04-08T00:00:00"/>
    <d v="2022-04-13T00:00:00"/>
    <x v="0"/>
  </r>
  <r>
    <s v="07-0997-15668.0/2021"/>
    <s v="33-SILLAS RUEDAS MANUALES"/>
    <x v="128"/>
    <x v="124"/>
    <x v="8"/>
    <n v="1"/>
    <n v="83.26"/>
    <d v="2022-02-08T00:00:00"/>
    <d v="2022-02-09T00:00:00"/>
    <x v="1"/>
  </r>
  <r>
    <s v="07-0997-15668.0/2021"/>
    <s v="33-SILLAS RUEDAS MANUALES"/>
    <x v="129"/>
    <x v="125"/>
    <x v="8"/>
    <n v="1"/>
    <n v="104"/>
    <d v="2022-02-08T00:00:00"/>
    <d v="2022-02-09T00:00:00"/>
    <x v="1"/>
  </r>
  <r>
    <s v="07-0997-15668.0/2021"/>
    <s v="33-SILLAS RUEDAS MANUALES"/>
    <x v="103"/>
    <x v="99"/>
    <x v="8"/>
    <n v="1"/>
    <n v="67.06"/>
    <d v="2022-02-08T00:00:00"/>
    <d v="2022-02-09T00:00:00"/>
    <x v="1"/>
  </r>
  <r>
    <s v="07-0997-15668.0/2021"/>
    <s v="33-SILLAS RUEDAS MANUALES"/>
    <x v="104"/>
    <x v="100"/>
    <x v="8"/>
    <n v="1"/>
    <n v="156.94999999999999"/>
    <d v="2022-02-08T00:00:00"/>
    <d v="2022-02-09T00:00:00"/>
    <x v="1"/>
  </r>
  <r>
    <s v="07-0997-15668.0/2021"/>
    <s v="33-SILLAS RUEDAS MANUALES"/>
    <x v="154"/>
    <x v="150"/>
    <x v="8"/>
    <n v="1"/>
    <n v="147.54"/>
    <d v="2022-02-08T00:00:00"/>
    <d v="2022-02-09T00:00:00"/>
    <x v="1"/>
  </r>
  <r>
    <s v="07-0997-15668.0/2021"/>
    <s v="33-SILLAS RUEDAS MANUALES"/>
    <x v="106"/>
    <x v="102"/>
    <x v="5"/>
    <n v="1"/>
    <n v="2029.7"/>
    <d v="2022-02-08T00:00:00"/>
    <d v="2022-02-09T00:00:00"/>
    <x v="1"/>
  </r>
  <r>
    <s v="07-0997-15669.1/2021"/>
    <s v="37-ORTESIS DE COLUMNA VERTEBRAL"/>
    <x v="3"/>
    <x v="3"/>
    <x v="2"/>
    <n v="1"/>
    <n v="341"/>
    <d v="2022-04-08T00:00:00"/>
    <d v="2022-04-13T00:00:00"/>
    <x v="0"/>
  </r>
  <r>
    <s v="07-0997-15670.3/2021"/>
    <s v="37-ORTESIS DE COLUMNA VERTEBRAL"/>
    <x v="3"/>
    <x v="3"/>
    <x v="2"/>
    <n v="1"/>
    <n v="335.75"/>
    <d v="2022-02-04T00:00:00"/>
    <d v="2022-02-08T00:00:00"/>
    <x v="0"/>
  </r>
  <r>
    <s v="07-0997-15671.4/2021"/>
    <s v="31-ORTESIS MIEMBRO SUPERIOR"/>
    <x v="88"/>
    <x v="86"/>
    <x v="3"/>
    <n v="1"/>
    <n v="130"/>
    <d v="2022-02-04T00:00:00"/>
    <d v="2022-02-08T00:00:00"/>
    <x v="0"/>
  </r>
  <r>
    <s v="07-0997-15672.5/2021"/>
    <s v="32-ORTESIS MIEMBRO INFERIOR"/>
    <x v="35"/>
    <x v="34"/>
    <x v="0"/>
    <n v="1"/>
    <n v="34"/>
    <d v="2022-02-04T00:00:00"/>
    <d v="2022-02-08T00:00:00"/>
    <x v="0"/>
  </r>
  <r>
    <s v="07-0997-15981.6/2021"/>
    <s v="53-SILLAS ELÉCTRICAS (ASIENTOS Y ADAP. ESPECIALES)"/>
    <x v="18"/>
    <x v="17"/>
    <x v="6"/>
    <n v="1"/>
    <n v="53.85"/>
    <d v="2022-03-01T00:00:00"/>
    <d v="2022-03-02T00:00:00"/>
    <x v="1"/>
  </r>
  <r>
    <s v="07-0997-15982.7/2021"/>
    <s v="37-ORTESIS DE COLUMNA VERTEBRAL"/>
    <x v="10"/>
    <x v="9"/>
    <x v="2"/>
    <n v="1"/>
    <n v="538.49"/>
    <d v="2022-02-04T00:00:00"/>
    <d v="2022-02-08T00:00:00"/>
    <x v="0"/>
  </r>
  <r>
    <s v="07-0997-15983.8/2021"/>
    <s v="48-PRÓTESIS AFECCIONES CIRCULATORIAS"/>
    <x v="12"/>
    <x v="11"/>
    <x v="1"/>
    <n v="1"/>
    <n v="108.7"/>
    <d v="2022-02-04T00:00:00"/>
    <d v="2022-02-08T00:00:00"/>
    <x v="0"/>
  </r>
  <r>
    <s v="07-0997-15986.2/2021"/>
    <s v="48-PRÓTESIS AFECCIONES CIRCULATORIAS"/>
    <x v="12"/>
    <x v="11"/>
    <x v="1"/>
    <n v="1"/>
    <n v="108.7"/>
    <d v="2022-02-04T00:00:00"/>
    <d v="2022-02-08T00:00:00"/>
    <x v="0"/>
  </r>
  <r>
    <s v="07-0997-15987.3/2021"/>
    <s v="31-ORTESIS MIEMBRO SUPERIOR"/>
    <x v="88"/>
    <x v="86"/>
    <x v="3"/>
    <n v="1"/>
    <n v="169.28"/>
    <d v="2022-02-24T00:00:00"/>
    <d v="2022-03-01T00:00:00"/>
    <x v="0"/>
  </r>
  <r>
    <s v="07-0997-15988.4/2021"/>
    <s v="33-SILLAS RUEDAS MANUALES"/>
    <x v="15"/>
    <x v="14"/>
    <x v="5"/>
    <n v="1"/>
    <n v="244.07"/>
    <d v="2022-02-08T00:00:00"/>
    <d v="2022-02-09T00:00:00"/>
    <x v="0"/>
  </r>
  <r>
    <s v="07-0997-15989.5/2021"/>
    <s v="46-AGENESIAS"/>
    <x v="295"/>
    <x v="285"/>
    <x v="14"/>
    <n v="1"/>
    <n v="122.61"/>
    <d v="2022-04-08T00:00:00"/>
    <d v="2022-04-13T00:00:00"/>
    <x v="0"/>
  </r>
  <r>
    <s v="07-0997-15990.7/2021"/>
    <s v="37-ORTESIS DE COLUMNA VERTEBRAL"/>
    <x v="8"/>
    <x v="7"/>
    <x v="2"/>
    <n v="1"/>
    <n v="48"/>
    <d v="2022-02-04T00:00:00"/>
    <d v="2022-02-08T00:00:00"/>
    <x v="0"/>
  </r>
  <r>
    <s v="07-0997-15991.8/2021"/>
    <s v="31-ORTESIS MIEMBRO SUPERIOR"/>
    <x v="58"/>
    <x v="56"/>
    <x v="3"/>
    <n v="1"/>
    <n v="120"/>
    <d v="2022-04-28T00:00:00"/>
    <d v="2022-05-05T00:00:00"/>
    <x v="0"/>
  </r>
  <r>
    <s v="07-0997-15992.0/2021"/>
    <s v="32-ORTESIS MIEMBRO INFERIOR"/>
    <x v="89"/>
    <x v="87"/>
    <x v="0"/>
    <n v="1"/>
    <n v="399"/>
    <d v="2022-02-04T00:00:00"/>
    <d v="2022-02-08T00:00:00"/>
    <x v="0"/>
  </r>
  <r>
    <s v="07-0997-15993.1/2021"/>
    <s v="33-SILLAS RUEDAS MANUALES"/>
    <x v="33"/>
    <x v="32"/>
    <x v="5"/>
    <n v="1"/>
    <n v="302.5"/>
    <d v="2022-02-08T00:00:00"/>
    <d v="2022-02-09T00:00:00"/>
    <x v="0"/>
  </r>
  <r>
    <s v="07-0997-15069.4/2020"/>
    <s v="48-PRÓTESIS AFECCIONES CIRCULATORIAS"/>
    <x v="356"/>
    <x v="347"/>
    <x v="1"/>
    <n v="1"/>
    <n v="129.99"/>
    <d v="2022-10-10T00:00:00"/>
    <d v="2022-10-11T00:00:00"/>
    <x v="0"/>
  </r>
  <r>
    <s v="07-0997-15587.0/2021"/>
    <s v="34-PRÓTESIS DE MIEMBRO INFERIOR"/>
    <x v="121"/>
    <x v="117"/>
    <x v="11"/>
    <n v="1"/>
    <n v="649.80999999999995"/>
    <d v="2022-03-15T00:00:00"/>
    <d v="2022-03-16T00:00:00"/>
    <x v="1"/>
  </r>
  <r>
    <s v="07-0997-15587.0/2021"/>
    <s v="34-PRÓTESIS DE MIEMBRO INFERIOR"/>
    <x v="120"/>
    <x v="116"/>
    <x v="11"/>
    <n v="1"/>
    <n v="192.32"/>
    <d v="2022-03-15T00:00:00"/>
    <d v="2022-03-16T00:00:00"/>
    <x v="1"/>
  </r>
  <r>
    <s v="07-0997-15587.0/2021"/>
    <s v="34-PRÓTESIS DE MIEMBRO INFERIOR"/>
    <x v="118"/>
    <x v="114"/>
    <x v="11"/>
    <n v="1"/>
    <n v="398.47"/>
    <d v="2022-03-15T00:00:00"/>
    <d v="2022-03-16T00:00:00"/>
    <x v="1"/>
  </r>
  <r>
    <s v="07-0997-15587.0/2021"/>
    <s v="34-PRÓTESIS DE MIEMBRO INFERIOR"/>
    <x v="116"/>
    <x v="112"/>
    <x v="11"/>
    <n v="1"/>
    <n v="378.64"/>
    <d v="2022-03-15T00:00:00"/>
    <d v="2022-03-16T00:00:00"/>
    <x v="1"/>
  </r>
  <r>
    <s v="07-0997-15587.0/2021"/>
    <s v="34-PRÓTESIS DE MIEMBRO INFERIOR"/>
    <x v="119"/>
    <x v="115"/>
    <x v="11"/>
    <n v="1"/>
    <n v="12.02"/>
    <d v="2022-03-15T00:00:00"/>
    <d v="2022-03-16T00:00:00"/>
    <x v="1"/>
  </r>
  <r>
    <s v="07-0997-15587.0/2021"/>
    <s v="34-PRÓTESIS DE MIEMBRO INFERIOR"/>
    <x v="117"/>
    <x v="113"/>
    <x v="11"/>
    <n v="1"/>
    <n v="404.6"/>
    <d v="2022-03-15T00:00:00"/>
    <d v="2022-03-16T00:00:00"/>
    <x v="1"/>
  </r>
  <r>
    <s v="07-0997-15588.1/2021"/>
    <s v="32-ORTESIS MIEMBRO INFERIOR"/>
    <x v="26"/>
    <x v="25"/>
    <x v="0"/>
    <n v="1"/>
    <n v="256.18"/>
    <d v="2022-02-16T00:00:00"/>
    <d v="2022-02-17T00:00:00"/>
    <x v="1"/>
  </r>
  <r>
    <s v="07-0997-15588.1/2021"/>
    <s v="32-ORTESIS MIEMBRO INFERIOR"/>
    <x v="21"/>
    <x v="20"/>
    <x v="0"/>
    <n v="1"/>
    <n v="104"/>
    <d v="2022-02-16T00:00:00"/>
    <d v="2022-02-17T00:00:00"/>
    <x v="1"/>
  </r>
  <r>
    <s v="07-0997-15588.1/2021"/>
    <s v="32-ORTESIS MIEMBRO INFERIOR"/>
    <x v="273"/>
    <x v="264"/>
    <x v="0"/>
    <n v="1"/>
    <n v="1158.93"/>
    <d v="2022-02-16T00:00:00"/>
    <d v="2022-02-17T00:00:00"/>
    <x v="1"/>
  </r>
  <r>
    <s v="07-0997-15588.1/2021"/>
    <s v="32-ORTESIS MIEMBRO INFERIOR"/>
    <x v="468"/>
    <x v="451"/>
    <x v="0"/>
    <n v="1"/>
    <n v="307.14"/>
    <d v="2022-02-16T00:00:00"/>
    <d v="2022-02-17T00:00:00"/>
    <x v="1"/>
  </r>
  <r>
    <s v="07-0997-15588.1/2021"/>
    <s v="32-ORTESIS MIEMBRO INFERIOR"/>
    <x v="20"/>
    <x v="19"/>
    <x v="0"/>
    <n v="1"/>
    <n v="47.55"/>
    <d v="2022-02-16T00:00:00"/>
    <d v="2022-02-17T00:00:00"/>
    <x v="1"/>
  </r>
  <r>
    <s v="07-0997-15588.1/2021"/>
    <s v="32-ORTESIS MIEMBRO INFERIOR"/>
    <x v="22"/>
    <x v="21"/>
    <x v="0"/>
    <n v="2"/>
    <n v="821.6"/>
    <d v="2022-02-16T00:00:00"/>
    <d v="2022-02-17T00:00:00"/>
    <x v="1"/>
  </r>
  <r>
    <s v="07-0997-15588.1/2021"/>
    <s v="32-ORTESIS MIEMBRO INFERIOR"/>
    <x v="156"/>
    <x v="151"/>
    <x v="0"/>
    <n v="2"/>
    <n v="499.2"/>
    <d v="2022-02-16T00:00:00"/>
    <d v="2022-02-17T00:00:00"/>
    <x v="1"/>
  </r>
  <r>
    <s v="07-0997-15589.2/2021"/>
    <s v="32-ORTESIS MIEMBRO INFERIOR"/>
    <x v="34"/>
    <x v="33"/>
    <x v="0"/>
    <n v="1"/>
    <n v="111"/>
    <d v="2022-10-13T00:00:00"/>
    <d v="2022-10-14T00:00:00"/>
    <x v="1"/>
  </r>
  <r>
    <s v="07-0997-15694.2/2021"/>
    <s v="33-SILLAS RUEDAS MANUALES"/>
    <x v="60"/>
    <x v="58"/>
    <x v="5"/>
    <n v="1"/>
    <n v="297.81"/>
    <d v="2022-02-10T00:00:00"/>
    <d v="2022-02-11T00:00:00"/>
    <x v="1"/>
  </r>
  <r>
    <s v="07-0997-15696.4/2021"/>
    <s v="55-PRÓTESIS AUDITIVAS"/>
    <x v="66"/>
    <x v="64"/>
    <x v="9"/>
    <n v="2"/>
    <n v="2269.09"/>
    <d v="2022-05-23T00:00:00"/>
    <d v="2022-05-24T00:00:00"/>
    <x v="0"/>
  </r>
  <r>
    <s v="07-0997-15705.6/2021"/>
    <s v="53-SILLAS ELÉCTRICAS (ASIENTOS Y ADAP. ESPECIALES)"/>
    <x v="168"/>
    <x v="162"/>
    <x v="6"/>
    <n v="1"/>
    <n v="640.79"/>
    <d v="2022-02-10T00:00:00"/>
    <d v="2022-02-11T00:00:00"/>
    <x v="1"/>
  </r>
  <r>
    <s v="07-0997-15705.6/2021"/>
    <s v="53-SILLAS ELÉCTRICAS (ASIENTOS Y ADAP. ESPECIALES)"/>
    <x v="103"/>
    <x v="99"/>
    <x v="8"/>
    <n v="1"/>
    <n v="67.06"/>
    <d v="2022-02-10T00:00:00"/>
    <d v="2022-02-11T00:00:00"/>
    <x v="1"/>
  </r>
  <r>
    <s v="07-0997-15705.6/2021"/>
    <s v="53-SILLAS ELÉCTRICAS (ASIENTOS Y ADAP. ESPECIALES)"/>
    <x v="108"/>
    <x v="104"/>
    <x v="8"/>
    <n v="1"/>
    <n v="468"/>
    <d v="2022-02-10T00:00:00"/>
    <d v="2022-02-11T00:00:00"/>
    <x v="1"/>
  </r>
  <r>
    <s v="07-0997-15705.6/2021"/>
    <s v="53-SILLAS ELÉCTRICAS (ASIENTOS Y ADAP. ESPECIALES)"/>
    <x v="109"/>
    <x v="105"/>
    <x v="8"/>
    <n v="1"/>
    <n v="50.82"/>
    <d v="2022-02-10T00:00:00"/>
    <d v="2022-02-11T00:00:00"/>
    <x v="1"/>
  </r>
  <r>
    <s v="07-0997-15705.6/2021"/>
    <s v="53-SILLAS ELÉCTRICAS (ASIENTOS Y ADAP. ESPECIALES)"/>
    <x v="199"/>
    <x v="192"/>
    <x v="8"/>
    <n v="1"/>
    <n v="4212"/>
    <d v="2022-02-10T00:00:00"/>
    <d v="2022-02-11T00:00:00"/>
    <x v="1"/>
  </r>
  <r>
    <s v="07-0997-16006.8/2021"/>
    <s v="37-ORTESIS DE COLUMNA VERTEBRAL"/>
    <x v="32"/>
    <x v="31"/>
    <x v="2"/>
    <n v="1"/>
    <n v="688.57"/>
    <d v="2022-02-04T00:00:00"/>
    <d v="2022-02-08T00:00:00"/>
    <x v="0"/>
  </r>
  <r>
    <s v="07-0997-16007.0/2021"/>
    <s v="37-ORTESIS DE COLUMNA VERTEBRAL"/>
    <x v="3"/>
    <x v="3"/>
    <x v="2"/>
    <n v="1"/>
    <n v="341"/>
    <d v="2022-05-09T00:00:00"/>
    <d v="2022-05-17T00:00:00"/>
    <x v="0"/>
  </r>
  <r>
    <s v="07-0997-16009.2/2021"/>
    <s v="33-SILLAS RUEDAS MANUALES"/>
    <x v="60"/>
    <x v="58"/>
    <x v="5"/>
    <n v="1"/>
    <n v="199"/>
    <d v="2022-02-08T00:00:00"/>
    <d v="2022-02-09T00:00:00"/>
    <x v="0"/>
  </r>
  <r>
    <s v="07-0997-16010.4/2021"/>
    <s v="53-SILLAS ELÉCTRICAS (ASIENTOS Y ADAP. ESPECIALES)"/>
    <x v="64"/>
    <x v="62"/>
    <x v="8"/>
    <n v="1"/>
    <n v="48.68"/>
    <d v="2022-03-14T00:00:00"/>
    <d v="2022-03-15T00:00:00"/>
    <x v="0"/>
  </r>
  <r>
    <s v="07-0997-16010.4/2021"/>
    <s v="53-SILLAS ELÉCTRICAS (ASIENTOS Y ADAP. ESPECIALES)"/>
    <x v="249"/>
    <x v="241"/>
    <x v="8"/>
    <n v="1"/>
    <n v="176.94"/>
    <d v="2022-03-14T00:00:00"/>
    <d v="2022-03-15T00:00:00"/>
    <x v="0"/>
  </r>
  <r>
    <s v="07-0997-16010.4/2021"/>
    <s v="53-SILLAS ELÉCTRICAS (ASIENTOS Y ADAP. ESPECIALES)"/>
    <x v="129"/>
    <x v="125"/>
    <x v="8"/>
    <n v="1"/>
    <n v="118.27"/>
    <d v="2022-03-14T00:00:00"/>
    <d v="2022-03-15T00:00:00"/>
    <x v="0"/>
  </r>
  <r>
    <s v="07-0997-16010.4/2021"/>
    <s v="53-SILLAS ELÉCTRICAS (ASIENTOS Y ADAP. ESPECIALES)"/>
    <x v="141"/>
    <x v="137"/>
    <x v="8"/>
    <n v="1"/>
    <n v="120.12"/>
    <d v="2022-03-14T00:00:00"/>
    <d v="2022-03-15T00:00:00"/>
    <x v="0"/>
  </r>
  <r>
    <s v="07-0997-16010.4/2021"/>
    <s v="53-SILLAS ELÉCTRICAS (ASIENTOS Y ADAP. ESPECIALES)"/>
    <x v="143"/>
    <x v="139"/>
    <x v="8"/>
    <n v="1"/>
    <n v="800.8"/>
    <d v="2022-03-14T00:00:00"/>
    <d v="2022-03-15T00:00:00"/>
    <x v="0"/>
  </r>
  <r>
    <s v="07-0997-16010.4/2021"/>
    <s v="53-SILLAS ELÉCTRICAS (ASIENTOS Y ADAP. ESPECIALES)"/>
    <x v="199"/>
    <x v="192"/>
    <x v="8"/>
    <n v="1"/>
    <n v="3973.2"/>
    <d v="2022-03-14T00:00:00"/>
    <d v="2022-03-15T00:00:00"/>
    <x v="0"/>
  </r>
  <r>
    <s v="07-0997-16010.4/2021"/>
    <s v="53-SILLAS ELÉCTRICAS (ASIENTOS Y ADAP. ESPECIALES)"/>
    <x v="208"/>
    <x v="201"/>
    <x v="8"/>
    <n v="1"/>
    <n v="712.87"/>
    <d v="2022-03-14T00:00:00"/>
    <d v="2022-03-15T00:00:00"/>
    <x v="0"/>
  </r>
  <r>
    <s v="07-0997-16011.5/2021"/>
    <s v="32-ORTESIS MIEMBRO INFERIOR"/>
    <x v="228"/>
    <x v="220"/>
    <x v="0"/>
    <n v="1"/>
    <n v="22"/>
    <d v="2022-02-04T00:00:00"/>
    <d v="2022-02-08T00:00:00"/>
    <x v="0"/>
  </r>
  <r>
    <s v="07-0997-16012.6/2021"/>
    <s v="37-ORTESIS DE COLUMNA VERTEBRAL"/>
    <x v="11"/>
    <x v="10"/>
    <x v="2"/>
    <n v="1"/>
    <n v="850"/>
    <d v="2022-04-28T00:00:00"/>
    <d v="2022-05-05T00:00:00"/>
    <x v="0"/>
  </r>
  <r>
    <s v="07-0997-16013.7/2021"/>
    <s v="37-ORTESIS DE COLUMNA VERTEBRAL"/>
    <x v="10"/>
    <x v="9"/>
    <x v="2"/>
    <n v="1"/>
    <n v="538.49"/>
    <d v="2022-02-04T00:00:00"/>
    <d v="2022-02-08T00:00:00"/>
    <x v="0"/>
  </r>
  <r>
    <s v="07-0997-15115.8/2021"/>
    <s v="32-ORTESIS MIEMBRO INFERIOR"/>
    <x v="0"/>
    <x v="0"/>
    <x v="0"/>
    <n v="1"/>
    <n v="385"/>
    <d v="2022-02-24T00:00:00"/>
    <d v="2022-03-01T00:00:00"/>
    <x v="0"/>
  </r>
  <r>
    <s v="07-0997-15116.0/2021"/>
    <s v="33-SILLAS RUEDAS MANUALES"/>
    <x v="112"/>
    <x v="108"/>
    <x v="5"/>
    <n v="1"/>
    <n v="269.95999999999998"/>
    <d v="2022-06-02T00:00:00"/>
    <d v="2022-06-03T00:00:00"/>
    <x v="0"/>
  </r>
  <r>
    <s v="07-0997-15134.2/2021"/>
    <s v="34-PRÓTESIS DE MIEMBRO INFERIOR"/>
    <x v="121"/>
    <x v="117"/>
    <x v="11"/>
    <n v="1"/>
    <n v="649.80999999999995"/>
    <d v="2022-03-15T00:00:00"/>
    <d v="2022-03-16T00:00:00"/>
    <x v="1"/>
  </r>
  <r>
    <s v="07-0997-15597.2/2021"/>
    <s v="32-ORTESIS MIEMBRO INFERIOR"/>
    <x v="87"/>
    <x v="85"/>
    <x v="0"/>
    <n v="1"/>
    <n v="3194"/>
    <d v="2022-02-08T00:00:00"/>
    <d v="2022-02-09T00:00:00"/>
    <x v="1"/>
  </r>
  <r>
    <s v="07-0997-15598.3/2021"/>
    <s v="34-PRÓTESIS DE MIEMBRO INFERIOR"/>
    <x v="149"/>
    <x v="145"/>
    <x v="11"/>
    <n v="1"/>
    <n v="511.41"/>
    <d v="2022-02-08T00:00:00"/>
    <d v="2022-02-09T00:00:00"/>
    <x v="1"/>
  </r>
  <r>
    <s v="07-0997-15598.3/2021"/>
    <s v="34-PRÓTESIS DE MIEMBRO INFERIOR"/>
    <x v="119"/>
    <x v="115"/>
    <x v="11"/>
    <n v="1"/>
    <n v="11.36"/>
    <d v="2022-02-08T00:00:00"/>
    <d v="2022-02-09T00:00:00"/>
    <x v="1"/>
  </r>
  <r>
    <s v="07-0997-15598.3/2021"/>
    <s v="34-PRÓTESIS DE MIEMBRO INFERIOR"/>
    <x v="122"/>
    <x v="305"/>
    <x v="11"/>
    <n v="1"/>
    <n v="86.93"/>
    <d v="2022-02-08T00:00:00"/>
    <d v="2022-02-09T00:00:00"/>
    <x v="1"/>
  </r>
  <r>
    <s v="07-0997-15598.3/2021"/>
    <s v="34-PRÓTESIS DE MIEMBRO INFERIOR"/>
    <x v="140"/>
    <x v="136"/>
    <x v="11"/>
    <n v="1"/>
    <n v="26.09"/>
    <d v="2022-02-08T00:00:00"/>
    <d v="2022-02-09T00:00:00"/>
    <x v="1"/>
  </r>
  <r>
    <s v="07-0997-15598.3/2021"/>
    <s v="34-PRÓTESIS DE MIEMBRO INFERIOR"/>
    <x v="121"/>
    <x v="117"/>
    <x v="11"/>
    <n v="1"/>
    <n v="614.37"/>
    <d v="2022-02-08T00:00:00"/>
    <d v="2022-02-09T00:00:00"/>
    <x v="1"/>
  </r>
  <r>
    <s v="07-0997-15598.3/2021"/>
    <s v="34-PRÓTESIS DE MIEMBRO INFERIOR"/>
    <x v="120"/>
    <x v="116"/>
    <x v="11"/>
    <n v="1"/>
    <n v="181.83"/>
    <d v="2022-02-08T00:00:00"/>
    <d v="2022-02-09T00:00:00"/>
    <x v="1"/>
  </r>
  <r>
    <s v="07-0997-15598.3/2021"/>
    <s v="34-PRÓTESIS DE MIEMBRO INFERIOR"/>
    <x v="124"/>
    <x v="120"/>
    <x v="11"/>
    <n v="1"/>
    <n v="498.45"/>
    <d v="2022-02-08T00:00:00"/>
    <d v="2022-02-09T00:00:00"/>
    <x v="1"/>
  </r>
  <r>
    <s v="07-0997-15598.3/2021"/>
    <s v="34-PRÓTESIS DE MIEMBRO INFERIOR"/>
    <x v="123"/>
    <x v="119"/>
    <x v="11"/>
    <n v="1"/>
    <n v="521.64"/>
    <d v="2022-02-08T00:00:00"/>
    <d v="2022-02-09T00:00:00"/>
    <x v="1"/>
  </r>
  <r>
    <s v="07-0997-15598.3/2021"/>
    <s v="34-PRÓTESIS DE MIEMBRO INFERIOR"/>
    <x v="118"/>
    <x v="114"/>
    <x v="11"/>
    <n v="1"/>
    <n v="376.74"/>
    <d v="2022-02-08T00:00:00"/>
    <d v="2022-02-09T00:00:00"/>
    <x v="1"/>
  </r>
  <r>
    <s v="07-0997-15598.3/2021"/>
    <s v="34-PRÓTESIS DE MIEMBRO INFERIOR"/>
    <x v="116"/>
    <x v="112"/>
    <x v="11"/>
    <n v="1"/>
    <n v="357.99"/>
    <d v="2022-02-08T00:00:00"/>
    <d v="2022-02-09T00:00:00"/>
    <x v="1"/>
  </r>
  <r>
    <s v="07-0997-15598.3/2021"/>
    <s v="34-PRÓTESIS DE MIEMBRO INFERIOR"/>
    <x v="117"/>
    <x v="113"/>
    <x v="11"/>
    <n v="1"/>
    <n v="382.53"/>
    <d v="2022-02-08T00:00:00"/>
    <d v="2022-02-09T00:00:00"/>
    <x v="1"/>
  </r>
  <r>
    <s v="07-0997-15599.4/2021"/>
    <s v="46-AGENESIAS"/>
    <x v="204"/>
    <x v="197"/>
    <x v="13"/>
    <n v="1"/>
    <n v="5090.5"/>
    <d v="2022-03-15T00:00:00"/>
    <d v="2022-03-16T00:00:00"/>
    <x v="1"/>
  </r>
  <r>
    <s v="07-0997-15601.8/2021"/>
    <s v="33-SILLAS RUEDAS MANUALES"/>
    <x v="33"/>
    <x v="32"/>
    <x v="5"/>
    <n v="1"/>
    <n v="338.61"/>
    <d v="2022-02-08T00:00:00"/>
    <d v="2022-02-09T00:00:00"/>
    <x v="1"/>
  </r>
  <r>
    <s v="07-0997-15602.0/2021"/>
    <s v="34-PRÓTESIS DE MIEMBRO INFERIOR"/>
    <x v="90"/>
    <x v="88"/>
    <x v="11"/>
    <n v="1"/>
    <n v="276.47000000000003"/>
    <d v="2022-02-08T00:00:00"/>
    <d v="2022-02-09T00:00:00"/>
    <x v="1"/>
  </r>
  <r>
    <s v="07-0997-15602.0/2021"/>
    <s v="34-PRÓTESIS DE MIEMBRO INFERIOR"/>
    <x v="118"/>
    <x v="114"/>
    <x v="11"/>
    <n v="1"/>
    <n v="398.47"/>
    <d v="2022-02-08T00:00:00"/>
    <d v="2022-02-09T00:00:00"/>
    <x v="1"/>
  </r>
  <r>
    <s v="07-0997-15602.0/2021"/>
    <s v="34-PRÓTESIS DE MIEMBRO INFERIOR"/>
    <x v="117"/>
    <x v="113"/>
    <x v="11"/>
    <n v="1"/>
    <n v="404.6"/>
    <d v="2022-02-08T00:00:00"/>
    <d v="2022-02-09T00:00:00"/>
    <x v="1"/>
  </r>
  <r>
    <s v="07-0997-15602.0/2021"/>
    <s v="34-PRÓTESIS DE MIEMBRO INFERIOR"/>
    <x v="202"/>
    <x v="195"/>
    <x v="11"/>
    <n v="1"/>
    <n v="2557.0300000000002"/>
    <d v="2022-02-08T00:00:00"/>
    <d v="2022-02-09T00:00:00"/>
    <x v="1"/>
  </r>
  <r>
    <s v="07-0997-15602.0/2021"/>
    <s v="34-PRÓTESIS DE MIEMBRO INFERIOR"/>
    <x v="123"/>
    <x v="119"/>
    <x v="11"/>
    <n v="1"/>
    <n v="551.73"/>
    <d v="2022-02-08T00:00:00"/>
    <d v="2022-02-09T00:00:00"/>
    <x v="1"/>
  </r>
  <r>
    <s v="07-0997-15602.0/2021"/>
    <s v="34-PRÓTESIS DE MIEMBRO INFERIOR"/>
    <x v="139"/>
    <x v="135"/>
    <x v="11"/>
    <n v="1"/>
    <n v="9.81"/>
    <d v="2022-02-08T00:00:00"/>
    <d v="2022-02-09T00:00:00"/>
    <x v="1"/>
  </r>
  <r>
    <s v="07-0997-15707.8/2021"/>
    <s v="33-SILLAS RUEDAS MANUALES"/>
    <x v="18"/>
    <x v="17"/>
    <x v="6"/>
    <n v="1"/>
    <n v="109.64"/>
    <d v="2022-06-15T00:00:00"/>
    <d v="2022-06-15T00:00:00"/>
    <x v="1"/>
  </r>
  <r>
    <s v="07-0997-15707.8/2021"/>
    <s v="33-SILLAS RUEDAS MANUALES"/>
    <x v="342"/>
    <x v="333"/>
    <x v="5"/>
    <n v="1"/>
    <n v="850.91"/>
    <d v="2022-06-15T00:00:00"/>
    <d v="2022-06-15T00:00:00"/>
    <x v="1"/>
  </r>
  <r>
    <s v="07-0997-15708.0/2021"/>
    <s v="37-ORTESIS DE COLUMNA VERTEBRAL"/>
    <x v="10"/>
    <x v="9"/>
    <x v="2"/>
    <n v="1"/>
    <n v="538.49"/>
    <d v="2022-02-24T00:00:00"/>
    <d v="2022-03-01T00:00:00"/>
    <x v="0"/>
  </r>
  <r>
    <s v="07-0997-15714.7/2021"/>
    <s v="33-SILLAS RUEDAS MANUALES"/>
    <x v="18"/>
    <x v="17"/>
    <x v="6"/>
    <n v="1"/>
    <n v="79.650000000000006"/>
    <d v="2022-05-09T00:00:00"/>
    <d v="2022-05-09T00:00:00"/>
    <x v="0"/>
  </r>
  <r>
    <s v="07-0997-15714.7/2021"/>
    <s v="33-SILLAS RUEDAS MANUALES"/>
    <x v="64"/>
    <x v="62"/>
    <x v="8"/>
    <n v="1"/>
    <n v="48.68"/>
    <d v="2022-05-09T00:00:00"/>
    <d v="2022-05-09T00:00:00"/>
    <x v="0"/>
  </r>
  <r>
    <s v="07-0997-15714.7/2021"/>
    <s v="33-SILLAS RUEDAS MANUALES"/>
    <x v="129"/>
    <x v="125"/>
    <x v="8"/>
    <n v="1"/>
    <n v="118.27"/>
    <d v="2022-05-09T00:00:00"/>
    <d v="2022-05-09T00:00:00"/>
    <x v="0"/>
  </r>
  <r>
    <s v="07-0997-15714.7/2021"/>
    <s v="33-SILLAS RUEDAS MANUALES"/>
    <x v="112"/>
    <x v="108"/>
    <x v="5"/>
    <n v="1"/>
    <n v="390.69"/>
    <d v="2022-05-09T00:00:00"/>
    <d v="2022-05-09T00:00:00"/>
    <x v="0"/>
  </r>
  <r>
    <s v="07-0997-15715.8/2021"/>
    <s v="32-ORTESIS MIEMBRO INFERIOR"/>
    <x v="0"/>
    <x v="0"/>
    <x v="0"/>
    <n v="2"/>
    <n v="770"/>
    <d v="2022-02-24T00:00:00"/>
    <d v="2022-03-01T00:00:00"/>
    <x v="0"/>
  </r>
  <r>
    <s v="07-0997-15717.1/2021"/>
    <s v="32-ORTESIS MIEMBRO INFERIOR"/>
    <x v="189"/>
    <x v="182"/>
    <x v="0"/>
    <n v="1"/>
    <n v="34"/>
    <d v="2022-02-24T00:00:00"/>
    <d v="2022-03-01T00:00:00"/>
    <x v="0"/>
  </r>
  <r>
    <s v="07-0997-15967.8/2021"/>
    <s v="33-SILLAS RUEDAS MANUALES"/>
    <x v="15"/>
    <x v="14"/>
    <x v="5"/>
    <n v="1"/>
    <n v="258.14999999999998"/>
    <d v="2022-02-08T00:00:00"/>
    <d v="2022-02-09T00:00:00"/>
    <x v="0"/>
  </r>
  <r>
    <s v="07-0997-15967.8/2021"/>
    <s v="33-SILLAS RUEDAS MANUALES"/>
    <x v="18"/>
    <x v="17"/>
    <x v="6"/>
    <n v="1"/>
    <n v="45"/>
    <d v="2022-02-08T00:00:00"/>
    <d v="2022-02-09T00:00:00"/>
    <x v="0"/>
  </r>
  <r>
    <s v="07-0997-15968.0/2021"/>
    <s v="36-PRÓTESIS ESPECIALES, AYUDAS MARCHA (ANDADORES)"/>
    <x v="49"/>
    <x v="47"/>
    <x v="4"/>
    <n v="1"/>
    <n v="40"/>
    <d v="2022-02-04T00:00:00"/>
    <d v="2022-02-08T00:00:00"/>
    <x v="0"/>
  </r>
  <r>
    <s v="07-0997-15969.1/2021"/>
    <s v="37-ORTESIS DE COLUMNA VERTEBRAL"/>
    <x v="19"/>
    <x v="18"/>
    <x v="2"/>
    <n v="1"/>
    <n v="870"/>
    <d v="2022-02-04T00:00:00"/>
    <d v="2022-02-08T00:00:00"/>
    <x v="0"/>
  </r>
  <r>
    <s v="07-0997-15971.4/2021"/>
    <s v="36-PRÓTESIS ESPECIALES, AYUDAS MARCHA (ANDADORES)"/>
    <x v="14"/>
    <x v="13"/>
    <x v="4"/>
    <n v="1"/>
    <n v="98"/>
    <d v="2022-02-04T00:00:00"/>
    <d v="2022-02-08T00:00:00"/>
    <x v="0"/>
  </r>
  <r>
    <s v="07-0997-15972.5/2021"/>
    <s v="37-ORTESIS DE COLUMNA VERTEBRAL"/>
    <x v="3"/>
    <x v="3"/>
    <x v="2"/>
    <n v="1"/>
    <n v="341"/>
    <d v="2022-02-04T00:00:00"/>
    <d v="2022-02-08T00:00:00"/>
    <x v="0"/>
  </r>
  <r>
    <s v="07-0997-15973.6/2021"/>
    <s v="37-ORTESIS DE COLUMNA VERTEBRAL"/>
    <x v="10"/>
    <x v="9"/>
    <x v="2"/>
    <n v="1"/>
    <n v="538.49"/>
    <d v="2022-02-04T00:00:00"/>
    <d v="2022-02-08T00:00:00"/>
    <x v="0"/>
  </r>
  <r>
    <s v="07-0997-15974.7/2021"/>
    <s v="31-ORTESIS MIEMBRO SUPERIOR"/>
    <x v="86"/>
    <x v="84"/>
    <x v="3"/>
    <n v="1"/>
    <n v="119.05"/>
    <d v="2022-02-04T00:00:00"/>
    <d v="2022-02-08T00:00:00"/>
    <x v="0"/>
  </r>
  <r>
    <s v="07-0997-15974.7/2021"/>
    <s v="31-ORTESIS MIEMBRO SUPERIOR"/>
    <x v="34"/>
    <x v="33"/>
    <x v="0"/>
    <n v="1"/>
    <n v="120.32"/>
    <d v="2022-02-04T00:00:00"/>
    <d v="2022-02-08T00:00:00"/>
    <x v="0"/>
  </r>
  <r>
    <s v="07-0997-15974.7/2021"/>
    <s v="31-ORTESIS MIEMBRO SUPERIOR"/>
    <x v="18"/>
    <x v="17"/>
    <x v="6"/>
    <n v="1"/>
    <n v="95.4"/>
    <d v="2022-02-04T00:00:00"/>
    <d v="2022-02-08T00:00:00"/>
    <x v="0"/>
  </r>
  <r>
    <s v="07-0997-15975.8/2021"/>
    <s v="37-ORTESIS DE COLUMNA VERTEBRAL"/>
    <x v="19"/>
    <x v="18"/>
    <x v="2"/>
    <n v="1"/>
    <n v="1048.49"/>
    <d v="2022-02-04T00:00:00"/>
    <d v="2022-02-08T00:00:00"/>
    <x v="0"/>
  </r>
  <r>
    <s v="07-0997-15977.1/2021"/>
    <s v="33-SILLAS RUEDAS MANUALES"/>
    <x v="55"/>
    <x v="53"/>
    <x v="5"/>
    <n v="1"/>
    <n v="519.88"/>
    <d v="2022-02-08T00:00:00"/>
    <d v="2022-02-09T00:00:00"/>
    <x v="0"/>
  </r>
  <r>
    <s v="07-0997-15979.3/2021"/>
    <s v="55-PRÓTESIS AUDITIVAS"/>
    <x v="66"/>
    <x v="64"/>
    <x v="9"/>
    <n v="2"/>
    <n v="2400"/>
    <d v="2022-03-17T00:00:00"/>
    <d v="2022-03-18T00:00:00"/>
    <x v="0"/>
  </r>
  <r>
    <s v="07-0997-15979.3/2021"/>
    <s v="55-PRÓTESIS AUDITIVAS"/>
    <x v="67"/>
    <x v="65"/>
    <x v="9"/>
    <n v="2"/>
    <n v="66"/>
    <d v="2022-03-17T00:00:00"/>
    <d v="2022-03-18T00:00:00"/>
    <x v="0"/>
  </r>
  <r>
    <s v="07-0997-15981.6/2021"/>
    <s v="53-SILLAS ELÉCTRICAS (ASIENTOS Y ADAP. ESPECIALES)"/>
    <x v="276"/>
    <x v="267"/>
    <x v="8"/>
    <n v="1"/>
    <n v="3918.91"/>
    <d v="2022-03-01T00:00:00"/>
    <d v="2022-03-02T00:00:00"/>
    <x v="1"/>
  </r>
  <r>
    <s v="07-0997-15981.6/2021"/>
    <s v="53-SILLAS ELÉCTRICAS (ASIENTOS Y ADAP. ESPECIALES)"/>
    <x v="198"/>
    <x v="191"/>
    <x v="8"/>
    <n v="1"/>
    <n v="201.63"/>
    <d v="2022-03-01T00:00:00"/>
    <d v="2022-03-02T00:00:00"/>
    <x v="1"/>
  </r>
  <r>
    <s v="07-0997-15134.2/2021"/>
    <s v="34-PRÓTESIS DE MIEMBRO INFERIOR"/>
    <x v="116"/>
    <x v="112"/>
    <x v="11"/>
    <n v="1"/>
    <n v="378.64"/>
    <d v="2022-03-15T00:00:00"/>
    <d v="2022-03-16T00:00:00"/>
    <x v="1"/>
  </r>
  <r>
    <s v="07-0997-15134.2/2021"/>
    <s v="34-PRÓTESIS DE MIEMBRO INFERIOR"/>
    <x v="120"/>
    <x v="116"/>
    <x v="11"/>
    <n v="1"/>
    <n v="192.32"/>
    <d v="2022-03-15T00:00:00"/>
    <d v="2022-03-16T00:00:00"/>
    <x v="1"/>
  </r>
  <r>
    <s v="07-0997-15134.2/2021"/>
    <s v="34-PRÓTESIS DE MIEMBRO INFERIOR"/>
    <x v="123"/>
    <x v="119"/>
    <x v="11"/>
    <n v="1"/>
    <n v="551.73"/>
    <d v="2022-03-15T00:00:00"/>
    <d v="2022-03-16T00:00:00"/>
    <x v="1"/>
  </r>
  <r>
    <s v="07-0997-15134.2/2021"/>
    <s v="34-PRÓTESIS DE MIEMBRO INFERIOR"/>
    <x v="124"/>
    <x v="120"/>
    <x v="11"/>
    <n v="1"/>
    <n v="527.21"/>
    <d v="2022-03-15T00:00:00"/>
    <d v="2022-03-16T00:00:00"/>
    <x v="1"/>
  </r>
  <r>
    <s v="07-0997-15134.2/2021"/>
    <s v="34-PRÓTESIS DE MIEMBRO INFERIOR"/>
    <x v="95"/>
    <x v="93"/>
    <x v="11"/>
    <n v="1"/>
    <n v="217.63"/>
    <d v="2022-03-15T00:00:00"/>
    <d v="2022-03-16T00:00:00"/>
    <x v="1"/>
  </r>
  <r>
    <s v="07-0997-15134.2/2021"/>
    <s v="34-PRÓTESIS DE MIEMBRO INFERIOR"/>
    <x v="29"/>
    <x v="28"/>
    <x v="0"/>
    <n v="1"/>
    <n v="168.64"/>
    <d v="2022-03-15T00:00:00"/>
    <d v="2022-03-16T00:00:00"/>
    <x v="1"/>
  </r>
  <r>
    <s v="07-0997-15166.1/2021"/>
    <s v="32-ORTESIS MIEMBRO INFERIOR"/>
    <x v="1"/>
    <x v="1"/>
    <x v="0"/>
    <n v="1"/>
    <n v="55.99"/>
    <d v="2022-02-04T00:00:00"/>
    <d v="2022-02-08T00:00:00"/>
    <x v="0"/>
  </r>
  <r>
    <s v="07-0997-15167.2/2021"/>
    <s v="37-ORTESIS DE COLUMNA VERTEBRAL"/>
    <x v="32"/>
    <x v="31"/>
    <x v="2"/>
    <n v="1"/>
    <n v="688.57"/>
    <d v="2022-02-04T00:00:00"/>
    <d v="2022-02-08T00:00:00"/>
    <x v="0"/>
  </r>
  <r>
    <s v="07-0997-15168.3/2021"/>
    <s v="36-PRÓTESIS ESPECIALES, AYUDAS MARCHA (ANDADORES)"/>
    <x v="14"/>
    <x v="13"/>
    <x v="4"/>
    <n v="1"/>
    <n v="125"/>
    <d v="2022-02-04T00:00:00"/>
    <d v="2022-02-08T00:00:00"/>
    <x v="0"/>
  </r>
  <r>
    <s v="07-0997-15169.4/2021"/>
    <s v="37-ORTESIS DE COLUMNA VERTEBRAL"/>
    <x v="37"/>
    <x v="36"/>
    <x v="2"/>
    <n v="1"/>
    <n v="99"/>
    <d v="2022-02-04T00:00:00"/>
    <d v="2022-02-08T00:00:00"/>
    <x v="0"/>
  </r>
  <r>
    <s v="07-0997-15170.6/2021"/>
    <s v="32-ORTESIS MIEMBRO INFERIOR"/>
    <x v="36"/>
    <x v="35"/>
    <x v="0"/>
    <n v="1"/>
    <n v="60"/>
    <d v="2022-02-04T00:00:00"/>
    <d v="2022-02-08T00:00:00"/>
    <x v="0"/>
  </r>
  <r>
    <s v="07-0997-15172.8/2021"/>
    <s v="37-ORTESIS DE COLUMNA VERTEBRAL"/>
    <x v="28"/>
    <x v="27"/>
    <x v="2"/>
    <n v="1"/>
    <n v="166.7"/>
    <d v="2022-02-04T00:00:00"/>
    <d v="2022-02-08T00:00:00"/>
    <x v="0"/>
  </r>
  <r>
    <s v="07-0997-15174.1/2021"/>
    <s v="33-SILLAS RUEDAS MANUALES"/>
    <x v="112"/>
    <x v="108"/>
    <x v="5"/>
    <n v="1"/>
    <n v="284.95"/>
    <d v="2022-03-14T00:00:00"/>
    <d v="2022-03-15T00:00:00"/>
    <x v="0"/>
  </r>
  <r>
    <s v="07-0997-15205.0/2021"/>
    <s v="38-PRÓTESIS DE MAMA"/>
    <x v="137"/>
    <x v="133"/>
    <x v="1"/>
    <n v="2"/>
    <n v="106"/>
    <d v="2022-02-24T00:00:00"/>
    <d v="2022-03-01T00:00:00"/>
    <x v="0"/>
  </r>
  <r>
    <s v="07-0997-15205.0/2021"/>
    <s v="38-PRÓTESIS DE MAMA"/>
    <x v="51"/>
    <x v="49"/>
    <x v="7"/>
    <n v="2"/>
    <n v="416"/>
    <d v="2022-02-24T00:00:00"/>
    <d v="2022-03-01T00:00:00"/>
    <x v="0"/>
  </r>
  <r>
    <s v="07-0997-15206.1/2021"/>
    <s v="37-ORTESIS DE COLUMNA VERTEBRAL"/>
    <x v="152"/>
    <x v="148"/>
    <x v="2"/>
    <n v="1"/>
    <n v="880"/>
    <d v="2022-03-28T00:00:00"/>
    <d v="2022-04-01T00:00:00"/>
    <x v="0"/>
  </r>
  <r>
    <s v="07-0997-15602.0/2021"/>
    <s v="34-PRÓTESIS DE MIEMBRO INFERIOR"/>
    <x v="140"/>
    <x v="136"/>
    <x v="11"/>
    <n v="1"/>
    <n v="27.59"/>
    <d v="2022-02-08T00:00:00"/>
    <d v="2022-02-09T00:00:00"/>
    <x v="1"/>
  </r>
  <r>
    <s v="07-0997-15602.0/2021"/>
    <s v="34-PRÓTESIS DE MIEMBRO INFERIOR"/>
    <x v="186"/>
    <x v="179"/>
    <x v="11"/>
    <n v="1"/>
    <n v="858.25"/>
    <d v="2022-02-08T00:00:00"/>
    <d v="2022-02-09T00:00:00"/>
    <x v="1"/>
  </r>
  <r>
    <s v="07-0997-15602.0/2021"/>
    <s v="34-PRÓTESIS DE MIEMBRO INFERIOR"/>
    <x v="96"/>
    <x v="94"/>
    <x v="11"/>
    <n v="1"/>
    <n v="1017.63"/>
    <d v="2022-02-08T00:00:00"/>
    <d v="2022-02-09T00:00:00"/>
    <x v="1"/>
  </r>
  <r>
    <s v="07-0997-15602.0/2021"/>
    <s v="34-PRÓTESIS DE MIEMBRO INFERIOR"/>
    <x v="92"/>
    <x v="90"/>
    <x v="11"/>
    <n v="1"/>
    <n v="366.62"/>
    <d v="2022-02-08T00:00:00"/>
    <d v="2022-02-09T00:00:00"/>
    <x v="1"/>
  </r>
  <r>
    <s v="07-0997-15603.1/2021"/>
    <s v="37-ORTESIS DE COLUMNA VERTEBRAL"/>
    <x v="184"/>
    <x v="177"/>
    <x v="2"/>
    <n v="1"/>
    <n v="961.85"/>
    <d v="2022-02-10T00:00:00"/>
    <d v="2022-02-11T00:00:00"/>
    <x v="1"/>
  </r>
  <r>
    <s v="07-0997-15607.5/2021"/>
    <s v="34-PRÓTESIS DE MIEMBRO INFERIOR"/>
    <x v="117"/>
    <x v="113"/>
    <x v="11"/>
    <n v="1"/>
    <n v="404.6"/>
    <d v="2022-02-08T00:00:00"/>
    <d v="2022-02-09T00:00:00"/>
    <x v="1"/>
  </r>
  <r>
    <s v="07-0997-15607.5/2021"/>
    <s v="34-PRÓTESIS DE MIEMBRO INFERIOR"/>
    <x v="202"/>
    <x v="195"/>
    <x v="11"/>
    <n v="1"/>
    <n v="2704.55"/>
    <d v="2022-02-08T00:00:00"/>
    <d v="2022-02-09T00:00:00"/>
    <x v="1"/>
  </r>
  <r>
    <s v="07-0997-15607.5/2021"/>
    <s v="34-PRÓTESIS DE MIEMBRO INFERIOR"/>
    <x v="186"/>
    <x v="179"/>
    <x v="11"/>
    <n v="1"/>
    <n v="858.25"/>
    <d v="2022-02-08T00:00:00"/>
    <d v="2022-02-09T00:00:00"/>
    <x v="1"/>
  </r>
  <r>
    <s v="07-0997-15995.3/2021"/>
    <s v="31-ORTESIS MIEMBRO SUPERIOR"/>
    <x v="383"/>
    <x v="372"/>
    <x v="3"/>
    <n v="1"/>
    <n v="87.6"/>
    <d v="2022-02-04T00:00:00"/>
    <d v="2022-02-08T00:00:00"/>
    <x v="0"/>
  </r>
  <r>
    <s v="07-0997-15996.4/2021"/>
    <s v="31-ORTESIS MIEMBRO SUPERIOR"/>
    <x v="131"/>
    <x v="127"/>
    <x v="3"/>
    <n v="1"/>
    <n v="116.13"/>
    <d v="2022-02-04T00:00:00"/>
    <d v="2022-02-08T00:00:00"/>
    <x v="0"/>
  </r>
  <r>
    <s v="07-0997-15997.5/2021"/>
    <s v="32-ORTESIS MIEMBRO INFERIOR"/>
    <x v="36"/>
    <x v="35"/>
    <x v="0"/>
    <n v="1"/>
    <n v="52.3"/>
    <d v="2022-02-04T00:00:00"/>
    <d v="2022-02-08T00:00:00"/>
    <x v="0"/>
  </r>
  <r>
    <s v="07-0997-15998.6/2021"/>
    <s v="33-SILLAS RUEDAS MANUALES"/>
    <x v="33"/>
    <x v="32"/>
    <x v="5"/>
    <n v="1"/>
    <n v="290"/>
    <d v="2022-08-18T00:00:00"/>
    <d v="2022-08-19T00:00:00"/>
    <x v="0"/>
  </r>
  <r>
    <s v="07-0997-16000.2/2021"/>
    <s v="37-ORTESIS DE COLUMNA VERTEBRAL"/>
    <x v="100"/>
    <x v="96"/>
    <x v="2"/>
    <n v="1"/>
    <n v="168"/>
    <d v="2022-04-28T00:00:00"/>
    <d v="2022-05-05T00:00:00"/>
    <x v="0"/>
  </r>
  <r>
    <s v="07-0997-16002.4/2021"/>
    <s v="46-AGENESIAS"/>
    <x v="204"/>
    <x v="197"/>
    <x v="13"/>
    <n v="1"/>
    <n v="14664"/>
    <d v="2022-02-10T00:00:00"/>
    <d v="2022-02-11T00:00:00"/>
    <x v="1"/>
  </r>
  <r>
    <s v="07-0997-16004.6/2021"/>
    <s v="32-ORTESIS MIEMBRO INFERIOR"/>
    <x v="34"/>
    <x v="33"/>
    <x v="0"/>
    <n v="1"/>
    <n v="127.26"/>
    <d v="2022-04-28T00:00:00"/>
    <d v="2022-05-05T00:00:00"/>
    <x v="0"/>
  </r>
  <r>
    <s v="07-0997-15224.3/2021"/>
    <s v="32-ORTESIS MIEMBRO INFERIOR"/>
    <x v="171"/>
    <x v="165"/>
    <x v="0"/>
    <n v="1"/>
    <n v="490"/>
    <d v="2022-04-04T00:00:00"/>
    <d v="2022-04-05T00:00:00"/>
    <x v="0"/>
  </r>
  <r>
    <s v="07-0997-15242.5/2021"/>
    <s v="33-SILLAS RUEDAS MANUALES"/>
    <x v="16"/>
    <x v="15"/>
    <x v="5"/>
    <n v="1"/>
    <n v="258.14999999999998"/>
    <d v="2022-08-16T00:00:00"/>
    <d v="2022-08-17T00:00:00"/>
    <x v="1"/>
  </r>
  <r>
    <s v="07-0997-15607.5/2021"/>
    <s v="34-PRÓTESIS DE MIEMBRO INFERIOR"/>
    <x v="96"/>
    <x v="94"/>
    <x v="11"/>
    <n v="1"/>
    <n v="1017.63"/>
    <d v="2022-02-08T00:00:00"/>
    <d v="2022-02-09T00:00:00"/>
    <x v="1"/>
  </r>
  <r>
    <s v="07-0997-15607.5/2021"/>
    <s v="34-PRÓTESIS DE MIEMBRO INFERIOR"/>
    <x v="139"/>
    <x v="135"/>
    <x v="11"/>
    <n v="1"/>
    <n v="9.81"/>
    <d v="2022-02-08T00:00:00"/>
    <d v="2022-02-09T00:00:00"/>
    <x v="1"/>
  </r>
  <r>
    <s v="07-0997-15607.5/2021"/>
    <s v="34-PRÓTESIS DE MIEMBRO INFERIOR"/>
    <x v="90"/>
    <x v="88"/>
    <x v="11"/>
    <n v="1"/>
    <n v="276.47000000000003"/>
    <d v="2022-02-08T00:00:00"/>
    <d v="2022-02-09T00:00:00"/>
    <x v="1"/>
  </r>
  <r>
    <s v="07-0997-15607.5/2021"/>
    <s v="34-PRÓTESIS DE MIEMBRO INFERIOR"/>
    <x v="140"/>
    <x v="136"/>
    <x v="11"/>
    <n v="1"/>
    <n v="27.59"/>
    <d v="2022-02-08T00:00:00"/>
    <d v="2022-02-09T00:00:00"/>
    <x v="1"/>
  </r>
  <r>
    <s v="07-0997-15607.5/2021"/>
    <s v="34-PRÓTESIS DE MIEMBRO INFERIOR"/>
    <x v="123"/>
    <x v="119"/>
    <x v="11"/>
    <n v="1"/>
    <n v="551.73"/>
    <d v="2022-02-08T00:00:00"/>
    <d v="2022-02-09T00:00:00"/>
    <x v="1"/>
  </r>
  <r>
    <s v="07-0997-15607.5/2021"/>
    <s v="34-PRÓTESIS DE MIEMBRO INFERIOR"/>
    <x v="118"/>
    <x v="114"/>
    <x v="11"/>
    <n v="1"/>
    <n v="398.47"/>
    <d v="2022-02-08T00:00:00"/>
    <d v="2022-02-09T00:00:00"/>
    <x v="1"/>
  </r>
  <r>
    <s v="07-0997-15741.4/2020"/>
    <s v="33-SILLAS RUEDAS MANUALES"/>
    <x v="169"/>
    <x v="163"/>
    <x v="5"/>
    <n v="1"/>
    <n v="1891.71"/>
    <d v="2022-03-28T00:00:00"/>
    <d v="2022-04-01T00:00:00"/>
    <x v="0"/>
  </r>
  <r>
    <s v="07-0997-15959.8/2021"/>
    <s v="33-SILLAS RUEDAS MANUALES"/>
    <x v="15"/>
    <x v="14"/>
    <x v="5"/>
    <n v="1"/>
    <n v="258.14999999999998"/>
    <d v="2022-02-08T00:00:00"/>
    <d v="2022-02-09T00:00:00"/>
    <x v="0"/>
  </r>
  <r>
    <s v="07-0997-15961.2/2021"/>
    <s v="33-SILLAS RUEDAS MANUALES"/>
    <x v="16"/>
    <x v="15"/>
    <x v="5"/>
    <n v="1"/>
    <n v="164.95"/>
    <d v="2022-02-08T00:00:00"/>
    <d v="2022-02-09T00:00:00"/>
    <x v="0"/>
  </r>
  <r>
    <s v="07-0997-15962.3/2021"/>
    <s v="37-ORTESIS DE COLUMNA VERTEBRAL"/>
    <x v="8"/>
    <x v="7"/>
    <x v="2"/>
    <n v="1"/>
    <n v="68.28"/>
    <d v="2022-02-04T00:00:00"/>
    <d v="2022-02-08T00:00:00"/>
    <x v="0"/>
  </r>
  <r>
    <s v="07-0997-15965.6/2021"/>
    <s v="33-SILLAS RUEDAS MANUALES"/>
    <x v="207"/>
    <x v="200"/>
    <x v="5"/>
    <n v="1"/>
    <n v="258.14999999999998"/>
    <d v="2022-02-08T00:00:00"/>
    <d v="2022-02-09T00:00:00"/>
    <x v="0"/>
  </r>
  <r>
    <s v="07-0997-15966.7/2021"/>
    <s v="37-ORTESIS DE COLUMNA VERTEBRAL"/>
    <x v="77"/>
    <x v="75"/>
    <x v="2"/>
    <n v="1"/>
    <n v="150"/>
    <d v="2022-02-04T00:00:00"/>
    <d v="2022-02-08T00:00:00"/>
    <x v="0"/>
  </r>
  <r>
    <s v="07-0997-14455.3/2021"/>
    <s v="32-ORTESIS MIEMBRO INFERIOR"/>
    <x v="29"/>
    <x v="28"/>
    <x v="0"/>
    <n v="1"/>
    <n v="119.6"/>
    <d v="2022-02-04T00:00:00"/>
    <d v="2022-02-08T00:00:00"/>
    <x v="0"/>
  </r>
  <r>
    <s v="07-0997-14456.4/2021"/>
    <s v="48-PRÓTESIS AFECCIONES CIRCULATORIAS"/>
    <x v="224"/>
    <x v="216"/>
    <x v="1"/>
    <n v="1"/>
    <n v="109.14"/>
    <d v="2022-02-04T00:00:00"/>
    <d v="2022-02-08T00:00:00"/>
    <x v="0"/>
  </r>
  <r>
    <s v="07-0997-14457.5/2021"/>
    <s v="48-PRÓTESIS AFECCIONES CIRCULATORIAS"/>
    <x v="6"/>
    <x v="4"/>
    <x v="1"/>
    <n v="2"/>
    <n v="330"/>
    <d v="2022-02-04T00:00:00"/>
    <d v="2022-02-08T00:00:00"/>
    <x v="0"/>
  </r>
  <r>
    <s v="07-0997-14543.2/2021"/>
    <s v="48-PRÓTESIS AFECCIONES CIRCULATORIAS"/>
    <x v="85"/>
    <x v="83"/>
    <x v="1"/>
    <n v="1"/>
    <n v="30"/>
    <d v="2022-02-24T00:00:00"/>
    <d v="2022-03-01T00:00:00"/>
    <x v="0"/>
  </r>
  <r>
    <s v="07-0997-14543.2/2021"/>
    <s v="48-PRÓTESIS AFECCIONES CIRCULATORIAS"/>
    <x v="5"/>
    <x v="5"/>
    <x v="1"/>
    <n v="1"/>
    <n v="23.67"/>
    <d v="2022-02-24T00:00:00"/>
    <d v="2022-03-01T00:00:00"/>
    <x v="0"/>
  </r>
  <r>
    <s v="07-0997-14543.2/2021"/>
    <s v="48-PRÓTESIS AFECCIONES CIRCULATORIAS"/>
    <x v="213"/>
    <x v="206"/>
    <x v="1"/>
    <n v="1"/>
    <n v="70"/>
    <d v="2022-02-24T00:00:00"/>
    <d v="2022-03-01T00:00:00"/>
    <x v="0"/>
  </r>
  <r>
    <s v="07-0997-14543.2/2021"/>
    <s v="48-PRÓTESIS AFECCIONES CIRCULATORIAS"/>
    <x v="99"/>
    <x v="11"/>
    <x v="1"/>
    <n v="1"/>
    <n v="70"/>
    <d v="2022-02-24T00:00:00"/>
    <d v="2022-03-01T00:00:00"/>
    <x v="0"/>
  </r>
  <r>
    <s v="07-0997-14543.2/2021"/>
    <s v="48-PRÓTESIS AFECCIONES CIRCULATORIAS"/>
    <x v="84"/>
    <x v="82"/>
    <x v="1"/>
    <n v="1"/>
    <n v="30"/>
    <d v="2022-02-24T00:00:00"/>
    <d v="2022-03-01T00:00:00"/>
    <x v="0"/>
  </r>
  <r>
    <s v="07-0997-14544.3/2021"/>
    <s v="34-PRÓTESIS DE MIEMBRO INFERIOR"/>
    <x v="120"/>
    <x v="116"/>
    <x v="11"/>
    <n v="2"/>
    <n v="384.64"/>
    <d v="2022-04-04T00:00:00"/>
    <d v="2022-04-05T00:00:00"/>
    <x v="0"/>
  </r>
  <r>
    <s v="07-0997-14544.3/2021"/>
    <s v="34-PRÓTESIS DE MIEMBRO INFERIOR"/>
    <x v="123"/>
    <x v="119"/>
    <x v="11"/>
    <n v="2"/>
    <n v="1103.46"/>
    <d v="2022-04-04T00:00:00"/>
    <d v="2022-04-05T00:00:00"/>
    <x v="0"/>
  </r>
  <r>
    <s v="07-0997-14544.3/2021"/>
    <s v="34-PRÓTESIS DE MIEMBRO INFERIOR"/>
    <x v="118"/>
    <x v="114"/>
    <x v="11"/>
    <n v="2"/>
    <n v="796.94"/>
    <d v="2022-04-04T00:00:00"/>
    <d v="2022-04-05T00:00:00"/>
    <x v="0"/>
  </r>
  <r>
    <s v="07-0997-14544.3/2021"/>
    <s v="34-PRÓTESIS DE MIEMBRO INFERIOR"/>
    <x v="119"/>
    <x v="115"/>
    <x v="11"/>
    <n v="2"/>
    <n v="24.04"/>
    <d v="2022-04-04T00:00:00"/>
    <d v="2022-04-05T00:00:00"/>
    <x v="0"/>
  </r>
  <r>
    <s v="07-0997-14544.3/2021"/>
    <s v="34-PRÓTESIS DE MIEMBRO INFERIOR"/>
    <x v="121"/>
    <x v="117"/>
    <x v="11"/>
    <n v="2"/>
    <n v="1299.6199999999999"/>
    <d v="2022-04-04T00:00:00"/>
    <d v="2022-04-05T00:00:00"/>
    <x v="0"/>
  </r>
  <r>
    <s v="07-0997-14544.3/2021"/>
    <s v="34-PRÓTESIS DE MIEMBRO INFERIOR"/>
    <x v="124"/>
    <x v="120"/>
    <x v="11"/>
    <n v="2"/>
    <n v="1054.42"/>
    <d v="2022-04-04T00:00:00"/>
    <d v="2022-04-05T00:00:00"/>
    <x v="0"/>
  </r>
  <r>
    <s v="07-0997-14545.4/2021"/>
    <s v="33-SILLAS RUEDAS MANUALES"/>
    <x v="15"/>
    <x v="14"/>
    <x v="5"/>
    <n v="1"/>
    <n v="244.07"/>
    <d v="2022-06-15T00:00:00"/>
    <d v="2022-06-16T00:00:00"/>
    <x v="0"/>
  </r>
  <r>
    <s v="07-0997-14546.5/2021"/>
    <s v="37-ORTESIS DE COLUMNA VERTEBRAL"/>
    <x v="19"/>
    <x v="18"/>
    <x v="2"/>
    <n v="1"/>
    <n v="860"/>
    <d v="2022-07-08T00:00:00"/>
    <d v="2022-07-19T00:00:00"/>
    <x v="0"/>
  </r>
  <r>
    <s v="07-0997-14563.0/2020"/>
    <s v="37-ORTESIS DE COLUMNA VERTEBRAL"/>
    <x v="11"/>
    <x v="10"/>
    <x v="2"/>
    <n v="1"/>
    <n v="909.64"/>
    <d v="2022-06-14T00:00:00"/>
    <d v="2022-06-22T00:00:00"/>
    <x v="0"/>
  </r>
  <r>
    <s v="07-0997-14569.3/2021"/>
    <s v="37-ORTESIS DE COLUMNA VERTEBRAL"/>
    <x v="114"/>
    <x v="110"/>
    <x v="2"/>
    <n v="1"/>
    <n v="988.8"/>
    <d v="2022-02-24T00:00:00"/>
    <d v="2022-03-01T00:00:00"/>
    <x v="0"/>
  </r>
  <r>
    <s v="07-0997-15763.7/2021"/>
    <s v="32-ORTESIS MIEMBRO INFERIOR"/>
    <x v="22"/>
    <x v="21"/>
    <x v="0"/>
    <n v="1"/>
    <n v="410.8"/>
    <d v="2022-04-08T00:00:00"/>
    <d v="2022-04-08T00:00:00"/>
    <x v="1"/>
  </r>
  <r>
    <s v="07-0997-15763.7/2021"/>
    <s v="32-ORTESIS MIEMBRO INFERIOR"/>
    <x v="21"/>
    <x v="20"/>
    <x v="0"/>
    <n v="1"/>
    <n v="104"/>
    <d v="2022-04-08T00:00:00"/>
    <d v="2022-04-08T00:00:00"/>
    <x v="1"/>
  </r>
  <r>
    <s v="07-0997-15763.7/2021"/>
    <s v="32-ORTESIS MIEMBRO INFERIOR"/>
    <x v="20"/>
    <x v="19"/>
    <x v="0"/>
    <n v="2"/>
    <n v="95.1"/>
    <d v="2022-04-08T00:00:00"/>
    <d v="2022-04-08T00:00:00"/>
    <x v="1"/>
  </r>
  <r>
    <s v="07-0997-15763.7/2021"/>
    <s v="32-ORTESIS MIEMBRO INFERIOR"/>
    <x v="157"/>
    <x v="152"/>
    <x v="0"/>
    <n v="1"/>
    <n v="233.38"/>
    <d v="2022-04-08T00:00:00"/>
    <d v="2022-04-08T00:00:00"/>
    <x v="1"/>
  </r>
  <r>
    <s v="07-0997-15763.7/2021"/>
    <s v="32-ORTESIS MIEMBRO INFERIOR"/>
    <x v="223"/>
    <x v="215"/>
    <x v="0"/>
    <n v="1"/>
    <n v="133.12"/>
    <d v="2022-04-08T00:00:00"/>
    <d v="2022-04-08T00:00:00"/>
    <x v="1"/>
  </r>
  <r>
    <s v="07-0997-15763.7/2021"/>
    <s v="32-ORTESIS MIEMBRO INFERIOR"/>
    <x v="279"/>
    <x v="270"/>
    <x v="0"/>
    <n v="1"/>
    <n v="842.51"/>
    <d v="2022-04-08T00:00:00"/>
    <d v="2022-04-08T00:00:00"/>
    <x v="1"/>
  </r>
  <r>
    <s v="07-0997-15766.1/2021"/>
    <s v="53-SILLAS ELÉCTRICAS (ASIENTOS Y ADAP. ESPECIALES)"/>
    <x v="168"/>
    <x v="162"/>
    <x v="6"/>
    <n v="1"/>
    <n v="640.79999999999995"/>
    <d v="2022-02-08T00:00:00"/>
    <d v="2022-02-09T00:00:00"/>
    <x v="1"/>
  </r>
  <r>
    <s v="07-0997-15766.1/2021"/>
    <s v="53-SILLAS ELÉCTRICAS (ASIENTOS Y ADAP. ESPECIALES)"/>
    <x v="199"/>
    <x v="192"/>
    <x v="8"/>
    <n v="1"/>
    <n v="4212"/>
    <d v="2022-02-08T00:00:00"/>
    <d v="2022-02-09T00:00:00"/>
    <x v="1"/>
  </r>
  <r>
    <s v="07-0997-15767.5/2020"/>
    <s v="32-ORTESIS MIEMBRO INFERIOR"/>
    <x v="36"/>
    <x v="35"/>
    <x v="0"/>
    <n v="1"/>
    <n v="45.09"/>
    <d v="2022-08-11T00:00:00"/>
    <d v="2022-08-16T00:00:00"/>
    <x v="0"/>
  </r>
  <r>
    <s v="07-0997-14827.2/2021"/>
    <s v="48-PRÓTESIS AFECCIONES CIRCULATORIAS"/>
    <x v="12"/>
    <x v="11"/>
    <x v="1"/>
    <n v="1"/>
    <n v="107.01"/>
    <d v="2022-02-04T00:00:00"/>
    <d v="2022-02-08T00:00:00"/>
    <x v="0"/>
  </r>
  <r>
    <s v="07-0997-14828.3/2021"/>
    <s v="34-PRÓTESIS DE MIEMBRO INFERIOR"/>
    <x v="119"/>
    <x v="115"/>
    <x v="11"/>
    <n v="1"/>
    <n v="12.02"/>
    <d v="2022-02-10T00:00:00"/>
    <d v="2022-02-11T00:00:00"/>
    <x v="1"/>
  </r>
  <r>
    <s v="07-0997-14828.3/2021"/>
    <s v="34-PRÓTESIS DE MIEMBRO INFERIOR"/>
    <x v="120"/>
    <x v="116"/>
    <x v="11"/>
    <n v="1"/>
    <n v="192.32"/>
    <d v="2022-02-10T00:00:00"/>
    <d v="2022-02-11T00:00:00"/>
    <x v="1"/>
  </r>
  <r>
    <s v="07-0997-14828.3/2021"/>
    <s v="34-PRÓTESIS DE MIEMBRO INFERIOR"/>
    <x v="205"/>
    <x v="198"/>
    <x v="11"/>
    <n v="1"/>
    <n v="459.77"/>
    <d v="2022-02-10T00:00:00"/>
    <d v="2022-02-11T00:00:00"/>
    <x v="1"/>
  </r>
  <r>
    <s v="07-0997-14828.3/2021"/>
    <s v="34-PRÓTESIS DE MIEMBRO INFERIOR"/>
    <x v="123"/>
    <x v="119"/>
    <x v="11"/>
    <n v="1"/>
    <n v="551.73"/>
    <d v="2022-02-10T00:00:00"/>
    <d v="2022-02-11T00:00:00"/>
    <x v="1"/>
  </r>
  <r>
    <s v="07-0997-14828.3/2021"/>
    <s v="34-PRÓTESIS DE MIEMBRO INFERIOR"/>
    <x v="122"/>
    <x v="118"/>
    <x v="11"/>
    <n v="1"/>
    <n v="55.17"/>
    <d v="2022-02-10T00:00:00"/>
    <d v="2022-02-11T00:00:00"/>
    <x v="1"/>
  </r>
  <r>
    <s v="07-0997-14828.3/2021"/>
    <s v="34-PRÓTESIS DE MIEMBRO INFERIOR"/>
    <x v="116"/>
    <x v="112"/>
    <x v="11"/>
    <n v="1"/>
    <n v="378.64"/>
    <d v="2022-02-10T00:00:00"/>
    <d v="2022-02-11T00:00:00"/>
    <x v="1"/>
  </r>
  <r>
    <s v="07-0997-14829.4/2021"/>
    <s v="37-ORTESIS DE COLUMNA VERTEBRAL"/>
    <x v="11"/>
    <x v="10"/>
    <x v="2"/>
    <n v="1"/>
    <n v="909.64"/>
    <d v="2022-02-04T00:00:00"/>
    <d v="2022-02-08T00:00:00"/>
    <x v="0"/>
  </r>
  <r>
    <s v="07-0997-14831.7/2021"/>
    <s v="38-PRÓTESIS DE MAMA"/>
    <x v="39"/>
    <x v="38"/>
    <x v="7"/>
    <n v="1"/>
    <n v="200.52"/>
    <d v="2022-02-04T00:00:00"/>
    <d v="2022-02-08T00:00:00"/>
    <x v="0"/>
  </r>
  <r>
    <s v="07-0997-14832.8/2021"/>
    <s v="32-ORTESIS MIEMBRO INFERIOR"/>
    <x v="157"/>
    <x v="152"/>
    <x v="0"/>
    <n v="1"/>
    <n v="245"/>
    <d v="2022-04-08T00:00:00"/>
    <d v="2022-04-13T00:00:00"/>
    <x v="0"/>
  </r>
  <r>
    <s v="07-0997-14834.1/2021"/>
    <s v="32-ORTESIS MIEMBRO INFERIOR"/>
    <x v="34"/>
    <x v="33"/>
    <x v="0"/>
    <n v="1"/>
    <n v="77"/>
    <d v="2022-02-04T00:00:00"/>
    <d v="2022-02-08T00:00:00"/>
    <x v="0"/>
  </r>
  <r>
    <s v="07-0997-15280.2/2021"/>
    <s v="37-ORTESIS DE COLUMNA VERTEBRAL"/>
    <x v="32"/>
    <x v="31"/>
    <x v="2"/>
    <n v="1"/>
    <n v="660"/>
    <d v="2022-02-18T00:00:00"/>
    <d v="2022-02-18T00:00:00"/>
    <x v="0"/>
  </r>
  <r>
    <s v="07-0997-15291.5/2021"/>
    <s v="48-PRÓTESIS AFECCIONES CIRCULATORIAS"/>
    <x v="5"/>
    <x v="5"/>
    <x v="1"/>
    <n v="1"/>
    <n v="23.67"/>
    <d v="2022-04-04T00:00:00"/>
    <d v="2022-04-05T00:00:00"/>
    <x v="0"/>
  </r>
  <r>
    <s v="07-0997-15291.5/2021"/>
    <s v="48-PRÓTESIS AFECCIONES CIRCULATORIAS"/>
    <x v="43"/>
    <x v="2"/>
    <x v="1"/>
    <n v="1"/>
    <n v="360"/>
    <d v="2022-04-04T00:00:00"/>
    <d v="2022-04-05T00:00:00"/>
    <x v="0"/>
  </r>
  <r>
    <s v="07-0997-15299.4/2021"/>
    <s v="37-ORTESIS DE COLUMNA VERTEBRAL"/>
    <x v="10"/>
    <x v="9"/>
    <x v="2"/>
    <n v="1"/>
    <n v="538.49"/>
    <d v="2022-02-18T00:00:00"/>
    <d v="2022-02-18T00:00:00"/>
    <x v="0"/>
  </r>
  <r>
    <s v="07-0997-14583.1/2021"/>
    <s v="32-ORTESIS MIEMBRO INFERIOR"/>
    <x v="0"/>
    <x v="0"/>
    <x v="0"/>
    <n v="2"/>
    <n v="770.74"/>
    <d v="2022-03-04T00:00:00"/>
    <d v="2022-03-04T00:00:00"/>
    <x v="1"/>
  </r>
  <r>
    <s v="07-0997-14590.3/2020"/>
    <s v="33-SILLAS RUEDAS MANUALES"/>
    <x v="81"/>
    <x v="79"/>
    <x v="1"/>
    <n v="1"/>
    <n v="75"/>
    <d v="2022-02-04T00:00:00"/>
    <d v="2022-02-04T00:00:00"/>
    <x v="0"/>
  </r>
  <r>
    <s v="07-0997-14590.3/2020"/>
    <s v="33-SILLAS RUEDAS MANUALES"/>
    <x v="15"/>
    <x v="14"/>
    <x v="5"/>
    <n v="1"/>
    <n v="258.14999999999998"/>
    <d v="2022-02-04T00:00:00"/>
    <d v="2022-02-04T00:00:00"/>
    <x v="0"/>
  </r>
  <r>
    <s v="07-0997-14836.3/2021"/>
    <s v="37-ORTESIS DE COLUMNA VERTEBRAL"/>
    <x v="76"/>
    <x v="74"/>
    <x v="2"/>
    <n v="1"/>
    <n v="88.2"/>
    <d v="2022-02-04T00:00:00"/>
    <d v="2022-02-08T00:00:00"/>
    <x v="0"/>
  </r>
  <r>
    <s v="07-0997-14837.7/2020"/>
    <s v="33-SILLAS RUEDAS MANUALES"/>
    <x v="15"/>
    <x v="14"/>
    <x v="5"/>
    <n v="1"/>
    <n v="165"/>
    <d v="2022-03-23T00:00:00"/>
    <d v="2022-03-23T00:00:00"/>
    <x v="0"/>
  </r>
  <r>
    <s v="07-0997-15399.7/2021"/>
    <s v="53-SILLAS ELÉCTRICAS (ASIENTOS Y ADAP. ESPECIALES)"/>
    <x v="199"/>
    <x v="192"/>
    <x v="8"/>
    <n v="1"/>
    <n v="4100"/>
    <d v="2022-02-10T00:00:00"/>
    <d v="2022-02-11T00:00:00"/>
    <x v="1"/>
  </r>
  <r>
    <s v="07-0997-15401.2/2021"/>
    <s v="37-ORTESIS DE COLUMNA VERTEBRAL"/>
    <x v="152"/>
    <x v="148"/>
    <x v="2"/>
    <n v="1"/>
    <n v="770"/>
    <d v="2022-03-17T00:00:00"/>
    <d v="2022-03-18T00:00:00"/>
    <x v="0"/>
  </r>
  <r>
    <s v="07-0997-15408.0/2021"/>
    <s v="32-ORTESIS MIEMBRO INFERIOR"/>
    <x v="13"/>
    <x v="12"/>
    <x v="0"/>
    <n v="2"/>
    <n v="540"/>
    <d v="2022-03-17T00:00:00"/>
    <d v="2022-03-18T00:00:00"/>
    <x v="0"/>
  </r>
  <r>
    <s v="07-0997-15422.7/2021"/>
    <s v="34-PRÓTESIS DE MIEMBRO INFERIOR"/>
    <x v="124"/>
    <x v="120"/>
    <x v="11"/>
    <n v="1"/>
    <n v="527.21"/>
    <d v="2022-02-14T00:00:00"/>
    <d v="2022-02-14T00:00:00"/>
    <x v="1"/>
  </r>
  <r>
    <s v="07-0997-15422.7/2021"/>
    <s v="34-PRÓTESIS DE MIEMBRO INFERIOR"/>
    <x v="120"/>
    <x v="116"/>
    <x v="11"/>
    <n v="1"/>
    <n v="192.32"/>
    <d v="2022-02-14T00:00:00"/>
    <d v="2022-02-14T00:00:00"/>
    <x v="1"/>
  </r>
  <r>
    <s v="07-0997-15422.7/2021"/>
    <s v="34-PRÓTESIS DE MIEMBRO INFERIOR"/>
    <x v="119"/>
    <x v="115"/>
    <x v="11"/>
    <n v="1"/>
    <n v="12.02"/>
    <d v="2022-02-14T00:00:00"/>
    <d v="2022-02-14T00:00:00"/>
    <x v="1"/>
  </r>
  <r>
    <s v="07-0997-15422.7/2021"/>
    <s v="34-PRÓTESIS DE MIEMBRO INFERIOR"/>
    <x v="123"/>
    <x v="119"/>
    <x v="11"/>
    <n v="1"/>
    <n v="551.73"/>
    <d v="2022-02-14T00:00:00"/>
    <d v="2022-02-14T00:00:00"/>
    <x v="1"/>
  </r>
  <r>
    <s v="07-0997-14633.3/2021"/>
    <s v="37-ORTESIS DE COLUMNA VERTEBRAL"/>
    <x v="10"/>
    <x v="9"/>
    <x v="2"/>
    <n v="1"/>
    <n v="538.49"/>
    <d v="2022-02-18T00:00:00"/>
    <d v="2022-02-18T00:00:00"/>
    <x v="0"/>
  </r>
  <r>
    <s v="07-0997-14670.8/2021"/>
    <s v="31-ORTESIS MIEMBRO SUPERIOR"/>
    <x v="178"/>
    <x v="171"/>
    <x v="3"/>
    <n v="1"/>
    <n v="21.5"/>
    <d v="2022-02-24T00:00:00"/>
    <d v="2022-03-01T00:00:00"/>
    <x v="0"/>
  </r>
  <r>
    <s v="07-0997-14675.4/2021"/>
    <s v="53-SILLAS ELÉCTRICAS (ASIENTOS Y ADAP. ESPECIALES)"/>
    <x v="135"/>
    <x v="131"/>
    <x v="8"/>
    <n v="1"/>
    <n v="2591.34"/>
    <d v="2022-04-04T00:00:00"/>
    <d v="2022-04-05T00:00:00"/>
    <x v="1"/>
  </r>
  <r>
    <s v="07-0997-15801.5/2021"/>
    <s v="48-PRÓTESIS AFECCIONES CIRCULATORIAS"/>
    <x v="268"/>
    <x v="259"/>
    <x v="1"/>
    <n v="1"/>
    <n v="21"/>
    <d v="2022-03-17T00:00:00"/>
    <d v="2022-03-18T00:00:00"/>
    <x v="0"/>
  </r>
  <r>
    <s v="07-0997-15807.2/2021"/>
    <s v="32-ORTESIS MIEMBRO INFERIOR"/>
    <x v="1"/>
    <x v="1"/>
    <x v="0"/>
    <n v="1"/>
    <n v="88"/>
    <d v="2022-02-24T00:00:00"/>
    <d v="2022-03-01T00:00:00"/>
    <x v="0"/>
  </r>
  <r>
    <s v="07-0997-15422.7/2021"/>
    <s v="34-PRÓTESIS DE MIEMBRO INFERIOR"/>
    <x v="116"/>
    <x v="112"/>
    <x v="11"/>
    <n v="1"/>
    <n v="378.64"/>
    <d v="2022-02-14T00:00:00"/>
    <d v="2022-02-14T00:00:00"/>
    <x v="1"/>
  </r>
  <r>
    <s v="07-0997-15422.7/2021"/>
    <s v="34-PRÓTESIS DE MIEMBRO INFERIOR"/>
    <x v="118"/>
    <x v="114"/>
    <x v="11"/>
    <n v="1"/>
    <n v="398.47"/>
    <d v="2022-02-14T00:00:00"/>
    <d v="2022-02-14T00:00:00"/>
    <x v="1"/>
  </r>
  <r>
    <s v="07-0997-15422.7/2021"/>
    <s v="34-PRÓTESIS DE MIEMBRO INFERIOR"/>
    <x v="121"/>
    <x v="117"/>
    <x v="11"/>
    <n v="1"/>
    <n v="649.80999999999995"/>
    <d v="2022-02-14T00:00:00"/>
    <d v="2022-02-14T00:00:00"/>
    <x v="1"/>
  </r>
  <r>
    <s v="07-0997-15426.2/2021"/>
    <s v="53-SILLAS ELÉCTRICAS (ASIENTOS Y ADAP. ESPECIALES)"/>
    <x v="129"/>
    <x v="125"/>
    <x v="8"/>
    <n v="1"/>
    <n v="118.27"/>
    <d v="2022-06-02T00:00:00"/>
    <d v="2022-06-03T00:00:00"/>
    <x v="0"/>
  </r>
  <r>
    <s v="07-0997-15426.2/2021"/>
    <s v="53-SILLAS ELÉCTRICAS (ASIENTOS Y ADAP. ESPECIALES)"/>
    <x v="249"/>
    <x v="241"/>
    <x v="8"/>
    <n v="1"/>
    <n v="176.94"/>
    <d v="2022-06-02T00:00:00"/>
    <d v="2022-06-03T00:00:00"/>
    <x v="0"/>
  </r>
  <r>
    <s v="07-0997-15426.2/2021"/>
    <s v="53-SILLAS ELÉCTRICAS (ASIENTOS Y ADAP. ESPECIALES)"/>
    <x v="105"/>
    <x v="101"/>
    <x v="8"/>
    <n v="1"/>
    <n v="96.36"/>
    <d v="2022-06-02T00:00:00"/>
    <d v="2022-06-03T00:00:00"/>
    <x v="0"/>
  </r>
  <r>
    <s v="07-0997-15431.8/2021"/>
    <s v="53-SILLAS ELÉCTRICAS (ASIENTOS Y ADAP. ESPECIALES)"/>
    <x v="161"/>
    <x v="156"/>
    <x v="8"/>
    <n v="1"/>
    <n v="434.96"/>
    <d v="2022-06-15T00:00:00"/>
    <d v="2022-06-15T00:00:00"/>
    <x v="1"/>
  </r>
  <r>
    <s v="07-0997-15434.2/2021"/>
    <s v="39-PRÓTESIS ESPECIALES (ANTIESCARAS)"/>
    <x v="18"/>
    <x v="17"/>
    <x v="6"/>
    <n v="1"/>
    <n v="49.9"/>
    <d v="2022-05-31T00:00:00"/>
    <d v="2022-05-31T00:00:00"/>
    <x v="1"/>
  </r>
  <r>
    <s v="07-0997-15440.0/2021"/>
    <s v="37-ORTESIS DE COLUMNA VERTEBRAL"/>
    <x v="19"/>
    <x v="18"/>
    <x v="2"/>
    <n v="1"/>
    <n v="1048.49"/>
    <d v="2022-02-08T00:00:00"/>
    <d v="2022-02-09T00:00:00"/>
    <x v="1"/>
  </r>
  <r>
    <s v="07-0997-14691.4/2021"/>
    <s v="37-ORTESIS DE COLUMNA VERTEBRAL"/>
    <x v="32"/>
    <x v="31"/>
    <x v="2"/>
    <n v="1"/>
    <n v="575"/>
    <d v="2022-05-05T00:00:00"/>
    <d v="2022-05-05T00:00:00"/>
    <x v="0"/>
  </r>
  <r>
    <s v="07-0997-14724.5/2021"/>
    <s v="48-PRÓTESIS AFECCIONES CIRCULATORIAS"/>
    <x v="12"/>
    <x v="11"/>
    <x v="1"/>
    <n v="1"/>
    <n v="105"/>
    <d v="2022-02-24T00:00:00"/>
    <d v="2022-03-01T00:00:00"/>
    <x v="0"/>
  </r>
  <r>
    <s v="07-0997-14754.2/2021"/>
    <s v="32-ORTESIS MIEMBRO INFERIOR"/>
    <x v="26"/>
    <x v="25"/>
    <x v="0"/>
    <n v="1"/>
    <n v="240.96"/>
    <d v="2022-02-24T00:00:00"/>
    <d v="2022-03-01T00:00:00"/>
    <x v="0"/>
  </r>
  <r>
    <s v="07-0997-15819.6/2021"/>
    <s v="53-SILLAS ELÉCTRICAS (ASIENTOS Y ADAP. ESPECIALES)"/>
    <x v="161"/>
    <x v="156"/>
    <x v="8"/>
    <n v="1"/>
    <n v="434.96"/>
    <d v="2022-04-11T00:00:00"/>
    <d v="2022-04-12T00:00:00"/>
    <x v="1"/>
  </r>
  <r>
    <s v="07-0997-15820.8/2021"/>
    <s v="53-SILLAS ELÉCTRICAS (ASIENTOS Y ADAP. ESPECIALES)"/>
    <x v="198"/>
    <x v="191"/>
    <x v="8"/>
    <n v="1"/>
    <n v="205.02"/>
    <d v="2022-02-10T00:00:00"/>
    <d v="2022-02-11T00:00:00"/>
    <x v="1"/>
  </r>
  <r>
    <s v="07-0997-15820.8/2021"/>
    <s v="53-SILLAS ELÉCTRICAS (ASIENTOS Y ADAP. ESPECIALES)"/>
    <x v="18"/>
    <x v="17"/>
    <x v="6"/>
    <n v="1"/>
    <n v="109.65"/>
    <d v="2022-02-10T00:00:00"/>
    <d v="2022-02-11T00:00:00"/>
    <x v="1"/>
  </r>
  <r>
    <s v="07-0997-15820.8/2021"/>
    <s v="53-SILLAS ELÉCTRICAS (ASIENTOS Y ADAP. ESPECIALES)"/>
    <x v="135"/>
    <x v="131"/>
    <x v="8"/>
    <n v="1"/>
    <n v="3328"/>
    <d v="2022-02-10T00:00:00"/>
    <d v="2022-02-11T00:00:00"/>
    <x v="1"/>
  </r>
  <r>
    <s v="07-0997-15820.8/2021"/>
    <s v="53-SILLAS ELÉCTRICAS (ASIENTOS Y ADAP. ESPECIALES)"/>
    <x v="129"/>
    <x v="125"/>
    <x v="8"/>
    <n v="1"/>
    <n v="118.27"/>
    <d v="2022-02-10T00:00:00"/>
    <d v="2022-02-11T00:00:00"/>
    <x v="1"/>
  </r>
  <r>
    <s v="07-0997-15821.0/2021"/>
    <s v="53-SILLAS ELÉCTRICAS (ASIENTOS Y ADAP. ESPECIALES)"/>
    <x v="109"/>
    <x v="105"/>
    <x v="8"/>
    <n v="1"/>
    <n v="50.82"/>
    <d v="2022-03-08T00:00:00"/>
    <d v="2022-03-09T00:00:00"/>
    <x v="1"/>
  </r>
  <r>
    <s v="07-0997-15821.0/2021"/>
    <s v="53-SILLAS ELÉCTRICAS (ASIENTOS Y ADAP. ESPECIALES)"/>
    <x v="198"/>
    <x v="191"/>
    <x v="8"/>
    <n v="1"/>
    <n v="205.02"/>
    <d v="2022-03-08T00:00:00"/>
    <d v="2022-03-09T00:00:00"/>
    <x v="1"/>
  </r>
  <r>
    <s v="07-0997-15821.0/2021"/>
    <s v="53-SILLAS ELÉCTRICAS (ASIENTOS Y ADAP. ESPECIALES)"/>
    <x v="135"/>
    <x v="131"/>
    <x v="8"/>
    <n v="1"/>
    <n v="3328"/>
    <d v="2022-03-08T00:00:00"/>
    <d v="2022-03-09T00:00:00"/>
    <x v="1"/>
  </r>
  <r>
    <s v="07-0997-15823.2/2021"/>
    <s v="34-PRÓTESIS DE MIEMBRO INFERIOR"/>
    <x v="117"/>
    <x v="113"/>
    <x v="11"/>
    <n v="1"/>
    <n v="404"/>
    <d v="2022-03-15T00:00:00"/>
    <d v="2022-03-16T00:00:00"/>
    <x v="1"/>
  </r>
  <r>
    <s v="07-0997-15823.2/2021"/>
    <s v="34-PRÓTESIS DE MIEMBRO INFERIOR"/>
    <x v="116"/>
    <x v="112"/>
    <x v="11"/>
    <n v="1"/>
    <n v="378.64"/>
    <d v="2022-03-15T00:00:00"/>
    <d v="2022-03-16T00:00:00"/>
    <x v="1"/>
  </r>
  <r>
    <s v="07-0997-15823.2/2021"/>
    <s v="34-PRÓTESIS DE MIEMBRO INFERIOR"/>
    <x v="122"/>
    <x v="305"/>
    <x v="11"/>
    <n v="1"/>
    <n v="90.95"/>
    <d v="2022-03-15T00:00:00"/>
    <d v="2022-03-16T00:00:00"/>
    <x v="1"/>
  </r>
  <r>
    <s v="07-0997-15823.2/2021"/>
    <s v="34-PRÓTESIS DE MIEMBRO INFERIOR"/>
    <x v="121"/>
    <x v="117"/>
    <x v="11"/>
    <n v="1"/>
    <n v="649"/>
    <d v="2022-03-15T00:00:00"/>
    <d v="2022-03-16T00:00:00"/>
    <x v="1"/>
  </r>
  <r>
    <s v="07-0997-15823.2/2021"/>
    <s v="34-PRÓTESIS DE MIEMBRO INFERIOR"/>
    <x v="118"/>
    <x v="114"/>
    <x v="11"/>
    <n v="1"/>
    <n v="398.47"/>
    <d v="2022-03-15T00:00:00"/>
    <d v="2022-03-16T00:00:00"/>
    <x v="1"/>
  </r>
  <r>
    <s v="07-0997-15823.2/2021"/>
    <s v="34-PRÓTESIS DE MIEMBRO INFERIOR"/>
    <x v="119"/>
    <x v="115"/>
    <x v="11"/>
    <n v="1"/>
    <n v="12"/>
    <d v="2022-03-15T00:00:00"/>
    <d v="2022-03-16T00:00:00"/>
    <x v="1"/>
  </r>
  <r>
    <s v="07-0997-15823.2/2021"/>
    <s v="34-PRÓTESIS DE MIEMBRO INFERIOR"/>
    <x v="120"/>
    <x v="116"/>
    <x v="11"/>
    <n v="1"/>
    <n v="192"/>
    <d v="2022-03-15T00:00:00"/>
    <d v="2022-03-16T00:00:00"/>
    <x v="1"/>
  </r>
  <r>
    <s v="07-0997-15823.2/2021"/>
    <s v="34-PRÓTESIS DE MIEMBRO INFERIOR"/>
    <x v="124"/>
    <x v="120"/>
    <x v="11"/>
    <n v="1"/>
    <n v="527"/>
    <d v="2022-03-15T00:00:00"/>
    <d v="2022-03-16T00:00:00"/>
    <x v="1"/>
  </r>
  <r>
    <s v="07-0997-15823.2/2021"/>
    <s v="34-PRÓTESIS DE MIEMBRO INFERIOR"/>
    <x v="140"/>
    <x v="136"/>
    <x v="11"/>
    <n v="1"/>
    <n v="27"/>
    <d v="2022-03-15T00:00:00"/>
    <d v="2022-03-16T00:00:00"/>
    <x v="1"/>
  </r>
  <r>
    <s v="07-0997-14876.2/2021"/>
    <s v="53-SILLAS ELÉCTRICAS (ASIENTOS Y ADAP. ESPECIALES)"/>
    <x v="135"/>
    <x v="131"/>
    <x v="8"/>
    <n v="1"/>
    <n v="3327.14"/>
    <d v="2022-03-21T00:00:00"/>
    <d v="2022-03-21T00:00:00"/>
    <x v="1"/>
  </r>
  <r>
    <s v="07-0997-14877.3/2021"/>
    <s v="53-SILLAS ELÉCTRICAS (ASIENTOS Y ADAP. ESPECIALES)"/>
    <x v="135"/>
    <x v="131"/>
    <x v="8"/>
    <n v="1"/>
    <n v="3328"/>
    <d v="2022-03-21T00:00:00"/>
    <d v="2022-03-21T00:00:00"/>
    <x v="1"/>
  </r>
  <r>
    <s v="07-0997-14879.5/2021"/>
    <s v="53-SILLAS ELÉCTRICAS (ASIENTOS Y ADAP. ESPECIALES)"/>
    <x v="220"/>
    <x v="212"/>
    <x v="8"/>
    <n v="1"/>
    <n v="54.1"/>
    <d v="2022-03-21T00:00:00"/>
    <d v="2022-03-21T00:00:00"/>
    <x v="1"/>
  </r>
  <r>
    <s v="07-0997-14879.5/2021"/>
    <s v="53-SILLAS ELÉCTRICAS (ASIENTOS Y ADAP. ESPECIALES)"/>
    <x v="198"/>
    <x v="191"/>
    <x v="8"/>
    <n v="1"/>
    <n v="147.51"/>
    <d v="2022-03-21T00:00:00"/>
    <d v="2022-03-21T00:00:00"/>
    <x v="1"/>
  </r>
  <r>
    <s v="07-0997-14879.5/2021"/>
    <s v="53-SILLAS ELÉCTRICAS (ASIENTOS Y ADAP. ESPECIALES)"/>
    <x v="199"/>
    <x v="192"/>
    <x v="8"/>
    <n v="1"/>
    <n v="4086.6"/>
    <d v="2022-03-21T00:00:00"/>
    <d v="2022-03-21T00:00:00"/>
    <x v="1"/>
  </r>
  <r>
    <s v="07-0997-14879.5/2021"/>
    <s v="53-SILLAS ELÉCTRICAS (ASIENTOS Y ADAP. ESPECIALES)"/>
    <x v="129"/>
    <x v="125"/>
    <x v="8"/>
    <n v="1"/>
    <n v="96.9"/>
    <d v="2022-03-21T00:00:00"/>
    <d v="2022-03-21T00:00:00"/>
    <x v="1"/>
  </r>
  <r>
    <s v="07-0997-14879.5/2021"/>
    <s v="53-SILLAS ELÉCTRICAS (ASIENTOS Y ADAP. ESPECIALES)"/>
    <x v="63"/>
    <x v="61"/>
    <x v="6"/>
    <n v="1"/>
    <n v="56.38"/>
    <d v="2022-03-21T00:00:00"/>
    <d v="2022-03-21T00:00:00"/>
    <x v="1"/>
  </r>
  <r>
    <s v="07-0997-14880.7/2021"/>
    <s v="39-PRÓTESIS ESPECIALES (ANTIESCARAS)"/>
    <x v="168"/>
    <x v="162"/>
    <x v="6"/>
    <n v="1"/>
    <n v="647.35"/>
    <d v="2022-02-08T00:00:00"/>
    <d v="2022-02-09T00:00:00"/>
    <x v="1"/>
  </r>
  <r>
    <s v="07-0997-14884.5/2020"/>
    <s v="34-PRÓTESIS DE MIEMBRO INFERIOR"/>
    <x v="123"/>
    <x v="119"/>
    <x v="11"/>
    <n v="1"/>
    <n v="551.73"/>
    <d v="2022-02-04T00:00:00"/>
    <d v="2022-02-08T00:00:00"/>
    <x v="0"/>
  </r>
  <r>
    <s v="07-0997-14884.5/2020"/>
    <s v="34-PRÓTESIS DE MIEMBRO INFERIOR"/>
    <x v="92"/>
    <x v="90"/>
    <x v="11"/>
    <n v="1"/>
    <n v="366.62"/>
    <d v="2022-02-04T00:00:00"/>
    <d v="2022-02-08T00:00:00"/>
    <x v="0"/>
  </r>
  <r>
    <s v="07-0997-14884.5/2020"/>
    <s v="34-PRÓTESIS DE MIEMBRO INFERIOR"/>
    <x v="186"/>
    <x v="179"/>
    <x v="11"/>
    <n v="1"/>
    <n v="858.25"/>
    <d v="2022-02-04T00:00:00"/>
    <d v="2022-02-08T00:00:00"/>
    <x v="0"/>
  </r>
  <r>
    <s v="07-0997-14884.5/2020"/>
    <s v="34-PRÓTESIS DE MIEMBRO INFERIOR"/>
    <x v="90"/>
    <x v="88"/>
    <x v="11"/>
    <n v="1"/>
    <n v="276.47000000000003"/>
    <d v="2022-02-04T00:00:00"/>
    <d v="2022-02-08T00:00:00"/>
    <x v="0"/>
  </r>
  <r>
    <s v="07-0997-15823.2/2021"/>
    <s v="34-PRÓTESIS DE MIEMBRO INFERIOR"/>
    <x v="123"/>
    <x v="119"/>
    <x v="11"/>
    <n v="1"/>
    <n v="551.73"/>
    <d v="2022-03-15T00:00:00"/>
    <d v="2022-03-16T00:00:00"/>
    <x v="1"/>
  </r>
  <r>
    <s v="07-0997-15825.4/2021"/>
    <s v="34-PRÓTESIS DE MIEMBRO INFERIOR"/>
    <x v="124"/>
    <x v="120"/>
    <x v="11"/>
    <n v="1"/>
    <n v="527.21"/>
    <d v="2022-10-13T00:00:00"/>
    <d v="2022-10-14T00:00:00"/>
    <x v="1"/>
  </r>
  <r>
    <s v="07-0997-15825.4/2021"/>
    <s v="34-PRÓTESIS DE MIEMBRO INFERIOR"/>
    <x v="123"/>
    <x v="119"/>
    <x v="11"/>
    <n v="1"/>
    <n v="551.73"/>
    <d v="2022-10-13T00:00:00"/>
    <d v="2022-10-14T00:00:00"/>
    <x v="1"/>
  </r>
  <r>
    <s v="07-0997-15825.4/2021"/>
    <s v="34-PRÓTESIS DE MIEMBRO INFERIOR"/>
    <x v="118"/>
    <x v="114"/>
    <x v="11"/>
    <n v="1"/>
    <n v="398.47"/>
    <d v="2022-10-13T00:00:00"/>
    <d v="2022-10-14T00:00:00"/>
    <x v="1"/>
  </r>
  <r>
    <s v="07-0997-15825.4/2021"/>
    <s v="34-PRÓTESIS DE MIEMBRO INFERIOR"/>
    <x v="119"/>
    <x v="115"/>
    <x v="11"/>
    <n v="1"/>
    <n v="12.02"/>
    <d v="2022-10-13T00:00:00"/>
    <d v="2022-10-14T00:00:00"/>
    <x v="1"/>
  </r>
  <r>
    <s v="07-0997-15825.4/2021"/>
    <s v="34-PRÓTESIS DE MIEMBRO INFERIOR"/>
    <x v="120"/>
    <x v="116"/>
    <x v="11"/>
    <n v="1"/>
    <n v="192.32"/>
    <d v="2022-10-13T00:00:00"/>
    <d v="2022-10-14T00:00:00"/>
    <x v="1"/>
  </r>
  <r>
    <s v="07-0997-15825.4/2021"/>
    <s v="34-PRÓTESIS DE MIEMBRO INFERIOR"/>
    <x v="116"/>
    <x v="112"/>
    <x v="11"/>
    <n v="1"/>
    <n v="378.64"/>
    <d v="2022-10-13T00:00:00"/>
    <d v="2022-10-14T00:00:00"/>
    <x v="1"/>
  </r>
  <r>
    <s v="07-0997-15825.4/2021"/>
    <s v="34-PRÓTESIS DE MIEMBRO INFERIOR"/>
    <x v="121"/>
    <x v="117"/>
    <x v="11"/>
    <n v="1"/>
    <n v="649.80999999999995"/>
    <d v="2022-10-13T00:00:00"/>
    <d v="2022-10-14T00:00:00"/>
    <x v="1"/>
  </r>
  <r>
    <s v="07-0997-15826.5/2021"/>
    <s v="48-PRÓTESIS AFECCIONES CIRCULATORIAS"/>
    <x v="469"/>
    <x v="452"/>
    <x v="1"/>
    <n v="1"/>
    <n v="1277.46"/>
    <d v="2022-02-08T00:00:00"/>
    <d v="2022-02-09T00:00:00"/>
    <x v="1"/>
  </r>
  <r>
    <s v="07-0997-15827.6/2021"/>
    <s v="34-PRÓTESIS DE MIEMBRO INFERIOR"/>
    <x v="470"/>
    <x v="453"/>
    <x v="11"/>
    <n v="1"/>
    <n v="360.61"/>
    <d v="2022-04-08T00:00:00"/>
    <d v="2022-04-11T00:00:00"/>
    <x v="1"/>
  </r>
  <r>
    <s v="07-0997-15827.6/2021"/>
    <s v="34-PRÓTESIS DE MIEMBRO INFERIOR"/>
    <x v="116"/>
    <x v="112"/>
    <x v="11"/>
    <n v="1"/>
    <n v="378.02"/>
    <d v="2022-04-08T00:00:00"/>
    <d v="2022-04-11T00:00:00"/>
    <x v="1"/>
  </r>
  <r>
    <s v="07-0997-15827.6/2021"/>
    <s v="34-PRÓTESIS DE MIEMBRO INFERIOR"/>
    <x v="120"/>
    <x v="116"/>
    <x v="11"/>
    <n v="1"/>
    <n v="192.32"/>
    <d v="2022-04-08T00:00:00"/>
    <d v="2022-04-11T00:00:00"/>
    <x v="1"/>
  </r>
  <r>
    <s v="07-0997-15827.6/2021"/>
    <s v="34-PRÓTESIS DE MIEMBRO INFERIOR"/>
    <x v="471"/>
    <x v="454"/>
    <x v="11"/>
    <n v="1"/>
    <n v="527.21"/>
    <d v="2022-04-08T00:00:00"/>
    <d v="2022-04-11T00:00:00"/>
    <x v="1"/>
  </r>
  <r>
    <s v="07-0997-15827.6/2021"/>
    <s v="34-PRÓTESIS DE MIEMBRO INFERIOR"/>
    <x v="119"/>
    <x v="115"/>
    <x v="11"/>
    <n v="1"/>
    <n v="12.02"/>
    <d v="2022-04-08T00:00:00"/>
    <d v="2022-04-11T00:00:00"/>
    <x v="1"/>
  </r>
  <r>
    <s v="07-0997-15827.6/2021"/>
    <s v="34-PRÓTESIS DE MIEMBRO INFERIOR"/>
    <x v="260"/>
    <x v="252"/>
    <x v="11"/>
    <n v="1"/>
    <n v="919"/>
    <d v="2022-04-08T00:00:00"/>
    <d v="2022-04-11T00:00:00"/>
    <x v="1"/>
  </r>
  <r>
    <s v="07-0997-15827.6/2021"/>
    <s v="34-PRÓTESIS DE MIEMBRO INFERIOR"/>
    <x v="260"/>
    <x v="252"/>
    <x v="11"/>
    <n v="1"/>
    <n v="919"/>
    <d v="2022-04-08T00:00:00"/>
    <d v="2022-04-11T00:00:00"/>
    <x v="1"/>
  </r>
  <r>
    <s v="07-0997-15827.6/2021"/>
    <s v="34-PRÓTESIS DE MIEMBRO INFERIOR"/>
    <x v="140"/>
    <x v="136"/>
    <x v="11"/>
    <n v="1"/>
    <n v="27.59"/>
    <d v="2022-04-08T00:00:00"/>
    <d v="2022-04-11T00:00:00"/>
    <x v="1"/>
  </r>
  <r>
    <s v="07-0997-15827.6/2021"/>
    <s v="34-PRÓTESIS DE MIEMBRO INFERIOR"/>
    <x v="139"/>
    <x v="135"/>
    <x v="11"/>
    <n v="1"/>
    <n v="9.81"/>
    <d v="2022-04-08T00:00:00"/>
    <d v="2022-04-11T00:00:00"/>
    <x v="1"/>
  </r>
  <r>
    <s v="07-0997-15827.6/2021"/>
    <s v="34-PRÓTESIS DE MIEMBRO INFERIOR"/>
    <x v="118"/>
    <x v="114"/>
    <x v="11"/>
    <n v="1"/>
    <n v="398.47"/>
    <d v="2022-04-08T00:00:00"/>
    <d v="2022-04-11T00:00:00"/>
    <x v="1"/>
  </r>
  <r>
    <s v="07-0997-15827.6/2021"/>
    <s v="34-PRÓTESIS DE MIEMBRO INFERIOR"/>
    <x v="124"/>
    <x v="120"/>
    <x v="11"/>
    <n v="1"/>
    <n v="527.21"/>
    <d v="2022-04-08T00:00:00"/>
    <d v="2022-04-11T00:00:00"/>
    <x v="1"/>
  </r>
  <r>
    <s v="07-0997-15827.6/2021"/>
    <s v="34-PRÓTESIS DE MIEMBRO INFERIOR"/>
    <x v="123"/>
    <x v="119"/>
    <x v="11"/>
    <n v="1"/>
    <n v="551.73"/>
    <d v="2022-04-08T00:00:00"/>
    <d v="2022-04-11T00:00:00"/>
    <x v="1"/>
  </r>
  <r>
    <s v="07-0997-15827.6/2021"/>
    <s v="34-PRÓTESIS DE MIEMBRO INFERIOR"/>
    <x v="123"/>
    <x v="119"/>
    <x v="11"/>
    <n v="1"/>
    <n v="551.73"/>
    <d v="2022-04-08T00:00:00"/>
    <d v="2022-04-11T00:00:00"/>
    <x v="1"/>
  </r>
  <r>
    <s v="07-0997-15827.6/2021"/>
    <s v="34-PRÓTESIS DE MIEMBRO INFERIOR"/>
    <x v="90"/>
    <x v="88"/>
    <x v="11"/>
    <n v="1"/>
    <n v="276.47000000000003"/>
    <d v="2022-04-08T00:00:00"/>
    <d v="2022-04-11T00:00:00"/>
    <x v="1"/>
  </r>
  <r>
    <s v="07-0997-14900.6/2020"/>
    <s v="53-SILLAS ELÉCTRICAS (ASIENTOS Y ADAP. ESPECIALES)"/>
    <x v="135"/>
    <x v="131"/>
    <x v="8"/>
    <n v="1"/>
    <n v="2528.12"/>
    <d v="2022-10-10T00:00:00"/>
    <d v="2022-10-10T00:00:00"/>
    <x v="0"/>
  </r>
  <r>
    <s v="07-0997-15500.4/2021"/>
    <s v="31-ORTESIS MIEMBRO SUPERIOR"/>
    <x v="146"/>
    <x v="142"/>
    <x v="3"/>
    <n v="1"/>
    <n v="138"/>
    <d v="2022-02-24T00:00:00"/>
    <d v="2022-03-01T00:00:00"/>
    <x v="0"/>
  </r>
  <r>
    <s v="07-0997-14794.1/2021"/>
    <s v="38-PRÓTESIS DE MAMA"/>
    <x v="39"/>
    <x v="38"/>
    <x v="7"/>
    <n v="1"/>
    <n v="200.52"/>
    <d v="2022-03-17T00:00:00"/>
    <d v="2022-03-18T00:00:00"/>
    <x v="0"/>
  </r>
  <r>
    <s v="07-0997-14795.2/2021"/>
    <s v="32-ORTESIS MIEMBRO INFERIOR"/>
    <x v="50"/>
    <x v="48"/>
    <x v="0"/>
    <n v="1"/>
    <n v="130"/>
    <d v="2022-03-17T00:00:00"/>
    <d v="2022-03-18T00:00:00"/>
    <x v="0"/>
  </r>
  <r>
    <s v="07-0997-15827.6/2021"/>
    <s v="34-PRÓTESIS DE MIEMBRO INFERIOR"/>
    <x v="118"/>
    <x v="114"/>
    <x v="11"/>
    <n v="1"/>
    <n v="398.47"/>
    <d v="2022-04-08T00:00:00"/>
    <d v="2022-04-11T00:00:00"/>
    <x v="1"/>
  </r>
  <r>
    <s v="07-0997-15828.7/2021"/>
    <s v="32-ORTESIS MIEMBRO INFERIOR"/>
    <x v="0"/>
    <x v="0"/>
    <x v="0"/>
    <n v="1"/>
    <n v="385.37"/>
    <d v="2022-10-13T00:00:00"/>
    <d v="2022-10-14T00:00:00"/>
    <x v="1"/>
  </r>
  <r>
    <s v="07-0997-15831.2/2021"/>
    <s v="48-PRÓTESIS AFECCIONES CIRCULATORIAS"/>
    <x v="7"/>
    <x v="6"/>
    <x v="1"/>
    <n v="2"/>
    <n v="180"/>
    <d v="2022-03-28T00:00:00"/>
    <d v="2022-04-01T00:00:00"/>
    <x v="0"/>
  </r>
  <r>
    <s v="07-0997-15843.6/2021"/>
    <s v="31-ORTESIS MIEMBRO SUPERIOR"/>
    <x v="41"/>
    <x v="40"/>
    <x v="3"/>
    <n v="1"/>
    <n v="141.6"/>
    <d v="2022-04-04T00:00:00"/>
    <d v="2022-04-05T00:00:00"/>
    <x v="0"/>
  </r>
  <r>
    <s v="07-0997-15844.7/2021"/>
    <s v="32-ORTESIS MIEMBRO INFERIOR"/>
    <x v="42"/>
    <x v="41"/>
    <x v="0"/>
    <n v="1"/>
    <n v="67.95"/>
    <d v="2022-03-17T00:00:00"/>
    <d v="2022-03-18T00:00:00"/>
    <x v="0"/>
  </r>
  <r>
    <s v="07-0997-14926.4/2021"/>
    <s v="33-SILLAS RUEDAS MANUALES"/>
    <x v="18"/>
    <x v="17"/>
    <x v="6"/>
    <n v="1"/>
    <n v="64"/>
    <d v="2022-05-17T00:00:00"/>
    <d v="2022-05-18T00:00:00"/>
    <x v="0"/>
  </r>
  <r>
    <s v="07-0997-14926.4/2021"/>
    <s v="33-SILLAS RUEDAS MANUALES"/>
    <x v="112"/>
    <x v="108"/>
    <x v="5"/>
    <n v="1"/>
    <n v="370"/>
    <d v="2022-05-17T00:00:00"/>
    <d v="2022-05-18T00:00:00"/>
    <x v="0"/>
  </r>
  <r>
    <s v="07-0997-14927.5/2021"/>
    <s v="34-PRÓTESIS DE MIEMBRO INFERIOR"/>
    <x v="202"/>
    <x v="195"/>
    <x v="11"/>
    <n v="1"/>
    <n v="2704.55"/>
    <d v="2022-08-16T00:00:00"/>
    <d v="2022-08-17T00:00:00"/>
    <x v="1"/>
  </r>
  <r>
    <s v="07-0997-14927.5/2021"/>
    <s v="34-PRÓTESIS DE MIEMBRO INFERIOR"/>
    <x v="186"/>
    <x v="179"/>
    <x v="11"/>
    <n v="1"/>
    <n v="858.25"/>
    <d v="2022-08-16T00:00:00"/>
    <d v="2022-08-17T00:00:00"/>
    <x v="1"/>
  </r>
  <r>
    <s v="07-0997-14927.5/2021"/>
    <s v="34-PRÓTESIS DE MIEMBRO INFERIOR"/>
    <x v="90"/>
    <x v="88"/>
    <x v="11"/>
    <n v="1"/>
    <n v="276.47000000000003"/>
    <d v="2022-08-16T00:00:00"/>
    <d v="2022-08-17T00:00:00"/>
    <x v="1"/>
  </r>
  <r>
    <s v="07-0997-14927.5/2021"/>
    <s v="34-PRÓTESIS DE MIEMBRO INFERIOR"/>
    <x v="139"/>
    <x v="135"/>
    <x v="11"/>
    <n v="1"/>
    <n v="9.81"/>
    <d v="2022-08-16T00:00:00"/>
    <d v="2022-08-17T00:00:00"/>
    <x v="1"/>
  </r>
  <r>
    <s v="07-0997-14927.5/2021"/>
    <s v="34-PRÓTESIS DE MIEMBRO INFERIOR"/>
    <x v="140"/>
    <x v="136"/>
    <x v="11"/>
    <n v="1"/>
    <n v="27.59"/>
    <d v="2022-08-16T00:00:00"/>
    <d v="2022-08-17T00:00:00"/>
    <x v="1"/>
  </r>
  <r>
    <s v="07-0997-14927.5/2021"/>
    <s v="34-PRÓTESIS DE MIEMBRO INFERIOR"/>
    <x v="118"/>
    <x v="114"/>
    <x v="11"/>
    <n v="1"/>
    <n v="398.47"/>
    <d v="2022-08-16T00:00:00"/>
    <d v="2022-08-17T00:00:00"/>
    <x v="1"/>
  </r>
  <r>
    <s v="07-0997-14927.5/2021"/>
    <s v="34-PRÓTESIS DE MIEMBRO INFERIOR"/>
    <x v="96"/>
    <x v="94"/>
    <x v="11"/>
    <n v="1"/>
    <n v="1017.63"/>
    <d v="2022-08-16T00:00:00"/>
    <d v="2022-08-17T00:00:00"/>
    <x v="1"/>
  </r>
  <r>
    <s v="07-0997-14929.7/2021"/>
    <s v="37-ORTESIS DE COLUMNA VERTEBRAL"/>
    <x v="28"/>
    <x v="27"/>
    <x v="2"/>
    <n v="1"/>
    <n v="216.37"/>
    <d v="2022-02-24T00:00:00"/>
    <d v="2022-03-01T00:00:00"/>
    <x v="0"/>
  </r>
  <r>
    <s v="07-0997-13473.1/2021"/>
    <s v="37-ORTESIS DE COLUMNA VERTEBRAL"/>
    <x v="32"/>
    <x v="31"/>
    <x v="2"/>
    <n v="1"/>
    <n v="645"/>
    <d v="2022-02-04T00:00:00"/>
    <d v="2022-02-08T00:00:00"/>
    <x v="0"/>
  </r>
  <r>
    <s v="07-0997-13474.2/2021"/>
    <s v="37-ORTESIS DE COLUMNA VERTEBRAL"/>
    <x v="10"/>
    <x v="9"/>
    <x v="2"/>
    <n v="1"/>
    <n v="538.49"/>
    <d v="2022-02-04T00:00:00"/>
    <d v="2022-02-08T00:00:00"/>
    <x v="0"/>
  </r>
  <r>
    <s v="07-0997-13475.3/2021"/>
    <s v="33-SILLAS RUEDAS MANUALES"/>
    <x v="15"/>
    <x v="14"/>
    <x v="5"/>
    <n v="1"/>
    <n v="258.14999999999998"/>
    <d v="2022-02-08T00:00:00"/>
    <d v="2022-02-09T00:00:00"/>
    <x v="0"/>
  </r>
  <r>
    <s v="07-0997-13490.2/2021"/>
    <s v="32-ORTESIS MIEMBRO INFERIOR"/>
    <x v="42"/>
    <x v="41"/>
    <x v="0"/>
    <n v="1"/>
    <n v="68"/>
    <d v="2022-07-08T00:00:00"/>
    <d v="2022-07-19T00:00:00"/>
    <x v="0"/>
  </r>
  <r>
    <s v="07-0997-13501.6/2021"/>
    <s v="48-PRÓTESIS AFECCIONES CIRCULATORIAS"/>
    <x v="99"/>
    <x v="11"/>
    <x v="1"/>
    <n v="1"/>
    <n v="120"/>
    <d v="2022-03-28T00:00:00"/>
    <d v="2022-03-28T00:00:00"/>
    <x v="0"/>
  </r>
  <r>
    <s v="07-0997-13502.7/2021"/>
    <s v="38-PRÓTESIS DE MAMA"/>
    <x v="51"/>
    <x v="49"/>
    <x v="7"/>
    <n v="2"/>
    <n v="425.74"/>
    <d v="2022-02-04T00:00:00"/>
    <d v="2022-02-08T00:00:00"/>
    <x v="0"/>
  </r>
  <r>
    <s v="07-0997-13503.8/2021"/>
    <s v="38-PRÓTESIS DE MAMA"/>
    <x v="39"/>
    <x v="38"/>
    <x v="7"/>
    <n v="1"/>
    <n v="180"/>
    <d v="2022-02-04T00:00:00"/>
    <d v="2022-02-08T00:00:00"/>
    <x v="0"/>
  </r>
  <r>
    <s v="07-0997-13505.1/2021"/>
    <s v="32-ORTESIS MIEMBRO INFERIOR"/>
    <x v="34"/>
    <x v="33"/>
    <x v="0"/>
    <n v="1"/>
    <n v="80"/>
    <d v="2022-02-17T00:00:00"/>
    <d v="2022-02-18T00:00:00"/>
    <x v="0"/>
  </r>
  <r>
    <s v="07-0997-13507.3/2021"/>
    <s v="33-SILLAS RUEDAS MANUALES"/>
    <x v="222"/>
    <x v="214"/>
    <x v="5"/>
    <n v="1"/>
    <n v="970"/>
    <d v="2022-05-23T00:00:00"/>
    <d v="2022-05-24T00:00:00"/>
    <x v="0"/>
  </r>
  <r>
    <s v="07-0997-13508.4/2021"/>
    <s v="36-PRÓTESIS ESPECIALES, AYUDAS MARCHA (ANDADORES)"/>
    <x v="159"/>
    <x v="154"/>
    <x v="4"/>
    <n v="1"/>
    <n v="50.85"/>
    <d v="2022-02-04T00:00:00"/>
    <d v="2022-02-08T00:00:00"/>
    <x v="0"/>
  </r>
  <r>
    <s v="07-0997-13509.5/2021"/>
    <s v="32-ORTESIS MIEMBRO INFERIOR"/>
    <x v="34"/>
    <x v="33"/>
    <x v="0"/>
    <n v="1"/>
    <n v="65"/>
    <d v="2022-02-04T00:00:00"/>
    <d v="2022-02-08T00:00:00"/>
    <x v="0"/>
  </r>
  <r>
    <s v="07-0997-13510.7/2021"/>
    <s v="32-ORTESIS MIEMBRO INFERIOR"/>
    <x v="284"/>
    <x v="275"/>
    <x v="0"/>
    <n v="2"/>
    <n v="700.16"/>
    <d v="2022-02-04T00:00:00"/>
    <d v="2022-02-08T00:00:00"/>
    <x v="0"/>
  </r>
  <r>
    <s v="07-0997-13511.8/2021"/>
    <s v="36-PRÓTESIS ESPECIALES, AYUDAS MARCHA (ANDADORES)"/>
    <x v="159"/>
    <x v="154"/>
    <x v="4"/>
    <n v="1"/>
    <n v="72"/>
    <d v="2022-02-04T00:00:00"/>
    <d v="2022-02-08T00:00:00"/>
    <x v="0"/>
  </r>
  <r>
    <s v="07-0997-13512.0/2021"/>
    <s v="33-SILLAS RUEDAS MANUALES"/>
    <x v="112"/>
    <x v="108"/>
    <x v="5"/>
    <n v="1"/>
    <n v="282.69"/>
    <d v="2022-04-26T00:00:00"/>
    <d v="2022-04-26T00:00:00"/>
    <x v="0"/>
  </r>
  <r>
    <s v="07-0997-13513.1/2021"/>
    <s v="31-ORTESIS MIEMBRO SUPERIOR"/>
    <x v="9"/>
    <x v="8"/>
    <x v="3"/>
    <n v="1"/>
    <n v="30"/>
    <d v="2022-02-04T00:00:00"/>
    <d v="2022-02-08T00:00:00"/>
    <x v="0"/>
  </r>
  <r>
    <s v="07-0997-13515.3/2021"/>
    <s v="32-ORTESIS MIEMBRO INFERIOR"/>
    <x v="194"/>
    <x v="187"/>
    <x v="0"/>
    <n v="1"/>
    <n v="129.99"/>
    <d v="2022-02-17T00:00:00"/>
    <d v="2022-02-18T00:00:00"/>
    <x v="0"/>
  </r>
  <r>
    <s v="07-0997-13517.5/2021"/>
    <s v="33-SILLAS RUEDAS MANUALES"/>
    <x v="153"/>
    <x v="149"/>
    <x v="5"/>
    <n v="1"/>
    <n v="377.24"/>
    <d v="2022-02-08T00:00:00"/>
    <d v="2022-02-09T00:00:00"/>
    <x v="0"/>
  </r>
  <r>
    <s v="07-0997-13523.3/2021"/>
    <s v="32-ORTESIS MIEMBRO INFERIOR"/>
    <x v="13"/>
    <x v="12"/>
    <x v="0"/>
    <n v="2"/>
    <n v="815.21"/>
    <d v="2022-05-27T00:00:00"/>
    <d v="2022-06-07T00:00:00"/>
    <x v="0"/>
  </r>
  <r>
    <s v="07-0997-13536.8/2021"/>
    <s v="32-ORTESIS MIEMBRO INFERIOR"/>
    <x v="53"/>
    <x v="51"/>
    <x v="0"/>
    <n v="1"/>
    <n v="154.35"/>
    <d v="2022-05-27T00:00:00"/>
    <d v="2022-06-07T00:00:00"/>
    <x v="0"/>
  </r>
  <r>
    <s v="07-0997-13882.5/2021"/>
    <s v="36-PRÓTESIS ESPECIALES, AYUDAS MARCHA (ANDADORES)"/>
    <x v="14"/>
    <x v="13"/>
    <x v="4"/>
    <n v="1"/>
    <n v="65"/>
    <d v="2022-02-04T00:00:00"/>
    <d v="2022-02-08T00:00:00"/>
    <x v="0"/>
  </r>
  <r>
    <s v="07-0997-13883.6/2021"/>
    <s v="31-ORTESIS MIEMBRO SUPERIOR"/>
    <x v="136"/>
    <x v="132"/>
    <x v="3"/>
    <n v="1"/>
    <n v="36"/>
    <d v="2022-02-04T00:00:00"/>
    <d v="2022-02-08T00:00:00"/>
    <x v="0"/>
  </r>
  <r>
    <s v="07-0997-13884.7/2021"/>
    <s v="48-PRÓTESIS AFECCIONES CIRCULATORIAS"/>
    <x v="78"/>
    <x v="76"/>
    <x v="1"/>
    <n v="1"/>
    <n v="110"/>
    <d v="2022-02-04T00:00:00"/>
    <d v="2022-02-08T00:00:00"/>
    <x v="0"/>
  </r>
  <r>
    <s v="07-0997-13885.8/2021"/>
    <s v="32-ORTESIS MIEMBRO INFERIOR"/>
    <x v="35"/>
    <x v="34"/>
    <x v="0"/>
    <n v="1"/>
    <n v="42.25"/>
    <d v="2022-02-04T00:00:00"/>
    <d v="2022-02-08T00:00:00"/>
    <x v="0"/>
  </r>
  <r>
    <s v="07-0997-13916.7/2021"/>
    <s v="37-ORTESIS DE COLUMNA VERTEBRAL"/>
    <x v="32"/>
    <x v="31"/>
    <x v="2"/>
    <n v="1"/>
    <n v="651.01"/>
    <d v="2022-02-04T00:00:00"/>
    <d v="2022-02-08T00:00:00"/>
    <x v="0"/>
  </r>
  <r>
    <s v="07-0997-13917.8/2021"/>
    <s v="36-PRÓTESIS ESPECIALES, AYUDAS MARCHA (ANDADORES)"/>
    <x v="159"/>
    <x v="154"/>
    <x v="4"/>
    <n v="1"/>
    <n v="64"/>
    <d v="2022-02-04T00:00:00"/>
    <d v="2022-02-08T00:00:00"/>
    <x v="0"/>
  </r>
  <r>
    <s v="07-0997-13918.0/2021"/>
    <s v="37-ORTESIS DE COLUMNA VERTEBRAL"/>
    <x v="79"/>
    <x v="77"/>
    <x v="2"/>
    <n v="1"/>
    <n v="495"/>
    <d v="2022-04-28T00:00:00"/>
    <d v="2022-05-05T00:00:00"/>
    <x v="0"/>
  </r>
  <r>
    <s v="07-0997-13919.1/2021"/>
    <s v="37-ORTESIS DE COLUMNA VERTEBRAL"/>
    <x v="46"/>
    <x v="44"/>
    <x v="2"/>
    <n v="1"/>
    <n v="104.5"/>
    <d v="2022-02-04T00:00:00"/>
    <d v="2022-02-08T00:00:00"/>
    <x v="0"/>
  </r>
  <r>
    <s v="07-0997-13920.3/2021"/>
    <s v="48-PRÓTESIS AFECCIONES CIRCULATORIAS"/>
    <x v="137"/>
    <x v="133"/>
    <x v="1"/>
    <n v="1"/>
    <n v="49.9"/>
    <d v="2022-02-04T00:00:00"/>
    <d v="2022-02-08T00:00:00"/>
    <x v="0"/>
  </r>
  <r>
    <s v="07-0997-13921.4/2021"/>
    <s v="48-PRÓTESIS AFECCIONES CIRCULATORIAS"/>
    <x v="5"/>
    <x v="5"/>
    <x v="1"/>
    <n v="1"/>
    <n v="20"/>
    <d v="2022-02-04T00:00:00"/>
    <d v="2022-02-08T00:00:00"/>
    <x v="0"/>
  </r>
  <r>
    <s v="07-0997-13921.4/2021"/>
    <s v="48-PRÓTESIS AFECCIONES CIRCULATORIAS"/>
    <x v="12"/>
    <x v="11"/>
    <x v="1"/>
    <n v="1"/>
    <n v="108.7"/>
    <d v="2022-02-04T00:00:00"/>
    <d v="2022-02-08T00:00:00"/>
    <x v="0"/>
  </r>
  <r>
    <s v="07-0997-13921.4/2021"/>
    <s v="48-PRÓTESIS AFECCIONES CIRCULATORIAS"/>
    <x v="165"/>
    <x v="160"/>
    <x v="1"/>
    <n v="1"/>
    <n v="30"/>
    <d v="2022-02-04T00:00:00"/>
    <d v="2022-02-08T00:00:00"/>
    <x v="0"/>
  </r>
  <r>
    <s v="07-0997-13923.6/2021"/>
    <s v="48-PRÓTESIS AFECCIONES CIRCULATORIAS"/>
    <x v="7"/>
    <x v="6"/>
    <x v="1"/>
    <n v="1"/>
    <n v="102"/>
    <d v="2022-02-04T00:00:00"/>
    <d v="2022-02-08T00:00:00"/>
    <x v="0"/>
  </r>
  <r>
    <s v="07-0997-13925.8/2021"/>
    <s v="33-SILLAS RUEDAS MANUALES"/>
    <x v="112"/>
    <x v="108"/>
    <x v="5"/>
    <n v="1"/>
    <n v="413.23"/>
    <d v="2022-05-09T00:00:00"/>
    <d v="2022-05-09T00:00:00"/>
    <x v="0"/>
  </r>
  <r>
    <s v="07-0997-13929.3/2021"/>
    <s v="48-PRÓTESIS AFECCIONES CIRCULATORIAS"/>
    <x v="215"/>
    <x v="6"/>
    <x v="1"/>
    <n v="2"/>
    <n v="160"/>
    <d v="2022-02-04T00:00:00"/>
    <d v="2022-02-08T00:00:00"/>
    <x v="0"/>
  </r>
  <r>
    <s v="07-0997-13930.5/2021"/>
    <s v="53-SILLAS ELÉCTRICAS (ASIENTOS Y ADAP. ESPECIALES)"/>
    <x v="105"/>
    <x v="101"/>
    <x v="8"/>
    <n v="1"/>
    <n v="96.36"/>
    <d v="2022-04-18T00:00:00"/>
    <d v="2022-04-19T00:00:00"/>
    <x v="0"/>
  </r>
  <r>
    <s v="07-0997-13930.5/2021"/>
    <s v="53-SILLAS ELÉCTRICAS (ASIENTOS Y ADAP. ESPECIALES)"/>
    <x v="103"/>
    <x v="99"/>
    <x v="8"/>
    <n v="1"/>
    <n v="67"/>
    <d v="2022-04-18T00:00:00"/>
    <d v="2022-04-19T00:00:00"/>
    <x v="0"/>
  </r>
  <r>
    <s v="07-0997-13930.5/2021"/>
    <s v="53-SILLAS ELÉCTRICAS (ASIENTOS Y ADAP. ESPECIALES)"/>
    <x v="129"/>
    <x v="125"/>
    <x v="8"/>
    <n v="1"/>
    <n v="118"/>
    <d v="2022-04-18T00:00:00"/>
    <d v="2022-04-19T00:00:00"/>
    <x v="0"/>
  </r>
  <r>
    <s v="07-0997-13930.5/2021"/>
    <s v="53-SILLAS ELÉCTRICAS (ASIENTOS Y ADAP. ESPECIALES)"/>
    <x v="109"/>
    <x v="105"/>
    <x v="8"/>
    <n v="1"/>
    <n v="50.82"/>
    <d v="2022-04-18T00:00:00"/>
    <d v="2022-04-19T00:00:00"/>
    <x v="0"/>
  </r>
  <r>
    <s v="07-0997-13930.5/2021"/>
    <s v="53-SILLAS ELÉCTRICAS (ASIENTOS Y ADAP. ESPECIALES)"/>
    <x v="141"/>
    <x v="137"/>
    <x v="8"/>
    <n v="1"/>
    <n v="120"/>
    <d v="2022-04-18T00:00:00"/>
    <d v="2022-04-19T00:00:00"/>
    <x v="0"/>
  </r>
  <r>
    <s v="07-0997-12724.6/2021"/>
    <s v="37-ORTESIS DE COLUMNA VERTEBRAL"/>
    <x v="46"/>
    <x v="44"/>
    <x v="2"/>
    <n v="1"/>
    <n v="104.5"/>
    <d v="2022-03-28T00:00:00"/>
    <d v="2022-03-28T00:00:00"/>
    <x v="0"/>
  </r>
  <r>
    <s v="07-0997-12726.8/2021"/>
    <s v="53-SILLAS ELÉCTRICAS (ASIENTOS Y ADAP. ESPECIALES)"/>
    <x v="323"/>
    <x v="314"/>
    <x v="8"/>
    <n v="1"/>
    <n v="1248"/>
    <d v="2022-06-15T00:00:00"/>
    <d v="2022-06-16T00:00:00"/>
    <x v="0"/>
  </r>
  <r>
    <s v="07-0997-12728.1/2021"/>
    <s v="38-PRÓTESIS DE MAMA"/>
    <x v="39"/>
    <x v="38"/>
    <x v="7"/>
    <n v="2"/>
    <n v="338"/>
    <d v="2022-02-17T00:00:00"/>
    <d v="2022-02-18T00:00:00"/>
    <x v="0"/>
  </r>
  <r>
    <s v="07-0997-12729.2/2021"/>
    <s v="33-SILLAS RUEDAS MANUALES"/>
    <x v="16"/>
    <x v="15"/>
    <x v="5"/>
    <n v="1"/>
    <n v="258.14999999999998"/>
    <d v="2022-04-26T00:00:00"/>
    <d v="2022-04-26T00:00:00"/>
    <x v="0"/>
  </r>
  <r>
    <s v="07-0997-12730.4/2021"/>
    <s v="32-ORTESIS MIEMBRO INFERIOR"/>
    <x v="1"/>
    <x v="1"/>
    <x v="0"/>
    <n v="1"/>
    <n v="51.9"/>
    <d v="2022-02-04T00:00:00"/>
    <d v="2022-02-08T00:00:00"/>
    <x v="0"/>
  </r>
  <r>
    <s v="07-0997-12731.5/2021"/>
    <s v="37-ORTESIS DE COLUMNA VERTEBRAL"/>
    <x v="196"/>
    <x v="189"/>
    <x v="2"/>
    <n v="1"/>
    <n v="218.1"/>
    <d v="2022-04-28T00:00:00"/>
    <d v="2022-05-05T00:00:00"/>
    <x v="0"/>
  </r>
  <r>
    <s v="07-0997-12732.6/2021"/>
    <s v="37-ORTESIS DE COLUMNA VERTEBRAL"/>
    <x v="79"/>
    <x v="77"/>
    <x v="2"/>
    <n v="1"/>
    <n v="289"/>
    <d v="2022-02-04T00:00:00"/>
    <d v="2022-02-08T00:00:00"/>
    <x v="0"/>
  </r>
  <r>
    <s v="07-0997-12733.7/2021"/>
    <s v="37-ORTESIS DE COLUMNA VERTEBRAL"/>
    <x v="32"/>
    <x v="31"/>
    <x v="2"/>
    <n v="1"/>
    <n v="688"/>
    <d v="2022-02-04T00:00:00"/>
    <d v="2022-02-08T00:00:00"/>
    <x v="0"/>
  </r>
  <r>
    <s v="07-0997-12734.8/2021"/>
    <s v="37-ORTESIS DE COLUMNA VERTEBRAL"/>
    <x v="28"/>
    <x v="27"/>
    <x v="2"/>
    <n v="1"/>
    <n v="216.37"/>
    <d v="2022-04-08T00:00:00"/>
    <d v="2022-04-13T00:00:00"/>
    <x v="0"/>
  </r>
  <r>
    <s v="07-0997-12736.1/2021"/>
    <s v="32-ORTESIS MIEMBRO INFERIOR"/>
    <x v="29"/>
    <x v="28"/>
    <x v="0"/>
    <n v="1"/>
    <n v="129"/>
    <d v="2022-05-09T00:00:00"/>
    <d v="2022-05-17T00:00:00"/>
    <x v="0"/>
  </r>
  <r>
    <s v="07-0997-12737.2/2021"/>
    <s v="37-ORTESIS DE COLUMNA VERTEBRAL"/>
    <x v="8"/>
    <x v="7"/>
    <x v="2"/>
    <n v="1"/>
    <n v="28.85"/>
    <d v="2022-02-04T00:00:00"/>
    <d v="2022-02-08T00:00:00"/>
    <x v="0"/>
  </r>
  <r>
    <s v="07-0997-12738.3/2021"/>
    <s v="32-ORTESIS MIEMBRO INFERIOR"/>
    <x v="171"/>
    <x v="165"/>
    <x v="0"/>
    <n v="1"/>
    <n v="560"/>
    <d v="2022-02-24T00:00:00"/>
    <d v="2022-03-01T00:00:00"/>
    <x v="0"/>
  </r>
  <r>
    <s v="07-0997-12739.4/2021"/>
    <s v="48-PRÓTESIS AFECCIONES CIRCULATORIAS"/>
    <x v="389"/>
    <x v="378"/>
    <x v="1"/>
    <n v="1"/>
    <n v="222.78"/>
    <d v="2022-08-11T00:00:00"/>
    <d v="2022-08-16T00:00:00"/>
    <x v="0"/>
  </r>
  <r>
    <s v="07-0997-12739.4/2021"/>
    <s v="48-PRÓTESIS AFECCIONES CIRCULATORIAS"/>
    <x v="373"/>
    <x v="363"/>
    <x v="1"/>
    <n v="2"/>
    <n v="33.92"/>
    <d v="2022-08-11T00:00:00"/>
    <d v="2022-08-16T00:00:00"/>
    <x v="0"/>
  </r>
  <r>
    <s v="07-0997-12740.6/2021"/>
    <s v="38-PRÓTESIS DE MAMA"/>
    <x v="51"/>
    <x v="49"/>
    <x v="7"/>
    <n v="1"/>
    <n v="212.87"/>
    <d v="2022-02-04T00:00:00"/>
    <d v="2022-02-08T00:00:00"/>
    <x v="0"/>
  </r>
  <r>
    <s v="07-0997-12742.8/2021"/>
    <s v="37-ORTESIS DE COLUMNA VERTEBRAL"/>
    <x v="71"/>
    <x v="69"/>
    <x v="2"/>
    <n v="1"/>
    <n v="816.42"/>
    <d v="2022-02-04T00:00:00"/>
    <d v="2022-02-08T00:00:00"/>
    <x v="0"/>
  </r>
  <r>
    <s v="07-0997-12743.0/2021"/>
    <s v="37-ORTESIS DE COLUMNA VERTEBRAL"/>
    <x v="10"/>
    <x v="9"/>
    <x v="2"/>
    <n v="1"/>
    <n v="538.49"/>
    <d v="2022-02-04T00:00:00"/>
    <d v="2022-02-08T00:00:00"/>
    <x v="0"/>
  </r>
  <r>
    <s v="07-0997-12744.1/2021"/>
    <s v="37-ORTESIS DE COLUMNA VERTEBRAL"/>
    <x v="10"/>
    <x v="9"/>
    <x v="2"/>
    <n v="1"/>
    <n v="538.49"/>
    <d v="2022-02-04T00:00:00"/>
    <d v="2022-02-08T00:00:00"/>
    <x v="0"/>
  </r>
  <r>
    <s v="07-0997-12745.2/2021"/>
    <s v="32-ORTESIS MIEMBRO INFERIOR"/>
    <x v="29"/>
    <x v="28"/>
    <x v="0"/>
    <n v="1"/>
    <n v="165"/>
    <d v="2022-02-04T00:00:00"/>
    <d v="2022-02-08T00:00:00"/>
    <x v="0"/>
  </r>
  <r>
    <s v="07-0997-12747.4/2021"/>
    <s v="34-PRÓTESIS DE MIEMBRO INFERIOR"/>
    <x v="123"/>
    <x v="119"/>
    <x v="11"/>
    <n v="1"/>
    <n v="551.73"/>
    <d v="2022-02-04T00:00:00"/>
    <d v="2022-02-08T00:00:00"/>
    <x v="0"/>
  </r>
  <r>
    <s v="07-0997-12747.4/2021"/>
    <s v="34-PRÓTESIS DE MIEMBRO INFERIOR"/>
    <x v="140"/>
    <x v="136"/>
    <x v="11"/>
    <n v="1"/>
    <n v="27.59"/>
    <d v="2022-02-04T00:00:00"/>
    <d v="2022-02-08T00:00:00"/>
    <x v="0"/>
  </r>
  <r>
    <s v="07-0997-12747.4/2021"/>
    <s v="34-PRÓTESIS DE MIEMBRO INFERIOR"/>
    <x v="90"/>
    <x v="88"/>
    <x v="11"/>
    <n v="1"/>
    <n v="276.47000000000003"/>
    <d v="2022-02-04T00:00:00"/>
    <d v="2022-02-08T00:00:00"/>
    <x v="0"/>
  </r>
  <r>
    <s v="07-0997-12747.4/2021"/>
    <s v="34-PRÓTESIS DE MIEMBRO INFERIOR"/>
    <x v="186"/>
    <x v="179"/>
    <x v="11"/>
    <n v="1"/>
    <n v="858.25"/>
    <d v="2022-02-04T00:00:00"/>
    <d v="2022-02-08T00:00:00"/>
    <x v="0"/>
  </r>
  <r>
    <s v="07-0997-12747.4/2021"/>
    <s v="34-PRÓTESIS DE MIEMBRO INFERIOR"/>
    <x v="92"/>
    <x v="90"/>
    <x v="11"/>
    <n v="1"/>
    <n v="366.62"/>
    <d v="2022-02-04T00:00:00"/>
    <d v="2022-02-08T00:00:00"/>
    <x v="0"/>
  </r>
  <r>
    <s v="07-0997-13138.7/2021"/>
    <s v="32-ORTESIS MIEMBRO INFERIOR"/>
    <x v="69"/>
    <x v="67"/>
    <x v="0"/>
    <n v="1"/>
    <n v="144"/>
    <d v="2022-02-04T00:00:00"/>
    <d v="2022-02-04T00:00:00"/>
    <x v="0"/>
  </r>
  <r>
    <s v="07-0997-13140.1/2021"/>
    <s v="37-ORTESIS DE COLUMNA VERTEBRAL"/>
    <x v="62"/>
    <x v="60"/>
    <x v="2"/>
    <n v="1"/>
    <n v="275"/>
    <d v="2022-02-04T00:00:00"/>
    <d v="2022-02-04T00:00:00"/>
    <x v="0"/>
  </r>
  <r>
    <s v="07-0997-13141.2/2021"/>
    <s v="31-ORTESIS MIEMBRO SUPERIOR"/>
    <x v="86"/>
    <x v="84"/>
    <x v="3"/>
    <n v="1"/>
    <n v="100.7"/>
    <d v="2022-02-04T00:00:00"/>
    <d v="2022-02-04T00:00:00"/>
    <x v="0"/>
  </r>
  <r>
    <s v="07-0997-13142.3/2021"/>
    <s v="32-ORTESIS MIEMBRO INFERIOR"/>
    <x v="13"/>
    <x v="12"/>
    <x v="0"/>
    <n v="2"/>
    <n v="460"/>
    <d v="2022-02-04T00:00:00"/>
    <d v="2022-02-04T00:00:00"/>
    <x v="0"/>
  </r>
  <r>
    <s v="07-0997-13144.5/2021"/>
    <s v="37-ORTESIS DE COLUMNA VERTEBRAL"/>
    <x v="8"/>
    <x v="7"/>
    <x v="2"/>
    <n v="1"/>
    <n v="36.5"/>
    <d v="2022-02-04T00:00:00"/>
    <d v="2022-02-08T00:00:00"/>
    <x v="0"/>
  </r>
  <r>
    <s v="07-0997-13145.6/2021"/>
    <s v="55-PRÓTESIS AUDITIVAS"/>
    <x v="67"/>
    <x v="65"/>
    <x v="9"/>
    <n v="2"/>
    <n v="66"/>
    <d v="2022-08-23T00:00:00"/>
    <d v="2022-08-24T00:00:00"/>
    <x v="1"/>
  </r>
  <r>
    <s v="07-0997-13145.6/2021"/>
    <s v="55-PRÓTESIS AUDITIVAS"/>
    <x v="110"/>
    <x v="106"/>
    <x v="9"/>
    <n v="2"/>
    <n v="2400"/>
    <d v="2022-08-23T00:00:00"/>
    <d v="2022-08-24T00:00:00"/>
    <x v="1"/>
  </r>
  <r>
    <s v="07-0997-13146.7/2021"/>
    <s v="31-ORTESIS MIEMBRO SUPERIOR"/>
    <x v="9"/>
    <x v="8"/>
    <x v="3"/>
    <n v="1"/>
    <n v="45.5"/>
    <d v="2022-02-04T00:00:00"/>
    <d v="2022-02-08T00:00:00"/>
    <x v="0"/>
  </r>
  <r>
    <s v="07-0997-13147.8/2021"/>
    <s v="37-ORTESIS DE COLUMNA VERTEBRAL"/>
    <x v="10"/>
    <x v="9"/>
    <x v="2"/>
    <n v="1"/>
    <n v="538.49"/>
    <d v="2022-02-04T00:00:00"/>
    <d v="2022-02-08T00:00:00"/>
    <x v="0"/>
  </r>
  <r>
    <s v="07-0997-13149.1/2021"/>
    <s v="48-PRÓTESIS AFECCIONES CIRCULATORIAS"/>
    <x v="2"/>
    <x v="2"/>
    <x v="1"/>
    <n v="1"/>
    <n v="353.67"/>
    <d v="2022-02-04T00:00:00"/>
    <d v="2022-02-08T00:00:00"/>
    <x v="0"/>
  </r>
  <r>
    <s v="07-0997-13150.3/2021"/>
    <s v="37-ORTESIS DE COLUMNA VERTEBRAL"/>
    <x v="46"/>
    <x v="44"/>
    <x v="2"/>
    <n v="1"/>
    <n v="104.5"/>
    <d v="2022-05-17T00:00:00"/>
    <d v="2022-05-17T00:00:00"/>
    <x v="0"/>
  </r>
  <r>
    <s v="07-0997-13151.4/2021"/>
    <s v="33-SILLAS RUEDAS MANUALES"/>
    <x v="16"/>
    <x v="15"/>
    <x v="5"/>
    <n v="1"/>
    <n v="258.14999999999998"/>
    <d v="2022-02-08T00:00:00"/>
    <d v="2022-02-08T00:00:00"/>
    <x v="0"/>
  </r>
  <r>
    <s v="07-0997-13152.5/2021"/>
    <s v="32-ORTESIS MIEMBRO INFERIOR"/>
    <x v="47"/>
    <x v="45"/>
    <x v="0"/>
    <n v="1"/>
    <n v="98.25"/>
    <d v="2022-02-04T00:00:00"/>
    <d v="2022-02-08T00:00:00"/>
    <x v="0"/>
  </r>
  <r>
    <s v="07-0997-13155.8/2021"/>
    <s v="37-ORTESIS DE COLUMNA VERTEBRAL"/>
    <x v="28"/>
    <x v="27"/>
    <x v="2"/>
    <n v="1"/>
    <n v="165"/>
    <d v="2022-02-04T00:00:00"/>
    <d v="2022-02-08T00:00:00"/>
    <x v="0"/>
  </r>
  <r>
    <s v="07-0997-13156.0/2021"/>
    <s v="33-SILLAS RUEDAS MANUALES"/>
    <x v="112"/>
    <x v="108"/>
    <x v="5"/>
    <n v="1"/>
    <n v="270.01"/>
    <d v="2022-03-23T00:00:00"/>
    <d v="2022-03-23T00:00:00"/>
    <x v="0"/>
  </r>
  <r>
    <s v="07-0997-13158.2/2021"/>
    <s v="33-SILLAS RUEDAS MANUALES"/>
    <x v="15"/>
    <x v="14"/>
    <x v="5"/>
    <n v="1"/>
    <n v="246.4"/>
    <d v="2022-02-08T00:00:00"/>
    <d v="2022-02-08T00:00:00"/>
    <x v="0"/>
  </r>
  <r>
    <s v="07-0997-13159.3/2021"/>
    <s v="37-ORTESIS DE COLUMNA VERTEBRAL"/>
    <x v="101"/>
    <x v="97"/>
    <x v="2"/>
    <n v="1"/>
    <n v="214.19"/>
    <d v="2022-02-04T00:00:00"/>
    <d v="2022-02-08T00:00:00"/>
    <x v="0"/>
  </r>
  <r>
    <s v="07-0997-13160.5/2021"/>
    <s v="33-SILLAS RUEDAS MANUALES"/>
    <x v="33"/>
    <x v="32"/>
    <x v="5"/>
    <n v="1"/>
    <n v="335"/>
    <d v="2022-02-08T00:00:00"/>
    <d v="2022-02-08T00:00:00"/>
    <x v="0"/>
  </r>
  <r>
    <s v="07-0997-13557.4/2021"/>
    <s v="32-ORTESIS MIEMBRO INFERIOR"/>
    <x v="42"/>
    <x v="41"/>
    <x v="0"/>
    <n v="1"/>
    <n v="27"/>
    <d v="2022-02-24T00:00:00"/>
    <d v="2022-03-01T00:00:00"/>
    <x v="0"/>
  </r>
  <r>
    <s v="07-0997-13562.1/2021"/>
    <s v="48-PRÓTESIS AFECCIONES CIRCULATORIAS"/>
    <x v="51"/>
    <x v="49"/>
    <x v="7"/>
    <n v="1"/>
    <n v="210"/>
    <d v="2022-02-04T00:00:00"/>
    <d v="2022-02-08T00:00:00"/>
    <x v="0"/>
  </r>
  <r>
    <s v="07-0997-13562.1/2021"/>
    <s v="48-PRÓTESIS AFECCIONES CIRCULATORIAS"/>
    <x v="56"/>
    <x v="54"/>
    <x v="1"/>
    <n v="1"/>
    <n v="113"/>
    <d v="2022-02-04T00:00:00"/>
    <d v="2022-02-08T00:00:00"/>
    <x v="0"/>
  </r>
  <r>
    <s v="07-0997-13562.1/2021"/>
    <s v="48-PRÓTESIS AFECCIONES CIRCULATORIAS"/>
    <x v="12"/>
    <x v="11"/>
    <x v="1"/>
    <n v="1"/>
    <n v="85"/>
    <d v="2022-02-04T00:00:00"/>
    <d v="2022-02-08T00:00:00"/>
    <x v="0"/>
  </r>
  <r>
    <s v="07-0997-13563.2/2021"/>
    <s v="48-PRÓTESIS AFECCIONES CIRCULATORIAS"/>
    <x v="12"/>
    <x v="11"/>
    <x v="1"/>
    <n v="1"/>
    <n v="105"/>
    <d v="2022-02-04T00:00:00"/>
    <d v="2022-02-08T00:00:00"/>
    <x v="0"/>
  </r>
  <r>
    <s v="07-0997-13564.3/2021"/>
    <s v="32-ORTESIS MIEMBRO INFERIOR"/>
    <x v="228"/>
    <x v="220"/>
    <x v="0"/>
    <n v="1"/>
    <n v="40"/>
    <d v="2022-02-04T00:00:00"/>
    <d v="2022-02-08T00:00:00"/>
    <x v="0"/>
  </r>
  <r>
    <s v="07-0997-13565.4/2021"/>
    <s v="37-ORTESIS DE COLUMNA VERTEBRAL"/>
    <x v="3"/>
    <x v="3"/>
    <x v="2"/>
    <n v="1"/>
    <n v="341"/>
    <d v="2022-02-04T00:00:00"/>
    <d v="2022-02-08T00:00:00"/>
    <x v="0"/>
  </r>
  <r>
    <s v="07-0997-13566.5/2021"/>
    <s v="37-ORTESIS DE COLUMNA VERTEBRAL"/>
    <x v="8"/>
    <x v="7"/>
    <x v="2"/>
    <n v="1"/>
    <n v="68.28"/>
    <d v="2022-02-04T00:00:00"/>
    <d v="2022-02-08T00:00:00"/>
    <x v="0"/>
  </r>
  <r>
    <s v="07-0997-13567.6/2021"/>
    <s v="38-PRÓTESIS DE MAMA"/>
    <x v="39"/>
    <x v="38"/>
    <x v="7"/>
    <n v="1"/>
    <n v="176"/>
    <d v="2022-02-04T00:00:00"/>
    <d v="2022-02-08T00:00:00"/>
    <x v="0"/>
  </r>
  <r>
    <s v="07-0997-13568.7/2021"/>
    <s v="31-ORTESIS MIEMBRO SUPERIOR"/>
    <x v="178"/>
    <x v="171"/>
    <x v="3"/>
    <n v="1"/>
    <n v="6"/>
    <d v="2022-02-04T00:00:00"/>
    <d v="2022-02-08T00:00:00"/>
    <x v="0"/>
  </r>
  <r>
    <s v="07-0997-13570.1/2021"/>
    <s v="53-SILLAS ELÉCTRICAS (ASIENTOS Y ADAP. ESPECIALES)"/>
    <x v="64"/>
    <x v="62"/>
    <x v="8"/>
    <n v="1"/>
    <n v="51.49"/>
    <d v="2022-03-03T00:00:00"/>
    <d v="2022-03-03T00:00:00"/>
    <x v="0"/>
  </r>
  <r>
    <s v="07-0997-13570.1/2021"/>
    <s v="53-SILLAS ELÉCTRICAS (ASIENTOS Y ADAP. ESPECIALES)"/>
    <x v="105"/>
    <x v="101"/>
    <x v="8"/>
    <n v="1"/>
    <n v="101.92"/>
    <d v="2022-03-03T00:00:00"/>
    <d v="2022-03-03T00:00:00"/>
    <x v="0"/>
  </r>
  <r>
    <s v="07-0997-13570.1/2021"/>
    <s v="53-SILLAS ELÉCTRICAS (ASIENTOS Y ADAP. ESPECIALES)"/>
    <x v="130"/>
    <x v="126"/>
    <x v="8"/>
    <n v="1"/>
    <n v="2500"/>
    <d v="2022-03-03T00:00:00"/>
    <d v="2022-03-03T00:00:00"/>
    <x v="0"/>
  </r>
  <r>
    <s v="07-0997-13571.2/2021"/>
    <s v="31-ORTESIS MIEMBRO SUPERIOR"/>
    <x v="97"/>
    <x v="95"/>
    <x v="3"/>
    <n v="2"/>
    <n v="46"/>
    <d v="2022-02-04T00:00:00"/>
    <d v="2022-02-08T00:00:00"/>
    <x v="0"/>
  </r>
  <r>
    <s v="07-0997-13572.3/2021"/>
    <s v="37-ORTESIS DE COLUMNA VERTEBRAL"/>
    <x v="19"/>
    <x v="18"/>
    <x v="2"/>
    <n v="1"/>
    <n v="870"/>
    <d v="2022-02-04T00:00:00"/>
    <d v="2022-02-08T00:00:00"/>
    <x v="0"/>
  </r>
  <r>
    <s v="07-0997-13574.5/2021"/>
    <s v="32-ORTESIS MIEMBRO INFERIOR"/>
    <x v="42"/>
    <x v="41"/>
    <x v="0"/>
    <n v="1"/>
    <n v="67"/>
    <d v="2022-02-04T00:00:00"/>
    <d v="2022-02-08T00:00:00"/>
    <x v="0"/>
  </r>
  <r>
    <s v="07-0997-13577.8/2021"/>
    <s v="38-PRÓTESIS DE MAMA"/>
    <x v="39"/>
    <x v="38"/>
    <x v="7"/>
    <n v="1"/>
    <n v="195"/>
    <d v="2022-02-04T00:00:00"/>
    <d v="2022-02-08T00:00:00"/>
    <x v="0"/>
  </r>
  <r>
    <s v="07-0997-13578.0/2021"/>
    <s v="31-ORTESIS MIEMBRO SUPERIOR"/>
    <x v="146"/>
    <x v="142"/>
    <x v="3"/>
    <n v="1"/>
    <n v="151.80000000000001"/>
    <d v="2022-04-28T00:00:00"/>
    <d v="2022-05-05T00:00:00"/>
    <x v="0"/>
  </r>
  <r>
    <s v="07-0997-13579.1/2021"/>
    <s v="38-PRÓTESIS DE MAMA"/>
    <x v="51"/>
    <x v="49"/>
    <x v="7"/>
    <n v="1"/>
    <n v="212.87"/>
    <d v="2022-02-04T00:00:00"/>
    <d v="2022-02-08T00:00:00"/>
    <x v="0"/>
  </r>
  <r>
    <s v="07-0997-13580.3/2021"/>
    <s v="31-ORTESIS MIEMBRO SUPERIOR"/>
    <x v="9"/>
    <x v="8"/>
    <x v="3"/>
    <n v="1"/>
    <n v="45.5"/>
    <d v="2022-02-04T00:00:00"/>
    <d v="2022-02-08T00:00:00"/>
    <x v="0"/>
  </r>
  <r>
    <s v="07-0997-13581.4/2021"/>
    <s v="33-SILLAS RUEDAS MANUALES"/>
    <x v="16"/>
    <x v="15"/>
    <x v="5"/>
    <n v="1"/>
    <n v="258.14999999999998"/>
    <d v="2022-04-18T00:00:00"/>
    <d v="2022-04-19T00:00:00"/>
    <x v="0"/>
  </r>
  <r>
    <s v="07-0997-13582.5/2021"/>
    <s v="38-PRÓTESIS DE MAMA"/>
    <x v="51"/>
    <x v="49"/>
    <x v="7"/>
    <n v="1"/>
    <n v="212.87"/>
    <d v="2022-02-04T00:00:00"/>
    <d v="2022-02-08T00:00:00"/>
    <x v="0"/>
  </r>
  <r>
    <s v="07-0997-13584.7/2021"/>
    <s v="48-PRÓTESIS AFECCIONES CIRCULATORIAS"/>
    <x v="74"/>
    <x v="72"/>
    <x v="1"/>
    <n v="1"/>
    <n v="106"/>
    <d v="2022-02-04T00:00:00"/>
    <d v="2022-02-08T00:00:00"/>
    <x v="0"/>
  </r>
  <r>
    <s v="07-0997-13585.8/2021"/>
    <s v="32-ORTESIS MIEMBRO INFERIOR"/>
    <x v="26"/>
    <x v="25"/>
    <x v="0"/>
    <n v="2"/>
    <n v="481.2"/>
    <d v="2022-04-08T00:00:00"/>
    <d v="2022-04-11T00:00:00"/>
    <x v="1"/>
  </r>
  <r>
    <s v="07-0997-13587.1/2021"/>
    <s v="48-PRÓTESIS AFECCIONES CIRCULATORIAS"/>
    <x v="84"/>
    <x v="82"/>
    <x v="1"/>
    <n v="1"/>
    <n v="35"/>
    <d v="2022-02-08T00:00:00"/>
    <d v="2022-02-09T00:00:00"/>
    <x v="1"/>
  </r>
  <r>
    <s v="07-0997-13587.1/2021"/>
    <s v="48-PRÓTESIS AFECCIONES CIRCULATORIAS"/>
    <x v="85"/>
    <x v="83"/>
    <x v="1"/>
    <n v="1"/>
    <n v="33.69"/>
    <d v="2022-02-08T00:00:00"/>
    <d v="2022-02-09T00:00:00"/>
    <x v="1"/>
  </r>
  <r>
    <s v="07-0997-13930.5/2021"/>
    <s v="53-SILLAS ELÉCTRICAS (ASIENTOS Y ADAP. ESPECIALES)"/>
    <x v="154"/>
    <x v="150"/>
    <x v="8"/>
    <n v="1"/>
    <n v="147.54"/>
    <d v="2022-04-18T00:00:00"/>
    <d v="2022-04-19T00:00:00"/>
    <x v="0"/>
  </r>
  <r>
    <s v="07-0997-13930.5/2021"/>
    <s v="53-SILLAS ELÉCTRICAS (ASIENTOS Y ADAP. ESPECIALES)"/>
    <x v="106"/>
    <x v="102"/>
    <x v="5"/>
    <n v="1"/>
    <n v="2029.7"/>
    <d v="2022-04-18T00:00:00"/>
    <d v="2022-04-19T00:00:00"/>
    <x v="0"/>
  </r>
  <r>
    <s v="07-0997-13931.6/2021"/>
    <s v="53-SILLAS ELÉCTRICAS (ASIENTOS Y ADAP. ESPECIALES)"/>
    <x v="143"/>
    <x v="139"/>
    <x v="8"/>
    <n v="1"/>
    <n v="847"/>
    <d v="2022-03-03T00:00:00"/>
    <d v="2022-03-03T00:00:00"/>
    <x v="0"/>
  </r>
  <r>
    <s v="07-0997-13932.7/2021"/>
    <s v="37-ORTESIS DE COLUMNA VERTEBRAL"/>
    <x v="152"/>
    <x v="148"/>
    <x v="2"/>
    <n v="1"/>
    <n v="880"/>
    <d v="2022-02-04T00:00:00"/>
    <d v="2022-02-08T00:00:00"/>
    <x v="0"/>
  </r>
  <r>
    <s v="07-0997-13933.8/2021"/>
    <s v="32-ORTESIS MIEMBRO INFERIOR"/>
    <x v="157"/>
    <x v="152"/>
    <x v="0"/>
    <n v="1"/>
    <n v="233.39"/>
    <d v="2022-02-04T00:00:00"/>
    <d v="2022-02-08T00:00:00"/>
    <x v="0"/>
  </r>
  <r>
    <s v="07-0997-13934.0/2021"/>
    <s v="32-ORTESIS MIEMBRO INFERIOR"/>
    <x v="1"/>
    <x v="1"/>
    <x v="0"/>
    <n v="1"/>
    <n v="35"/>
    <d v="2022-02-04T00:00:00"/>
    <d v="2022-02-08T00:00:00"/>
    <x v="0"/>
  </r>
  <r>
    <s v="07-0997-13936.2/2021"/>
    <s v="33-SILLAS RUEDAS MANUALES"/>
    <x v="112"/>
    <x v="108"/>
    <x v="5"/>
    <n v="1"/>
    <n v="299.52"/>
    <d v="2022-03-03T00:00:00"/>
    <d v="2022-03-03T00:00:00"/>
    <x v="0"/>
  </r>
  <r>
    <s v="07-0997-13937.3/2021"/>
    <s v="33-SILLAS RUEDAS MANUALES"/>
    <x v="142"/>
    <x v="138"/>
    <x v="5"/>
    <n v="1"/>
    <n v="790"/>
    <d v="2022-08-11T00:00:00"/>
    <d v="2022-08-12T00:00:00"/>
    <x v="0"/>
  </r>
  <r>
    <s v="07-0997-13938.4/2021"/>
    <s v="48-PRÓTESIS AFECCIONES CIRCULATORIAS"/>
    <x v="7"/>
    <x v="6"/>
    <x v="1"/>
    <n v="2"/>
    <n v="130"/>
    <d v="2022-02-04T00:00:00"/>
    <d v="2022-02-08T00:00:00"/>
    <x v="0"/>
  </r>
  <r>
    <s v="07-0997-12750.8/2021"/>
    <s v="33-SILLAS RUEDAS MANUALES"/>
    <x v="112"/>
    <x v="108"/>
    <x v="5"/>
    <n v="1"/>
    <n v="413.23"/>
    <d v="2022-08-16T00:00:00"/>
    <d v="2022-08-17T00:00:00"/>
    <x v="0"/>
  </r>
  <r>
    <s v="07-0997-12751.0/2021"/>
    <s v="36-PRÓTESIS ESPECIALES, AYUDAS MARCHA (ANDADORES)"/>
    <x v="14"/>
    <x v="13"/>
    <x v="4"/>
    <n v="1"/>
    <n v="98"/>
    <d v="2022-02-04T00:00:00"/>
    <d v="2022-02-08T00:00:00"/>
    <x v="0"/>
  </r>
  <r>
    <s v="07-0997-12752.1/2021"/>
    <s v="32-ORTESIS MIEMBRO INFERIOR"/>
    <x v="34"/>
    <x v="33"/>
    <x v="0"/>
    <n v="2"/>
    <n v="210"/>
    <d v="2022-02-04T00:00:00"/>
    <d v="2022-02-08T00:00:00"/>
    <x v="0"/>
  </r>
  <r>
    <s v="07-0997-12753.2/2021"/>
    <s v="36-PRÓTESIS ESPECIALES, AYUDAS MARCHA (ANDADORES)"/>
    <x v="14"/>
    <x v="13"/>
    <x v="4"/>
    <n v="1"/>
    <n v="64.05"/>
    <d v="2022-02-04T00:00:00"/>
    <d v="2022-02-08T00:00:00"/>
    <x v="0"/>
  </r>
  <r>
    <s v="07-0997-12754.3/2021"/>
    <s v="31-ORTESIS MIEMBRO SUPERIOR"/>
    <x v="97"/>
    <x v="95"/>
    <x v="3"/>
    <n v="1"/>
    <n v="60"/>
    <d v="2022-02-04T00:00:00"/>
    <d v="2022-02-08T00:00:00"/>
    <x v="0"/>
  </r>
  <r>
    <s v="07-0997-12755.4/2021"/>
    <s v="37-ORTESIS DE COLUMNA VERTEBRAL"/>
    <x v="3"/>
    <x v="3"/>
    <x v="2"/>
    <n v="1"/>
    <n v="341"/>
    <d v="2022-02-04T00:00:00"/>
    <d v="2022-02-08T00:00:00"/>
    <x v="0"/>
  </r>
  <r>
    <s v="07-0997-12757.6/2021"/>
    <s v="44-PRÓTESIS MIEMBRO SUPERIOR"/>
    <x v="295"/>
    <x v="285"/>
    <x v="14"/>
    <n v="1"/>
    <n v="122.61"/>
    <d v="2022-02-04T00:00:00"/>
    <d v="2022-02-08T00:00:00"/>
    <x v="0"/>
  </r>
  <r>
    <s v="07-0997-12757.6/2021"/>
    <s v="44-PRÓTESIS MIEMBRO SUPERIOR"/>
    <x v="425"/>
    <x v="410"/>
    <x v="15"/>
    <n v="1"/>
    <n v="410.73"/>
    <d v="2022-02-04T00:00:00"/>
    <d v="2022-02-08T00:00:00"/>
    <x v="0"/>
  </r>
  <r>
    <s v="07-0997-12757.6/2021"/>
    <s v="44-PRÓTESIS MIEMBRO SUPERIOR"/>
    <x v="440"/>
    <x v="425"/>
    <x v="15"/>
    <n v="1"/>
    <n v="968.59"/>
    <d v="2022-02-04T00:00:00"/>
    <d v="2022-02-08T00:00:00"/>
    <x v="0"/>
  </r>
  <r>
    <s v="07-0997-12757.6/2021"/>
    <s v="44-PRÓTESIS MIEMBRO SUPERIOR"/>
    <x v="472"/>
    <x v="455"/>
    <x v="15"/>
    <n v="1"/>
    <n v="232.95"/>
    <d v="2022-02-04T00:00:00"/>
    <d v="2022-02-08T00:00:00"/>
    <x v="0"/>
  </r>
  <r>
    <s v="07-0997-12758.7/2021"/>
    <s v="34-PRÓTESIS DE MIEMBRO INFERIOR"/>
    <x v="186"/>
    <x v="179"/>
    <x v="11"/>
    <n v="1"/>
    <n v="858.25"/>
    <d v="2022-02-04T00:00:00"/>
    <d v="2022-02-08T00:00:00"/>
    <x v="0"/>
  </r>
  <r>
    <s v="07-0997-12758.7/2021"/>
    <s v="34-PRÓTESIS DE MIEMBRO INFERIOR"/>
    <x v="92"/>
    <x v="90"/>
    <x v="11"/>
    <n v="1"/>
    <n v="366.62"/>
    <d v="2022-02-04T00:00:00"/>
    <d v="2022-02-08T00:00:00"/>
    <x v="0"/>
  </r>
  <r>
    <s v="07-0997-12758.7/2021"/>
    <s v="34-PRÓTESIS DE MIEMBRO INFERIOR"/>
    <x v="123"/>
    <x v="119"/>
    <x v="11"/>
    <n v="1"/>
    <n v="551.73"/>
    <d v="2022-02-04T00:00:00"/>
    <d v="2022-02-08T00:00:00"/>
    <x v="0"/>
  </r>
  <r>
    <s v="07-0997-12759.8/2021"/>
    <s v="37-ORTESIS DE COLUMNA VERTEBRAL"/>
    <x v="10"/>
    <x v="9"/>
    <x v="2"/>
    <n v="1"/>
    <n v="538.49"/>
    <d v="2022-02-04T00:00:00"/>
    <d v="2022-02-08T00:00:00"/>
    <x v="0"/>
  </r>
  <r>
    <s v="07-0997-12762.3/2021"/>
    <s v="32-ORTESIS MIEMBRO INFERIOR"/>
    <x v="127"/>
    <x v="123"/>
    <x v="0"/>
    <n v="2"/>
    <n v="1210"/>
    <d v="2022-02-04T00:00:00"/>
    <d v="2022-02-08T00:00:00"/>
    <x v="0"/>
  </r>
  <r>
    <s v="07-0997-12763.4/2021"/>
    <s v="36-PRÓTESIS ESPECIALES, AYUDAS MARCHA (ANDADORES)"/>
    <x v="159"/>
    <x v="154"/>
    <x v="4"/>
    <n v="1"/>
    <n v="41"/>
    <d v="2022-02-04T00:00:00"/>
    <d v="2022-02-08T00:00:00"/>
    <x v="0"/>
  </r>
  <r>
    <s v="07-0997-12764.5/2021"/>
    <s v="33-SILLAS RUEDAS MANUALES"/>
    <x v="15"/>
    <x v="14"/>
    <x v="5"/>
    <n v="1"/>
    <n v="258.14999999999998"/>
    <d v="2022-04-04T00:00:00"/>
    <d v="2022-04-05T00:00:00"/>
    <x v="0"/>
  </r>
  <r>
    <s v="07-0997-12765.6/2021"/>
    <s v="32-ORTESIS MIEMBRO INFERIOR"/>
    <x v="36"/>
    <x v="35"/>
    <x v="0"/>
    <n v="1"/>
    <n v="75"/>
    <d v="2022-02-04T00:00:00"/>
    <d v="2022-02-08T00:00:00"/>
    <x v="0"/>
  </r>
  <r>
    <s v="07-0997-12766.7/2021"/>
    <s v="48-PRÓTESIS AFECCIONES CIRCULATORIAS"/>
    <x v="215"/>
    <x v="6"/>
    <x v="1"/>
    <n v="2"/>
    <n v="160"/>
    <d v="2022-05-05T00:00:00"/>
    <d v="2022-05-05T00:00:00"/>
    <x v="0"/>
  </r>
  <r>
    <s v="07-0997-12766.7/2021"/>
    <s v="48-PRÓTESIS AFECCIONES CIRCULATORIAS"/>
    <x v="85"/>
    <x v="83"/>
    <x v="1"/>
    <n v="2"/>
    <n v="44"/>
    <d v="2022-05-05T00:00:00"/>
    <d v="2022-05-05T00:00:00"/>
    <x v="0"/>
  </r>
  <r>
    <s v="07-0997-12767.8/2021"/>
    <s v="32-ORTESIS MIEMBRO INFERIOR"/>
    <x v="125"/>
    <x v="121"/>
    <x v="0"/>
    <n v="1"/>
    <n v="67"/>
    <d v="2022-02-04T00:00:00"/>
    <d v="2022-02-08T00:00:00"/>
    <x v="0"/>
  </r>
  <r>
    <s v="07-0997-12768.0/2021"/>
    <s v="37-ORTESIS DE COLUMNA VERTEBRAL"/>
    <x v="10"/>
    <x v="9"/>
    <x v="2"/>
    <n v="1"/>
    <n v="538.49"/>
    <d v="2022-02-04T00:00:00"/>
    <d v="2022-02-08T00:00:00"/>
    <x v="0"/>
  </r>
  <r>
    <s v="07-0997-12769.1/2021"/>
    <s v="48-PRÓTESIS AFECCIONES CIRCULATORIAS"/>
    <x v="56"/>
    <x v="54"/>
    <x v="1"/>
    <n v="1"/>
    <n v="65"/>
    <d v="2022-02-04T00:00:00"/>
    <d v="2022-02-08T00:00:00"/>
    <x v="0"/>
  </r>
  <r>
    <s v="07-0997-12769.1/2021"/>
    <s v="48-PRÓTESIS AFECCIONES CIRCULATORIAS"/>
    <x v="12"/>
    <x v="11"/>
    <x v="1"/>
    <n v="1"/>
    <n v="80"/>
    <d v="2022-02-04T00:00:00"/>
    <d v="2022-02-08T00:00:00"/>
    <x v="0"/>
  </r>
  <r>
    <s v="07-0997-13164.0/2021"/>
    <s v="48-PRÓTESIS AFECCIONES CIRCULATORIAS"/>
    <x v="56"/>
    <x v="54"/>
    <x v="1"/>
    <n v="1"/>
    <n v="110"/>
    <d v="2022-02-04T00:00:00"/>
    <d v="2022-02-08T00:00:00"/>
    <x v="0"/>
  </r>
  <r>
    <s v="07-0997-13164.0/2021"/>
    <s v="48-PRÓTESIS AFECCIONES CIRCULATORIAS"/>
    <x v="12"/>
    <x v="11"/>
    <x v="1"/>
    <n v="1"/>
    <n v="40"/>
    <d v="2022-02-04T00:00:00"/>
    <d v="2022-02-08T00:00:00"/>
    <x v="0"/>
  </r>
  <r>
    <s v="07-0997-13165.1/2021"/>
    <s v="39-PRÓTESIS ESPECIALES (ANTIESCARAS)"/>
    <x v="18"/>
    <x v="17"/>
    <x v="6"/>
    <n v="1"/>
    <n v="9.9499999999999993"/>
    <d v="2022-02-04T00:00:00"/>
    <d v="2022-02-08T00:00:00"/>
    <x v="0"/>
  </r>
  <r>
    <s v="07-0997-13166.2/2021"/>
    <s v="36-PRÓTESIS ESPECIALES, AYUDAS MARCHA (ANDADORES)"/>
    <x v="49"/>
    <x v="47"/>
    <x v="4"/>
    <n v="1"/>
    <n v="43.4"/>
    <d v="2022-02-04T00:00:00"/>
    <d v="2022-02-08T00:00:00"/>
    <x v="0"/>
  </r>
  <r>
    <s v="07-0997-13167.3/2021"/>
    <s v="32-ORTESIS MIEMBRO INFERIOR"/>
    <x v="29"/>
    <x v="28"/>
    <x v="0"/>
    <n v="1"/>
    <n v="100"/>
    <d v="2022-02-04T00:00:00"/>
    <d v="2022-02-08T00:00:00"/>
    <x v="0"/>
  </r>
  <r>
    <s v="07-0997-13168.4/2021"/>
    <s v="36-PRÓTESIS ESPECIALES, AYUDAS MARCHA (ANDADORES)"/>
    <x v="159"/>
    <x v="154"/>
    <x v="4"/>
    <n v="1"/>
    <n v="49"/>
    <d v="2022-02-04T00:00:00"/>
    <d v="2022-02-08T00:00:00"/>
    <x v="0"/>
  </r>
  <r>
    <s v="07-0997-13169.5/2021"/>
    <s v="37-ORTESIS DE COLUMNA VERTEBRAL"/>
    <x v="8"/>
    <x v="7"/>
    <x v="2"/>
    <n v="1"/>
    <n v="15"/>
    <d v="2022-02-04T00:00:00"/>
    <d v="2022-02-08T00:00:00"/>
    <x v="0"/>
  </r>
  <r>
    <s v="07-0997-13170.7/2021"/>
    <s v="32-ORTESIS MIEMBRO INFERIOR"/>
    <x v="0"/>
    <x v="0"/>
    <x v="0"/>
    <n v="2"/>
    <n v="770.74"/>
    <d v="2022-02-04T00:00:00"/>
    <d v="2022-02-08T00:00:00"/>
    <x v="0"/>
  </r>
  <r>
    <s v="07-0997-13171.8/2021"/>
    <s v="32-ORTESIS MIEMBRO INFERIOR"/>
    <x v="40"/>
    <x v="39"/>
    <x v="0"/>
    <n v="2"/>
    <n v="814.02"/>
    <d v="2022-02-04T00:00:00"/>
    <d v="2022-02-08T00:00:00"/>
    <x v="0"/>
  </r>
  <r>
    <s v="07-0997-13173.1/2021"/>
    <s v="32-ORTESIS MIEMBRO INFERIOR"/>
    <x v="214"/>
    <x v="207"/>
    <x v="0"/>
    <n v="2"/>
    <n v="481.1"/>
    <d v="2022-03-08T00:00:00"/>
    <d v="2022-03-15T00:00:00"/>
    <x v="0"/>
  </r>
  <r>
    <s v="07-0997-13173.1/2021"/>
    <s v="32-ORTESIS MIEMBRO INFERIOR"/>
    <x v="223"/>
    <x v="215"/>
    <x v="0"/>
    <n v="2"/>
    <n v="266.24"/>
    <d v="2022-03-08T00:00:00"/>
    <d v="2022-03-15T00:00:00"/>
    <x v="0"/>
  </r>
  <r>
    <s v="07-0997-13173.1/2021"/>
    <s v="32-ORTESIS MIEMBRO INFERIOR"/>
    <x v="27"/>
    <x v="26"/>
    <x v="0"/>
    <n v="1"/>
    <n v="937.88"/>
    <d v="2022-03-08T00:00:00"/>
    <d v="2022-03-15T00:00:00"/>
    <x v="0"/>
  </r>
  <r>
    <s v="07-0997-13173.1/2021"/>
    <s v="32-ORTESIS MIEMBRO INFERIOR"/>
    <x v="21"/>
    <x v="20"/>
    <x v="0"/>
    <n v="1"/>
    <n v="104"/>
    <d v="2022-03-08T00:00:00"/>
    <d v="2022-03-15T00:00:00"/>
    <x v="0"/>
  </r>
  <r>
    <s v="07-0997-13173.1/2021"/>
    <s v="32-ORTESIS MIEMBRO INFERIOR"/>
    <x v="26"/>
    <x v="25"/>
    <x v="0"/>
    <n v="1"/>
    <n v="256.18"/>
    <d v="2022-03-08T00:00:00"/>
    <d v="2022-03-15T00:00:00"/>
    <x v="0"/>
  </r>
  <r>
    <s v="07-0997-13174.2/2021"/>
    <s v="48-PRÓTESIS AFECCIONES CIRCULATORIAS"/>
    <x v="12"/>
    <x v="11"/>
    <x v="1"/>
    <n v="1"/>
    <n v="82"/>
    <d v="2022-02-04T00:00:00"/>
    <d v="2022-02-08T00:00:00"/>
    <x v="0"/>
  </r>
  <r>
    <s v="07-0997-13175.3/2021"/>
    <s v="32-ORTESIS MIEMBRO INFERIOR"/>
    <x v="34"/>
    <x v="33"/>
    <x v="0"/>
    <n v="1"/>
    <n v="127.26"/>
    <d v="2022-02-04T00:00:00"/>
    <d v="2022-02-08T00:00:00"/>
    <x v="0"/>
  </r>
  <r>
    <s v="07-0997-13175.3/2021"/>
    <s v="32-ORTESIS MIEMBRO INFERIOR"/>
    <x v="29"/>
    <x v="28"/>
    <x v="0"/>
    <n v="1"/>
    <n v="165"/>
    <d v="2022-02-04T00:00:00"/>
    <d v="2022-02-08T00:00:00"/>
    <x v="0"/>
  </r>
  <r>
    <s v="07-0997-13176.4/2021"/>
    <s v="33-SILLAS RUEDAS MANUALES"/>
    <x v="16"/>
    <x v="15"/>
    <x v="5"/>
    <n v="1"/>
    <n v="258.14999999999998"/>
    <d v="2022-02-08T00:00:00"/>
    <d v="2022-02-08T00:00:00"/>
    <x v="0"/>
  </r>
  <r>
    <s v="07-0997-13177.5/2021"/>
    <s v="33-SILLAS RUEDAS MANUALES"/>
    <x v="60"/>
    <x v="58"/>
    <x v="5"/>
    <n v="1"/>
    <n v="452.73"/>
    <d v="2022-02-08T00:00:00"/>
    <d v="2022-02-08T00:00:00"/>
    <x v="0"/>
  </r>
  <r>
    <s v="07-0997-13587.1/2021"/>
    <s v="48-PRÓTESIS AFECCIONES CIRCULATORIAS"/>
    <x v="299"/>
    <x v="289"/>
    <x v="1"/>
    <n v="1"/>
    <n v="298.73"/>
    <d v="2022-02-08T00:00:00"/>
    <d v="2022-02-09T00:00:00"/>
    <x v="1"/>
  </r>
  <r>
    <s v="07-0997-13590.5/2021"/>
    <s v="34-PRÓTESIS DE MIEMBRO INFERIOR"/>
    <x v="119"/>
    <x v="115"/>
    <x v="11"/>
    <n v="1"/>
    <n v="12.02"/>
    <d v="2022-02-16T00:00:00"/>
    <d v="2022-02-17T00:00:00"/>
    <x v="1"/>
  </r>
  <r>
    <s v="07-0997-13590.5/2021"/>
    <s v="34-PRÓTESIS DE MIEMBRO INFERIOR"/>
    <x v="140"/>
    <x v="136"/>
    <x v="11"/>
    <n v="1"/>
    <n v="27.59"/>
    <d v="2022-02-16T00:00:00"/>
    <d v="2022-02-17T00:00:00"/>
    <x v="1"/>
  </r>
  <r>
    <s v="07-0997-13590.5/2021"/>
    <s v="34-PRÓTESIS DE MIEMBRO INFERIOR"/>
    <x v="118"/>
    <x v="114"/>
    <x v="11"/>
    <n v="1"/>
    <n v="398.47"/>
    <d v="2022-02-16T00:00:00"/>
    <d v="2022-02-17T00:00:00"/>
    <x v="1"/>
  </r>
  <r>
    <s v="07-0997-13590.5/2021"/>
    <s v="34-PRÓTESIS DE MIEMBRO INFERIOR"/>
    <x v="120"/>
    <x v="116"/>
    <x v="11"/>
    <n v="1"/>
    <n v="192.32"/>
    <d v="2022-02-16T00:00:00"/>
    <d v="2022-02-17T00:00:00"/>
    <x v="1"/>
  </r>
  <r>
    <s v="07-0997-13590.5/2021"/>
    <s v="34-PRÓTESIS DE MIEMBRO INFERIOR"/>
    <x v="124"/>
    <x v="120"/>
    <x v="11"/>
    <n v="1"/>
    <n v="527.21"/>
    <d v="2022-02-16T00:00:00"/>
    <d v="2022-02-17T00:00:00"/>
    <x v="1"/>
  </r>
  <r>
    <s v="07-0997-13590.5/2021"/>
    <s v="34-PRÓTESIS DE MIEMBRO INFERIOR"/>
    <x v="123"/>
    <x v="119"/>
    <x v="11"/>
    <n v="1"/>
    <n v="551.73"/>
    <d v="2022-02-16T00:00:00"/>
    <d v="2022-02-17T00:00:00"/>
    <x v="1"/>
  </r>
  <r>
    <s v="07-0997-13590.5/2021"/>
    <s v="34-PRÓTESIS DE MIEMBRO INFERIOR"/>
    <x v="121"/>
    <x v="117"/>
    <x v="11"/>
    <n v="1"/>
    <n v="649.80999999999995"/>
    <d v="2022-02-16T00:00:00"/>
    <d v="2022-02-17T00:00:00"/>
    <x v="1"/>
  </r>
  <r>
    <s v="07-0997-13590.5/2021"/>
    <s v="34-PRÓTESIS DE MIEMBRO INFERIOR"/>
    <x v="116"/>
    <x v="112"/>
    <x v="11"/>
    <n v="1"/>
    <n v="378.64"/>
    <d v="2022-02-16T00:00:00"/>
    <d v="2022-02-17T00:00:00"/>
    <x v="1"/>
  </r>
  <r>
    <s v="07-0997-13591.6/2021"/>
    <s v="34-PRÓTESIS DE MIEMBRO INFERIOR"/>
    <x v="358"/>
    <x v="349"/>
    <x v="11"/>
    <n v="1"/>
    <n v="766.29"/>
    <d v="2022-10-13T00:00:00"/>
    <d v="2022-10-14T00:00:00"/>
    <x v="1"/>
  </r>
  <r>
    <s v="07-0997-13591.6/2021"/>
    <s v="34-PRÓTESIS DE MIEMBRO INFERIOR"/>
    <x v="92"/>
    <x v="90"/>
    <x v="11"/>
    <n v="1"/>
    <n v="366.62"/>
    <d v="2022-10-13T00:00:00"/>
    <d v="2022-10-14T00:00:00"/>
    <x v="1"/>
  </r>
  <r>
    <s v="07-0997-13591.6/2021"/>
    <s v="34-PRÓTESIS DE MIEMBRO INFERIOR"/>
    <x v="123"/>
    <x v="119"/>
    <x v="11"/>
    <n v="1"/>
    <n v="551.73"/>
    <d v="2022-10-13T00:00:00"/>
    <d v="2022-10-14T00:00:00"/>
    <x v="1"/>
  </r>
  <r>
    <s v="07-0997-13593.8/2021"/>
    <s v="33-SILLAS RUEDAS MANUALES"/>
    <x v="16"/>
    <x v="15"/>
    <x v="5"/>
    <n v="1"/>
    <n v="258.14999999999998"/>
    <d v="2022-04-26T00:00:00"/>
    <d v="2022-04-26T00:00:00"/>
    <x v="0"/>
  </r>
  <r>
    <s v="07-0997-13595.1/2021"/>
    <s v="53-SILLAS ELÉCTRICAS (ASIENTOS Y ADAP. ESPECIALES)"/>
    <x v="143"/>
    <x v="139"/>
    <x v="8"/>
    <n v="1"/>
    <n v="800.8"/>
    <d v="2022-05-17T00:00:00"/>
    <d v="2022-05-18T00:00:00"/>
    <x v="0"/>
  </r>
  <r>
    <s v="07-0997-13595.1/2021"/>
    <s v="53-SILLAS ELÉCTRICAS (ASIENTOS Y ADAP. ESPECIALES)"/>
    <x v="208"/>
    <x v="201"/>
    <x v="8"/>
    <n v="1"/>
    <n v="712.87"/>
    <d v="2022-05-17T00:00:00"/>
    <d v="2022-05-18T00:00:00"/>
    <x v="0"/>
  </r>
  <r>
    <s v="07-0997-13595.1/2021"/>
    <s v="53-SILLAS ELÉCTRICAS (ASIENTOS Y ADAP. ESPECIALES)"/>
    <x v="104"/>
    <x v="100"/>
    <x v="8"/>
    <n v="1"/>
    <n v="156.94999999999999"/>
    <d v="2022-05-17T00:00:00"/>
    <d v="2022-05-18T00:00:00"/>
    <x v="0"/>
  </r>
  <r>
    <s v="07-0997-13595.1/2021"/>
    <s v="53-SILLAS ELÉCTRICAS (ASIENTOS Y ADAP. ESPECIALES)"/>
    <x v="103"/>
    <x v="99"/>
    <x v="8"/>
    <n v="1"/>
    <n v="67.06"/>
    <d v="2022-05-17T00:00:00"/>
    <d v="2022-05-18T00:00:00"/>
    <x v="0"/>
  </r>
  <r>
    <s v="07-0997-13595.1/2021"/>
    <s v="53-SILLAS ELÉCTRICAS (ASIENTOS Y ADAP. ESPECIALES)"/>
    <x v="105"/>
    <x v="101"/>
    <x v="8"/>
    <n v="1"/>
    <n v="96.36"/>
    <d v="2022-05-17T00:00:00"/>
    <d v="2022-05-18T00:00:00"/>
    <x v="0"/>
  </r>
  <r>
    <s v="07-0997-13595.1/2021"/>
    <s v="53-SILLAS ELÉCTRICAS (ASIENTOS Y ADAP. ESPECIALES)"/>
    <x v="109"/>
    <x v="105"/>
    <x v="8"/>
    <n v="1"/>
    <n v="50.82"/>
    <d v="2022-05-17T00:00:00"/>
    <d v="2022-05-18T00:00:00"/>
    <x v="0"/>
  </r>
  <r>
    <s v="07-0997-13595.1/2021"/>
    <s v="53-SILLAS ELÉCTRICAS (ASIENTOS Y ADAP. ESPECIALES)"/>
    <x v="212"/>
    <x v="205"/>
    <x v="8"/>
    <n v="1"/>
    <n v="4680"/>
    <d v="2022-05-17T00:00:00"/>
    <d v="2022-05-18T00:00:00"/>
    <x v="0"/>
  </r>
  <r>
    <s v="07-0997-13595.1/2021"/>
    <s v="53-SILLAS ELÉCTRICAS (ASIENTOS Y ADAP. ESPECIALES)"/>
    <x v="193"/>
    <x v="186"/>
    <x v="10"/>
    <n v="1"/>
    <n v="1578.43"/>
    <d v="2022-05-17T00:00:00"/>
    <d v="2022-05-18T00:00:00"/>
    <x v="0"/>
  </r>
  <r>
    <s v="07-0997-13971.5/2021"/>
    <s v="32-ORTESIS MIEMBRO INFERIOR"/>
    <x v="0"/>
    <x v="0"/>
    <x v="0"/>
    <n v="2"/>
    <n v="814.02"/>
    <d v="2022-02-24T00:00:00"/>
    <d v="2022-03-01T00:00:00"/>
    <x v="0"/>
  </r>
  <r>
    <s v="07-0997-13989.0/2020"/>
    <s v="53-SILLAS ELÉCTRICAS (ASIENTOS Y ADAP. ESPECIALES)"/>
    <x v="143"/>
    <x v="139"/>
    <x v="8"/>
    <n v="1"/>
    <n v="800.8"/>
    <d v="2022-06-15T00:00:00"/>
    <d v="2022-06-16T00:00:00"/>
    <x v="0"/>
  </r>
  <r>
    <s v="07-0997-13989.0/2020"/>
    <s v="53-SILLAS ELÉCTRICAS (ASIENTOS Y ADAP. ESPECIALES)"/>
    <x v="175"/>
    <x v="169"/>
    <x v="5"/>
    <n v="1"/>
    <n v="1400"/>
    <d v="2022-06-15T00:00:00"/>
    <d v="2022-06-16T00:00:00"/>
    <x v="0"/>
  </r>
  <r>
    <s v="07-0997-13989.0/2020"/>
    <s v="53-SILLAS ELÉCTRICAS (ASIENTOS Y ADAP. ESPECIALES)"/>
    <x v="107"/>
    <x v="103"/>
    <x v="8"/>
    <n v="1"/>
    <n v="182.47"/>
    <d v="2022-06-15T00:00:00"/>
    <d v="2022-06-16T00:00:00"/>
    <x v="0"/>
  </r>
  <r>
    <s v="07-0997-13989.0/2020"/>
    <s v="53-SILLAS ELÉCTRICAS (ASIENTOS Y ADAP. ESPECIALES)"/>
    <x v="105"/>
    <x v="101"/>
    <x v="8"/>
    <n v="1"/>
    <n v="96.36"/>
    <d v="2022-06-15T00:00:00"/>
    <d v="2022-06-16T00:00:00"/>
    <x v="0"/>
  </r>
  <r>
    <s v="07-0997-13989.0/2020"/>
    <s v="53-SILLAS ELÉCTRICAS (ASIENTOS Y ADAP. ESPECIALES)"/>
    <x v="128"/>
    <x v="124"/>
    <x v="8"/>
    <n v="1"/>
    <n v="83.26"/>
    <d v="2022-06-15T00:00:00"/>
    <d v="2022-06-16T00:00:00"/>
    <x v="0"/>
  </r>
  <r>
    <s v="07-0997-13999.8/2021"/>
    <s v="33-SILLAS RUEDAS MANUALES"/>
    <x v="112"/>
    <x v="108"/>
    <x v="5"/>
    <n v="1"/>
    <n v="278.91000000000003"/>
    <d v="2022-02-16T00:00:00"/>
    <d v="2022-02-17T00:00:00"/>
    <x v="0"/>
  </r>
  <r>
    <s v="07-0997-12780.5/2021"/>
    <s v="55-PRÓTESIS AUDITIVAS"/>
    <x v="110"/>
    <x v="106"/>
    <x v="9"/>
    <n v="2"/>
    <n v="2269.09"/>
    <d v="2022-05-05T00:00:00"/>
    <d v="2022-05-05T00:00:00"/>
    <x v="0"/>
  </r>
  <r>
    <s v="07-0997-12782.7/2021"/>
    <s v="33-SILLAS RUEDAS MANUALES"/>
    <x v="63"/>
    <x v="61"/>
    <x v="6"/>
    <n v="1"/>
    <n v="289.51"/>
    <d v="2022-08-18T00:00:00"/>
    <d v="2022-08-19T00:00:00"/>
    <x v="0"/>
  </r>
  <r>
    <s v="07-0997-12782.7/2021"/>
    <s v="33-SILLAS RUEDAS MANUALES"/>
    <x v="169"/>
    <x v="163"/>
    <x v="5"/>
    <n v="1"/>
    <n v="1891.71"/>
    <d v="2022-08-18T00:00:00"/>
    <d v="2022-08-19T00:00:00"/>
    <x v="0"/>
  </r>
  <r>
    <s v="07-0997-12786.2/2021"/>
    <s v="37-ORTESIS DE COLUMNA VERTEBRAL"/>
    <x v="46"/>
    <x v="44"/>
    <x v="2"/>
    <n v="1"/>
    <n v="64"/>
    <d v="2022-02-04T00:00:00"/>
    <d v="2022-02-08T00:00:00"/>
    <x v="0"/>
  </r>
  <r>
    <s v="07-0997-12787.3/2021"/>
    <s v="37-ORTESIS DE COLUMNA VERTEBRAL"/>
    <x v="10"/>
    <x v="9"/>
    <x v="2"/>
    <n v="1"/>
    <n v="538.49"/>
    <d v="2022-05-05T00:00:00"/>
    <d v="2022-05-05T00:00:00"/>
    <x v="0"/>
  </r>
  <r>
    <s v="07-0997-12788.4/2021"/>
    <s v="37-ORTESIS DE COLUMNA VERTEBRAL"/>
    <x v="46"/>
    <x v="44"/>
    <x v="2"/>
    <n v="1"/>
    <n v="104.5"/>
    <d v="2022-02-04T00:00:00"/>
    <d v="2022-02-08T00:00:00"/>
    <x v="0"/>
  </r>
  <r>
    <s v="07-0997-12790.7/2021"/>
    <s v="38-PRÓTESIS DE MAMA"/>
    <x v="39"/>
    <x v="38"/>
    <x v="7"/>
    <n v="1"/>
    <n v="199"/>
    <d v="2022-02-04T00:00:00"/>
    <d v="2022-02-08T00:00:00"/>
    <x v="0"/>
  </r>
  <r>
    <s v="07-0997-12792.0/2021"/>
    <s v="38-PRÓTESIS DE MAMA"/>
    <x v="39"/>
    <x v="38"/>
    <x v="7"/>
    <n v="1"/>
    <n v="175"/>
    <d v="2022-02-04T00:00:00"/>
    <d v="2022-02-08T00:00:00"/>
    <x v="0"/>
  </r>
  <r>
    <s v="07-0997-12794.2/2021"/>
    <s v="33-SILLAS RUEDAS MANUALES"/>
    <x v="33"/>
    <x v="32"/>
    <x v="5"/>
    <n v="1"/>
    <n v="358.15"/>
    <d v="2022-03-03T00:00:00"/>
    <d v="2022-03-03T00:00:00"/>
    <x v="0"/>
  </r>
  <r>
    <s v="07-0997-12794.2/2021"/>
    <s v="33-SILLAS RUEDAS MANUALES"/>
    <x v="63"/>
    <x v="61"/>
    <x v="6"/>
    <n v="1"/>
    <n v="142.85"/>
    <d v="2022-03-03T00:00:00"/>
    <d v="2022-03-03T00:00:00"/>
    <x v="0"/>
  </r>
  <r>
    <s v="07-0997-12799.7/2021"/>
    <s v="37-ORTESIS DE COLUMNA VERTEBRAL"/>
    <x v="101"/>
    <x v="97"/>
    <x v="2"/>
    <n v="1"/>
    <n v="214.19"/>
    <d v="2022-02-04T00:00:00"/>
    <d v="2022-02-08T00:00:00"/>
    <x v="0"/>
  </r>
  <r>
    <s v="07-0997-13178.6/2021"/>
    <s v="48-PRÓTESIS AFECCIONES CIRCULATORIAS"/>
    <x v="99"/>
    <x v="11"/>
    <x v="1"/>
    <n v="1"/>
    <n v="120"/>
    <d v="2022-02-04T00:00:00"/>
    <d v="2022-02-08T00:00:00"/>
    <x v="0"/>
  </r>
  <r>
    <s v="07-0997-13181.1/2021"/>
    <s v="37-ORTESIS DE COLUMNA VERTEBRAL"/>
    <x v="28"/>
    <x v="27"/>
    <x v="2"/>
    <n v="1"/>
    <n v="216.37"/>
    <d v="2022-02-04T00:00:00"/>
    <d v="2022-02-08T00:00:00"/>
    <x v="0"/>
  </r>
  <r>
    <s v="07-0997-13182.2/2021"/>
    <s v="31-ORTESIS MIEMBRO SUPERIOR"/>
    <x v="41"/>
    <x v="40"/>
    <x v="3"/>
    <n v="1"/>
    <n v="138.5"/>
    <d v="2022-02-04T00:00:00"/>
    <d v="2022-02-08T00:00:00"/>
    <x v="0"/>
  </r>
  <r>
    <s v="07-0997-13183.3/2021"/>
    <s v="33-SILLAS RUEDAS MANUALES"/>
    <x v="112"/>
    <x v="108"/>
    <x v="5"/>
    <n v="1"/>
    <n v="375"/>
    <d v="2022-03-28T00:00:00"/>
    <d v="2022-04-01T00:00:00"/>
    <x v="0"/>
  </r>
  <r>
    <s v="07-0997-13184.4/2021"/>
    <s v="36-PRÓTESIS ESPECIALES, AYUDAS MARCHA (ANDADORES)"/>
    <x v="159"/>
    <x v="154"/>
    <x v="4"/>
    <n v="1"/>
    <n v="42.4"/>
    <d v="2022-02-04T00:00:00"/>
    <d v="2022-02-08T00:00:00"/>
    <x v="0"/>
  </r>
  <r>
    <s v="07-0997-13186.6/2021"/>
    <s v="48-PRÓTESIS AFECCIONES CIRCULATORIAS"/>
    <x v="7"/>
    <x v="6"/>
    <x v="1"/>
    <n v="2"/>
    <n v="213.64"/>
    <d v="2022-02-04T00:00:00"/>
    <d v="2022-02-08T00:00:00"/>
    <x v="0"/>
  </r>
  <r>
    <s v="07-0997-13187.7/2021"/>
    <s v="36-PRÓTESIS ESPECIALES, AYUDAS MARCHA (ANDADORES)"/>
    <x v="159"/>
    <x v="154"/>
    <x v="4"/>
    <n v="1"/>
    <n v="35"/>
    <d v="2022-02-04T00:00:00"/>
    <d v="2022-02-08T00:00:00"/>
    <x v="0"/>
  </r>
  <r>
    <s v="07-0997-13189.0/2021"/>
    <s v="37-ORTESIS DE COLUMNA VERTEBRAL"/>
    <x v="8"/>
    <x v="7"/>
    <x v="2"/>
    <n v="1"/>
    <n v="56"/>
    <d v="2022-02-04T00:00:00"/>
    <d v="2022-02-08T00:00:00"/>
    <x v="0"/>
  </r>
  <r>
    <s v="07-0997-13191.3/2021"/>
    <s v="37-ORTESIS DE COLUMNA VERTEBRAL"/>
    <x v="32"/>
    <x v="31"/>
    <x v="2"/>
    <n v="1"/>
    <n v="688.57"/>
    <d v="2022-02-04T00:00:00"/>
    <d v="2022-02-08T00:00:00"/>
    <x v="0"/>
  </r>
  <r>
    <s v="07-0997-13193.5/2021"/>
    <s v="33-SILLAS RUEDAS MANUALES"/>
    <x v="16"/>
    <x v="15"/>
    <x v="5"/>
    <n v="1"/>
    <n v="258.14999999999998"/>
    <d v="2022-02-08T00:00:00"/>
    <d v="2022-02-08T00:00:00"/>
    <x v="0"/>
  </r>
  <r>
    <s v="07-0997-13194.6/2021"/>
    <s v="37-ORTESIS DE COLUMNA VERTEBRAL"/>
    <x v="10"/>
    <x v="9"/>
    <x v="2"/>
    <n v="1"/>
    <n v="538.49"/>
    <d v="2022-02-04T00:00:00"/>
    <d v="2022-02-08T00:00:00"/>
    <x v="0"/>
  </r>
  <r>
    <s v="07-0997-13196.8/2021"/>
    <s v="53-SILLAS ELÉCTRICAS (ASIENTOS Y ADAP. ESPECIALES)"/>
    <x v="157"/>
    <x v="152"/>
    <x v="0"/>
    <n v="2"/>
    <n v="466.77"/>
    <d v="2022-04-26T00:00:00"/>
    <d v="2022-04-26T00:00:00"/>
    <x v="0"/>
  </r>
  <r>
    <s v="07-0997-13196.8/2021"/>
    <s v="53-SILLAS ELÉCTRICAS (ASIENTOS Y ADAP. ESPECIALES)"/>
    <x v="72"/>
    <x v="70"/>
    <x v="10"/>
    <n v="1"/>
    <n v="1612.76"/>
    <d v="2022-04-26T00:00:00"/>
    <d v="2022-04-26T00:00:00"/>
    <x v="0"/>
  </r>
  <r>
    <s v="07-0997-13196.8/2021"/>
    <s v="53-SILLAS ELÉCTRICAS (ASIENTOS Y ADAP. ESPECIALES)"/>
    <x v="143"/>
    <x v="139"/>
    <x v="8"/>
    <n v="1"/>
    <n v="800.8"/>
    <d v="2022-04-26T00:00:00"/>
    <d v="2022-04-26T00:00:00"/>
    <x v="0"/>
  </r>
  <r>
    <s v="07-0997-13196.8/2021"/>
    <s v="53-SILLAS ELÉCTRICAS (ASIENTOS Y ADAP. ESPECIALES)"/>
    <x v="208"/>
    <x v="201"/>
    <x v="8"/>
    <n v="1"/>
    <n v="712.87"/>
    <d v="2022-04-26T00:00:00"/>
    <d v="2022-04-26T00:00:00"/>
    <x v="0"/>
  </r>
  <r>
    <s v="07-0997-13196.8/2021"/>
    <s v="53-SILLAS ELÉCTRICAS (ASIENTOS Y ADAP. ESPECIALES)"/>
    <x v="104"/>
    <x v="100"/>
    <x v="8"/>
    <n v="1"/>
    <n v="156.94999999999999"/>
    <d v="2022-04-26T00:00:00"/>
    <d v="2022-04-26T00:00:00"/>
    <x v="0"/>
  </r>
  <r>
    <s v="07-0997-13196.8/2021"/>
    <s v="53-SILLAS ELÉCTRICAS (ASIENTOS Y ADAP. ESPECIALES)"/>
    <x v="198"/>
    <x v="191"/>
    <x v="8"/>
    <n v="1"/>
    <n v="205.02"/>
    <d v="2022-04-26T00:00:00"/>
    <d v="2022-04-26T00:00:00"/>
    <x v="0"/>
  </r>
  <r>
    <s v="07-0997-13596.2/2021"/>
    <s v="33-SILLAS RUEDAS MANUALES"/>
    <x v="153"/>
    <x v="149"/>
    <x v="5"/>
    <n v="1"/>
    <n v="455"/>
    <d v="2022-02-08T00:00:00"/>
    <d v="2022-02-09T00:00:00"/>
    <x v="0"/>
  </r>
  <r>
    <s v="07-0997-13599.5/2021"/>
    <s v="32-ORTESIS MIEMBRO INFERIOR"/>
    <x v="69"/>
    <x v="67"/>
    <x v="0"/>
    <n v="1"/>
    <n v="95"/>
    <d v="2022-02-04T00:00:00"/>
    <d v="2022-02-08T00:00:00"/>
    <x v="0"/>
  </r>
  <r>
    <s v="07-0997-13600.8/2021"/>
    <s v="32-ORTESIS MIEMBRO INFERIOR"/>
    <x v="42"/>
    <x v="41"/>
    <x v="0"/>
    <n v="1"/>
    <n v="69"/>
    <d v="2022-04-08T00:00:00"/>
    <d v="2022-04-13T00:00:00"/>
    <x v="0"/>
  </r>
  <r>
    <s v="07-0997-13601.0/2021"/>
    <s v="31-ORTESIS MIEMBRO SUPERIOR"/>
    <x v="97"/>
    <x v="95"/>
    <x v="3"/>
    <n v="1"/>
    <n v="62.27"/>
    <d v="2022-02-04T00:00:00"/>
    <d v="2022-02-08T00:00:00"/>
    <x v="0"/>
  </r>
  <r>
    <s v="07-0997-13602.1/2021"/>
    <s v="33-SILLAS RUEDAS MANUALES"/>
    <x v="15"/>
    <x v="14"/>
    <x v="5"/>
    <n v="1"/>
    <n v="235.42"/>
    <d v="2022-02-08T00:00:00"/>
    <d v="2022-02-09T00:00:00"/>
    <x v="0"/>
  </r>
  <r>
    <s v="07-0997-13604.3/2021"/>
    <s v="33-SILLAS RUEDAS MANUALES"/>
    <x v="15"/>
    <x v="14"/>
    <x v="5"/>
    <n v="1"/>
    <n v="244.07"/>
    <d v="2022-02-08T00:00:00"/>
    <d v="2022-02-09T00:00:00"/>
    <x v="0"/>
  </r>
  <r>
    <s v="07-0997-13605.4/2021"/>
    <s v="37-ORTESIS DE COLUMNA VERTEBRAL"/>
    <x v="11"/>
    <x v="10"/>
    <x v="2"/>
    <n v="1"/>
    <n v="799.14"/>
    <d v="2022-02-04T00:00:00"/>
    <d v="2022-02-08T00:00:00"/>
    <x v="0"/>
  </r>
  <r>
    <s v="07-0997-13605.4/2021"/>
    <s v="37-ORTESIS DE COLUMNA VERTEBRAL"/>
    <x v="248"/>
    <x v="240"/>
    <x v="2"/>
    <n v="1"/>
    <n v="282"/>
    <d v="2022-02-04T00:00:00"/>
    <d v="2022-02-08T00:00:00"/>
    <x v="0"/>
  </r>
  <r>
    <s v="07-0997-13606.5/2021"/>
    <s v="37-ORTESIS DE COLUMNA VERTEBRAL"/>
    <x v="10"/>
    <x v="9"/>
    <x v="2"/>
    <n v="1"/>
    <n v="538.49"/>
    <d v="2022-02-04T00:00:00"/>
    <d v="2022-02-08T00:00:00"/>
    <x v="0"/>
  </r>
  <r>
    <s v="07-0997-13607.6/2021"/>
    <s v="37-ORTESIS DE COLUMNA VERTEBRAL"/>
    <x v="248"/>
    <x v="240"/>
    <x v="2"/>
    <n v="1"/>
    <n v="282"/>
    <d v="2022-02-04T00:00:00"/>
    <d v="2022-02-08T00:00:00"/>
    <x v="0"/>
  </r>
  <r>
    <s v="07-0997-13607.6/2021"/>
    <s v="37-ORTESIS DE COLUMNA VERTEBRAL"/>
    <x v="11"/>
    <x v="10"/>
    <x v="2"/>
    <n v="1"/>
    <n v="841.59"/>
    <d v="2022-02-04T00:00:00"/>
    <d v="2022-02-08T00:00:00"/>
    <x v="0"/>
  </r>
  <r>
    <s v="07-0997-13608.7/2021"/>
    <s v="37-ORTESIS DE COLUMNA VERTEBRAL"/>
    <x v="184"/>
    <x v="177"/>
    <x v="2"/>
    <n v="1"/>
    <n v="938"/>
    <d v="2022-05-05T00:00:00"/>
    <d v="2022-05-05T00:00:00"/>
    <x v="0"/>
  </r>
  <r>
    <s v="07-0997-13612.3/2021"/>
    <s v="31-ORTESIS MIEMBRO SUPERIOR"/>
    <x v="86"/>
    <x v="84"/>
    <x v="3"/>
    <n v="1"/>
    <n v="125.92"/>
    <d v="2022-04-28T00:00:00"/>
    <d v="2022-05-05T00:00:00"/>
    <x v="0"/>
  </r>
  <r>
    <s v="07-0997-13613.4/2021"/>
    <s v="48-PRÓTESIS AFECCIONES CIRCULATORIAS"/>
    <x v="80"/>
    <x v="78"/>
    <x v="1"/>
    <n v="1"/>
    <n v="46"/>
    <d v="2022-02-04T00:00:00"/>
    <d v="2022-02-08T00:00:00"/>
    <x v="0"/>
  </r>
  <r>
    <s v="07-0997-13614.5/2021"/>
    <s v="31-ORTESIS MIEMBRO SUPERIOR"/>
    <x v="9"/>
    <x v="8"/>
    <x v="3"/>
    <n v="1"/>
    <n v="25"/>
    <d v="2022-04-28T00:00:00"/>
    <d v="2022-05-05T00:00:00"/>
    <x v="0"/>
  </r>
  <r>
    <s v="07-0997-13615.6/2021"/>
    <s v="37-ORTESIS DE COLUMNA VERTEBRAL"/>
    <x v="10"/>
    <x v="9"/>
    <x v="2"/>
    <n v="1"/>
    <n v="538.49"/>
    <d v="2022-02-04T00:00:00"/>
    <d v="2022-02-08T00:00:00"/>
    <x v="0"/>
  </r>
  <r>
    <s v="07-0997-13616.7/2021"/>
    <s v="31-ORTESIS MIEMBRO SUPERIOR"/>
    <x v="88"/>
    <x v="86"/>
    <x v="3"/>
    <n v="1"/>
    <n v="169.28"/>
    <d v="2022-05-05T00:00:00"/>
    <d v="2022-05-05T00:00:00"/>
    <x v="0"/>
  </r>
  <r>
    <s v="07-0997-13617.8/2021"/>
    <s v="31-ORTESIS MIEMBRO SUPERIOR"/>
    <x v="146"/>
    <x v="142"/>
    <x v="3"/>
    <n v="1"/>
    <n v="151.80000000000001"/>
    <d v="2022-02-04T00:00:00"/>
    <d v="2022-02-08T00:00:00"/>
    <x v="0"/>
  </r>
  <r>
    <s v="07-0997-13618.0/2021"/>
    <s v="36-PRÓTESIS ESPECIALES, AYUDAS MARCHA (ANDADORES)"/>
    <x v="14"/>
    <x v="13"/>
    <x v="4"/>
    <n v="1"/>
    <n v="60"/>
    <d v="2022-05-05T00:00:00"/>
    <d v="2022-05-05T00:00:00"/>
    <x v="0"/>
  </r>
  <r>
    <s v="07-0997-14042.7/2020"/>
    <s v="33-SILLAS RUEDAS MANUALES"/>
    <x v="112"/>
    <x v="108"/>
    <x v="5"/>
    <n v="1"/>
    <n v="320"/>
    <d v="2022-02-04T00:00:00"/>
    <d v="2022-02-04T00:00:00"/>
    <x v="0"/>
  </r>
  <r>
    <s v="07-0997-14059.4/2021"/>
    <s v="33-SILLAS RUEDAS MANUALES"/>
    <x v="222"/>
    <x v="214"/>
    <x v="5"/>
    <n v="1"/>
    <n v="850.91"/>
    <d v="2022-06-02T00:00:00"/>
    <d v="2022-06-03T00:00:00"/>
    <x v="0"/>
  </r>
  <r>
    <s v="07-0997-14119.8/2021"/>
    <s v="37-ORTESIS DE COLUMNA VERTEBRAL"/>
    <x v="19"/>
    <x v="18"/>
    <x v="2"/>
    <n v="1"/>
    <n v="1048.49"/>
    <d v="2022-02-24T00:00:00"/>
    <d v="2022-03-01T00:00:00"/>
    <x v="0"/>
  </r>
  <r>
    <s v="07-0997-14123.4/2021"/>
    <s v="53-SILLAS ELÉCTRICAS (ASIENTOS Y ADAP. ESPECIALES)"/>
    <x v="135"/>
    <x v="131"/>
    <x v="8"/>
    <n v="1"/>
    <n v="3224"/>
    <d v="2022-02-10T00:00:00"/>
    <d v="2022-02-11T00:00:00"/>
    <x v="1"/>
  </r>
  <r>
    <s v="07-0997-12800.1/2021"/>
    <s v="37-ORTESIS DE COLUMNA VERTEBRAL"/>
    <x v="3"/>
    <x v="3"/>
    <x v="2"/>
    <n v="1"/>
    <n v="341"/>
    <d v="2022-02-04T00:00:00"/>
    <d v="2022-02-08T00:00:00"/>
    <x v="0"/>
  </r>
  <r>
    <s v="07-0997-12801.2/2021"/>
    <s v="32-ORTESIS MIEMBRO INFERIOR"/>
    <x v="0"/>
    <x v="0"/>
    <x v="0"/>
    <n v="1"/>
    <n v="355"/>
    <d v="2022-02-04T00:00:00"/>
    <d v="2022-02-08T00:00:00"/>
    <x v="0"/>
  </r>
  <r>
    <s v="07-0997-12805.6/2021"/>
    <s v="33-SILLAS RUEDAS MANUALES"/>
    <x v="15"/>
    <x v="14"/>
    <x v="5"/>
    <n v="1"/>
    <n v="244.07"/>
    <d v="2022-02-08T00:00:00"/>
    <d v="2022-02-09T00:00:00"/>
    <x v="0"/>
  </r>
  <r>
    <s v="07-0997-12806.7/2021"/>
    <s v="38-PRÓTESIS DE MAMA"/>
    <x v="39"/>
    <x v="38"/>
    <x v="7"/>
    <n v="1"/>
    <n v="200.52"/>
    <d v="2022-02-04T00:00:00"/>
    <d v="2022-02-08T00:00:00"/>
    <x v="0"/>
  </r>
  <r>
    <s v="07-0997-12807.8/2021"/>
    <s v="32-ORTESIS MIEMBRO INFERIOR"/>
    <x v="47"/>
    <x v="45"/>
    <x v="0"/>
    <n v="1"/>
    <n v="96.5"/>
    <d v="2022-04-28T00:00:00"/>
    <d v="2022-05-05T00:00:00"/>
    <x v="0"/>
  </r>
  <r>
    <s v="07-0997-12809.1/2021"/>
    <s v="37-ORTESIS DE COLUMNA VERTEBRAL"/>
    <x v="10"/>
    <x v="9"/>
    <x v="2"/>
    <n v="1"/>
    <n v="520"/>
    <d v="2022-02-04T00:00:00"/>
    <d v="2022-02-08T00:00:00"/>
    <x v="0"/>
  </r>
  <r>
    <s v="07-0997-12810.3/2021"/>
    <s v="37-ORTESIS DE COLUMNA VERTEBRAL"/>
    <x v="3"/>
    <x v="3"/>
    <x v="2"/>
    <n v="1"/>
    <n v="341"/>
    <d v="2022-02-04T00:00:00"/>
    <d v="2022-02-08T00:00:00"/>
    <x v="0"/>
  </r>
  <r>
    <s v="07-0997-12811.4/2021"/>
    <s v="33-SILLAS RUEDAS MANUALES"/>
    <x v="15"/>
    <x v="14"/>
    <x v="5"/>
    <n v="1"/>
    <n v="258.14999999999998"/>
    <d v="2022-02-08T00:00:00"/>
    <d v="2022-02-09T00:00:00"/>
    <x v="0"/>
  </r>
  <r>
    <s v="07-0997-12813.6/2021"/>
    <s v="34-PRÓTESIS DE MIEMBRO INFERIOR"/>
    <x v="120"/>
    <x v="116"/>
    <x v="11"/>
    <n v="1"/>
    <n v="192.32"/>
    <d v="2022-02-04T00:00:00"/>
    <d v="2022-02-08T00:00:00"/>
    <x v="0"/>
  </r>
  <r>
    <s v="07-0997-12813.6/2021"/>
    <s v="34-PRÓTESIS DE MIEMBRO INFERIOR"/>
    <x v="116"/>
    <x v="112"/>
    <x v="11"/>
    <n v="1"/>
    <n v="378.64"/>
    <d v="2022-02-04T00:00:00"/>
    <d v="2022-02-08T00:00:00"/>
    <x v="0"/>
  </r>
  <r>
    <s v="07-0997-12813.6/2021"/>
    <s v="34-PRÓTESIS DE MIEMBRO INFERIOR"/>
    <x v="123"/>
    <x v="119"/>
    <x v="11"/>
    <n v="1"/>
    <n v="551.73"/>
    <d v="2022-02-04T00:00:00"/>
    <d v="2022-02-08T00:00:00"/>
    <x v="0"/>
  </r>
  <r>
    <s v="07-0997-12813.6/2021"/>
    <s v="34-PRÓTESIS DE MIEMBRO INFERIOR"/>
    <x v="119"/>
    <x v="115"/>
    <x v="11"/>
    <n v="1"/>
    <n v="12.02"/>
    <d v="2022-02-04T00:00:00"/>
    <d v="2022-02-08T00:00:00"/>
    <x v="0"/>
  </r>
  <r>
    <s v="07-0997-12813.6/2021"/>
    <s v="34-PRÓTESIS DE MIEMBRO INFERIOR"/>
    <x v="124"/>
    <x v="120"/>
    <x v="11"/>
    <n v="1"/>
    <n v="527.21"/>
    <d v="2022-02-04T00:00:00"/>
    <d v="2022-02-08T00:00:00"/>
    <x v="0"/>
  </r>
  <r>
    <s v="07-0997-12814.7/2021"/>
    <s v="48-PRÓTESIS AFECCIONES CIRCULATORIAS"/>
    <x v="12"/>
    <x v="11"/>
    <x v="1"/>
    <n v="1"/>
    <n v="64.5"/>
    <d v="2022-02-04T00:00:00"/>
    <d v="2022-02-08T00:00:00"/>
    <x v="0"/>
  </r>
  <r>
    <s v="07-0997-12814.7/2021"/>
    <s v="48-PRÓTESIS AFECCIONES CIRCULATORIAS"/>
    <x v="56"/>
    <x v="54"/>
    <x v="1"/>
    <n v="1"/>
    <n v="150.07"/>
    <d v="2022-02-04T00:00:00"/>
    <d v="2022-02-08T00:00:00"/>
    <x v="0"/>
  </r>
  <r>
    <s v="07-0997-12814.7/2021"/>
    <s v="48-PRÓTESIS AFECCIONES CIRCULATORIAS"/>
    <x v="5"/>
    <x v="5"/>
    <x v="1"/>
    <n v="1"/>
    <n v="22"/>
    <d v="2022-02-04T00:00:00"/>
    <d v="2022-02-08T00:00:00"/>
    <x v="0"/>
  </r>
  <r>
    <s v="07-0997-12816.0/2021"/>
    <s v="34-PRÓTESIS DE MIEMBRO INFERIOR"/>
    <x v="116"/>
    <x v="112"/>
    <x v="11"/>
    <n v="1"/>
    <n v="378.64"/>
    <d v="2022-02-04T00:00:00"/>
    <d v="2022-02-08T00:00:00"/>
    <x v="0"/>
  </r>
  <r>
    <s v="07-0997-12816.0/2021"/>
    <s v="34-PRÓTESIS DE MIEMBRO INFERIOR"/>
    <x v="122"/>
    <x v="118"/>
    <x v="11"/>
    <n v="2"/>
    <n v="110.34"/>
    <d v="2022-02-04T00:00:00"/>
    <d v="2022-02-08T00:00:00"/>
    <x v="0"/>
  </r>
  <r>
    <s v="07-0997-12816.0/2021"/>
    <s v="34-PRÓTESIS DE MIEMBRO INFERIOR"/>
    <x v="124"/>
    <x v="120"/>
    <x v="11"/>
    <n v="1"/>
    <n v="527.21"/>
    <d v="2022-02-04T00:00:00"/>
    <d v="2022-02-08T00:00:00"/>
    <x v="0"/>
  </r>
  <r>
    <s v="07-0997-12816.0/2021"/>
    <s v="34-PRÓTESIS DE MIEMBRO INFERIOR"/>
    <x v="123"/>
    <x v="119"/>
    <x v="11"/>
    <n v="2"/>
    <n v="1103.46"/>
    <d v="2022-02-04T00:00:00"/>
    <d v="2022-02-08T00:00:00"/>
    <x v="0"/>
  </r>
  <r>
    <s v="07-0997-12817.1/2021"/>
    <s v="32-ORTESIS MIEMBRO INFERIOR"/>
    <x v="291"/>
    <x v="281"/>
    <x v="0"/>
    <n v="1"/>
    <n v="1017.45"/>
    <d v="2022-03-17T00:00:00"/>
    <d v="2022-03-18T00:00:00"/>
    <x v="0"/>
  </r>
  <r>
    <s v="07-0997-12817.1/2021"/>
    <s v="32-ORTESIS MIEMBRO INFERIOR"/>
    <x v="339"/>
    <x v="330"/>
    <x v="0"/>
    <n v="1"/>
    <n v="263.20999999999998"/>
    <d v="2022-03-17T00:00:00"/>
    <d v="2022-03-18T00:00:00"/>
    <x v="0"/>
  </r>
  <r>
    <s v="07-0997-12817.1/2021"/>
    <s v="32-ORTESIS MIEMBRO INFERIOR"/>
    <x v="150"/>
    <x v="146"/>
    <x v="0"/>
    <n v="1"/>
    <n v="190.74"/>
    <d v="2022-03-17T00:00:00"/>
    <d v="2022-03-18T00:00:00"/>
    <x v="0"/>
  </r>
  <r>
    <s v="07-0997-12818.2/2021"/>
    <s v="48-PRÓTESIS AFECCIONES CIRCULATORIAS"/>
    <x v="251"/>
    <x v="243"/>
    <x v="1"/>
    <n v="1"/>
    <n v="117"/>
    <d v="2022-02-04T00:00:00"/>
    <d v="2022-02-08T00:00:00"/>
    <x v="0"/>
  </r>
  <r>
    <s v="07-0997-12818.2/2021"/>
    <s v="48-PRÓTESIS AFECCIONES CIRCULATORIAS"/>
    <x v="12"/>
    <x v="11"/>
    <x v="1"/>
    <n v="1"/>
    <n v="95"/>
    <d v="2022-02-04T00:00:00"/>
    <d v="2022-02-08T00:00:00"/>
    <x v="0"/>
  </r>
  <r>
    <s v="07-0997-12819.3/2021"/>
    <s v="37-ORTESIS DE COLUMNA VERTEBRAL"/>
    <x v="10"/>
    <x v="9"/>
    <x v="2"/>
    <n v="1"/>
    <n v="538.49"/>
    <d v="2022-05-05T00:00:00"/>
    <d v="2022-05-05T00:00:00"/>
    <x v="0"/>
  </r>
  <r>
    <s v="07-0997-12820.5/2021"/>
    <s v="32-ORTESIS MIEMBRO INFERIOR"/>
    <x v="1"/>
    <x v="1"/>
    <x v="0"/>
    <n v="1"/>
    <n v="90"/>
    <d v="2022-02-04T00:00:00"/>
    <d v="2022-02-08T00:00:00"/>
    <x v="0"/>
  </r>
  <r>
    <s v="07-0997-13199.2/2021"/>
    <s v="33-SILLAS RUEDAS MANUALES"/>
    <x v="169"/>
    <x v="163"/>
    <x v="5"/>
    <n v="1"/>
    <n v="1891.71"/>
    <d v="2022-02-10T00:00:00"/>
    <d v="2022-02-11T00:00:00"/>
    <x v="1"/>
  </r>
  <r>
    <s v="07-0997-13201.6/2021"/>
    <s v="38-PRÓTESIS DE MAMA"/>
    <x v="51"/>
    <x v="49"/>
    <x v="7"/>
    <n v="1"/>
    <n v="212.87"/>
    <d v="2022-02-24T00:00:00"/>
    <d v="2022-03-01T00:00:00"/>
    <x v="0"/>
  </r>
  <r>
    <s v="07-0997-13203.8/2021"/>
    <s v="32-ORTESIS MIEMBRO INFERIOR"/>
    <x v="125"/>
    <x v="121"/>
    <x v="0"/>
    <n v="1"/>
    <n v="94"/>
    <d v="2022-02-04T00:00:00"/>
    <d v="2022-02-08T00:00:00"/>
    <x v="0"/>
  </r>
  <r>
    <s v="07-0997-13204.0/2021"/>
    <s v="37-ORTESIS DE COLUMNA VERTEBRAL"/>
    <x v="8"/>
    <x v="7"/>
    <x v="2"/>
    <n v="1"/>
    <n v="40"/>
    <d v="2022-02-24T00:00:00"/>
    <d v="2022-03-01T00:00:00"/>
    <x v="0"/>
  </r>
  <r>
    <s v="07-0997-13205.1/2021"/>
    <s v="37-ORTESIS DE COLUMNA VERTEBRAL"/>
    <x v="28"/>
    <x v="27"/>
    <x v="2"/>
    <n v="1"/>
    <n v="165"/>
    <d v="2022-02-04T00:00:00"/>
    <d v="2022-02-08T00:00:00"/>
    <x v="0"/>
  </r>
  <r>
    <s v="07-0997-13206.2/2021"/>
    <s v="37-ORTESIS DE COLUMNA VERTEBRAL"/>
    <x v="32"/>
    <x v="31"/>
    <x v="2"/>
    <n v="1"/>
    <n v="688.57"/>
    <d v="2022-02-04T00:00:00"/>
    <d v="2022-02-08T00:00:00"/>
    <x v="0"/>
  </r>
  <r>
    <s v="07-0997-13207.3/2021"/>
    <s v="32-ORTESIS MIEMBRO INFERIOR"/>
    <x v="0"/>
    <x v="0"/>
    <x v="0"/>
    <n v="2"/>
    <n v="690"/>
    <d v="2022-02-24T00:00:00"/>
    <d v="2022-03-01T00:00:00"/>
    <x v="0"/>
  </r>
  <r>
    <s v="07-0997-13208.4/2021"/>
    <s v="48-PRÓTESIS AFECCIONES CIRCULATORIAS"/>
    <x v="165"/>
    <x v="160"/>
    <x v="1"/>
    <n v="1"/>
    <n v="35"/>
    <d v="2022-02-04T00:00:00"/>
    <d v="2022-02-08T00:00:00"/>
    <x v="0"/>
  </r>
  <r>
    <s v="07-0997-13208.4/2021"/>
    <s v="48-PRÓTESIS AFECCIONES CIRCULATORIAS"/>
    <x v="251"/>
    <x v="243"/>
    <x v="1"/>
    <n v="1"/>
    <n v="149.1"/>
    <d v="2022-02-04T00:00:00"/>
    <d v="2022-02-08T00:00:00"/>
    <x v="0"/>
  </r>
  <r>
    <s v="07-0997-13209.5/2021"/>
    <s v="48-PRÓTESIS AFECCIONES CIRCULATORIAS"/>
    <x v="83"/>
    <x v="81"/>
    <x v="1"/>
    <n v="1"/>
    <n v="32"/>
    <d v="2022-02-04T00:00:00"/>
    <d v="2022-02-08T00:00:00"/>
    <x v="0"/>
  </r>
  <r>
    <s v="07-0997-13209.5/2021"/>
    <s v="48-PRÓTESIS AFECCIONES CIRCULATORIAS"/>
    <x v="268"/>
    <x v="259"/>
    <x v="1"/>
    <n v="1"/>
    <n v="27"/>
    <d v="2022-02-04T00:00:00"/>
    <d v="2022-02-08T00:00:00"/>
    <x v="0"/>
  </r>
  <r>
    <s v="07-0997-13209.5/2021"/>
    <s v="48-PRÓTESIS AFECCIONES CIRCULATORIAS"/>
    <x v="5"/>
    <x v="5"/>
    <x v="1"/>
    <n v="1"/>
    <n v="22"/>
    <d v="2022-02-04T00:00:00"/>
    <d v="2022-02-08T00:00:00"/>
    <x v="0"/>
  </r>
  <r>
    <s v="07-0997-13209.5/2021"/>
    <s v="48-PRÓTESIS AFECCIONES CIRCULATORIAS"/>
    <x v="12"/>
    <x v="11"/>
    <x v="1"/>
    <n v="1"/>
    <n v="87.7"/>
    <d v="2022-02-04T00:00:00"/>
    <d v="2022-02-08T00:00:00"/>
    <x v="0"/>
  </r>
  <r>
    <s v="07-0997-13210.7/2021"/>
    <s v="48-PRÓTESIS AFECCIONES CIRCULATORIAS"/>
    <x v="6"/>
    <x v="4"/>
    <x v="1"/>
    <n v="1"/>
    <n v="120"/>
    <d v="2022-02-24T00:00:00"/>
    <d v="2022-03-01T00:00:00"/>
    <x v="0"/>
  </r>
  <r>
    <s v="07-0997-13211.8/2021"/>
    <s v="37-ORTESIS DE COLUMNA VERTEBRAL"/>
    <x v="37"/>
    <x v="36"/>
    <x v="2"/>
    <n v="1"/>
    <n v="99"/>
    <d v="2022-02-04T00:00:00"/>
    <d v="2022-02-08T00:00:00"/>
    <x v="0"/>
  </r>
  <r>
    <s v="07-0997-13212.0/2021"/>
    <s v="34-PRÓTESIS DE MIEMBRO INFERIOR"/>
    <x v="121"/>
    <x v="117"/>
    <x v="11"/>
    <n v="1"/>
    <n v="649.80999999999995"/>
    <d v="2022-02-04T00:00:00"/>
    <d v="2022-02-08T00:00:00"/>
    <x v="0"/>
  </r>
  <r>
    <s v="07-0997-13212.0/2021"/>
    <s v="34-PRÓTESIS DE MIEMBRO INFERIOR"/>
    <x v="118"/>
    <x v="114"/>
    <x v="11"/>
    <n v="1"/>
    <n v="398.47"/>
    <d v="2022-02-04T00:00:00"/>
    <d v="2022-02-08T00:00:00"/>
    <x v="0"/>
  </r>
  <r>
    <s v="07-0997-13212.0/2021"/>
    <s v="34-PRÓTESIS DE MIEMBRO INFERIOR"/>
    <x v="124"/>
    <x v="120"/>
    <x v="11"/>
    <n v="1"/>
    <n v="527.21"/>
    <d v="2022-02-04T00:00:00"/>
    <d v="2022-02-08T00:00:00"/>
    <x v="0"/>
  </r>
  <r>
    <s v="07-0997-13621.4/2021"/>
    <s v="38-PRÓTESIS DE MAMA"/>
    <x v="39"/>
    <x v="38"/>
    <x v="7"/>
    <n v="1"/>
    <n v="185"/>
    <d v="2022-02-04T00:00:00"/>
    <d v="2022-02-08T00:00:00"/>
    <x v="0"/>
  </r>
  <r>
    <s v="07-0997-13622.5/2021"/>
    <s v="31-ORTESIS MIEMBRO SUPERIOR"/>
    <x v="178"/>
    <x v="171"/>
    <x v="3"/>
    <n v="1"/>
    <n v="107.8"/>
    <d v="2022-05-05T00:00:00"/>
    <d v="2022-05-05T00:00:00"/>
    <x v="0"/>
  </r>
  <r>
    <s v="07-0997-13623.6/2021"/>
    <s v="31-ORTESIS MIEMBRO SUPERIOR"/>
    <x v="241"/>
    <x v="233"/>
    <x v="3"/>
    <n v="1"/>
    <n v="148.9"/>
    <d v="2022-10-10T00:00:00"/>
    <d v="2022-10-11T00:00:00"/>
    <x v="0"/>
  </r>
  <r>
    <s v="07-0997-13624.7/2021"/>
    <s v="33-SILLAS RUEDAS MANUALES"/>
    <x v="15"/>
    <x v="14"/>
    <x v="5"/>
    <n v="1"/>
    <n v="214"/>
    <d v="2022-02-08T00:00:00"/>
    <d v="2022-02-09T00:00:00"/>
    <x v="0"/>
  </r>
  <r>
    <s v="07-0997-13625.8/2021"/>
    <s v="48-PRÓTESIS AFECCIONES CIRCULATORIAS"/>
    <x v="56"/>
    <x v="54"/>
    <x v="1"/>
    <n v="1"/>
    <n v="51.32"/>
    <d v="2022-02-04T00:00:00"/>
    <d v="2022-02-08T00:00:00"/>
    <x v="0"/>
  </r>
  <r>
    <s v="07-0997-13626.0/2021"/>
    <s v="37-ORTESIS DE COLUMNA VERTEBRAL"/>
    <x v="248"/>
    <x v="240"/>
    <x v="2"/>
    <n v="1"/>
    <n v="282"/>
    <d v="2022-02-04T00:00:00"/>
    <d v="2022-02-08T00:00:00"/>
    <x v="0"/>
  </r>
  <r>
    <s v="07-0997-13626.0/2021"/>
    <s v="37-ORTESIS DE COLUMNA VERTEBRAL"/>
    <x v="11"/>
    <x v="10"/>
    <x v="2"/>
    <n v="1"/>
    <n v="799.14"/>
    <d v="2022-02-04T00:00:00"/>
    <d v="2022-02-08T00:00:00"/>
    <x v="0"/>
  </r>
  <r>
    <s v="07-0997-13627.1/2021"/>
    <s v="37-ORTESIS DE COLUMNA VERTEBRAL"/>
    <x v="152"/>
    <x v="148"/>
    <x v="2"/>
    <n v="1"/>
    <n v="880"/>
    <d v="2022-02-04T00:00:00"/>
    <d v="2022-02-08T00:00:00"/>
    <x v="0"/>
  </r>
  <r>
    <s v="07-0997-13628.2/2021"/>
    <s v="37-ORTESIS DE COLUMNA VERTEBRAL"/>
    <x v="11"/>
    <x v="10"/>
    <x v="2"/>
    <n v="1"/>
    <n v="909.64"/>
    <d v="2022-05-05T00:00:00"/>
    <d v="2022-05-05T00:00:00"/>
    <x v="0"/>
  </r>
  <r>
    <s v="07-0997-13629.3/2021"/>
    <s v="32-ORTESIS MIEMBRO INFERIOR"/>
    <x v="0"/>
    <x v="0"/>
    <x v="0"/>
    <n v="1"/>
    <n v="385.37"/>
    <d v="2022-02-04T00:00:00"/>
    <d v="2022-02-08T00:00:00"/>
    <x v="0"/>
  </r>
  <r>
    <s v="07-0997-13631.6/2021"/>
    <s v="33-SILLAS RUEDAS MANUALES"/>
    <x v="33"/>
    <x v="32"/>
    <x v="5"/>
    <n v="1"/>
    <n v="358.15"/>
    <d v="2022-04-26T00:00:00"/>
    <d v="2022-04-26T00:00:00"/>
    <x v="0"/>
  </r>
  <r>
    <s v="07-0997-13632.7/2021"/>
    <s v="32-ORTESIS MIEMBRO INFERIOR"/>
    <x v="35"/>
    <x v="34"/>
    <x v="0"/>
    <n v="1"/>
    <n v="69"/>
    <d v="2022-02-04T00:00:00"/>
    <d v="2022-02-08T00:00:00"/>
    <x v="0"/>
  </r>
  <r>
    <s v="07-0997-13634.0/2021"/>
    <s v="37-ORTESIS DE COLUMNA VERTEBRAL"/>
    <x v="10"/>
    <x v="9"/>
    <x v="2"/>
    <n v="1"/>
    <n v="538.49"/>
    <d v="2022-08-11T00:00:00"/>
    <d v="2022-08-16T00:00:00"/>
    <x v="0"/>
  </r>
  <r>
    <s v="07-0997-13635.1/2021"/>
    <s v="37-ORTESIS DE COLUMNA VERTEBRAL"/>
    <x v="101"/>
    <x v="97"/>
    <x v="2"/>
    <n v="1"/>
    <n v="214.19"/>
    <d v="2022-02-04T00:00:00"/>
    <d v="2022-02-08T00:00:00"/>
    <x v="0"/>
  </r>
  <r>
    <s v="07-0997-13637.3/2021"/>
    <s v="34-PRÓTESIS DE MIEMBRO INFERIOR"/>
    <x v="139"/>
    <x v="135"/>
    <x v="11"/>
    <n v="1"/>
    <n v="9.81"/>
    <d v="2022-02-04T00:00:00"/>
    <d v="2022-02-08T00:00:00"/>
    <x v="0"/>
  </r>
  <r>
    <s v="07-0997-13637.3/2021"/>
    <s v="34-PRÓTESIS DE MIEMBRO INFERIOR"/>
    <x v="123"/>
    <x v="119"/>
    <x v="11"/>
    <n v="1"/>
    <n v="551.73"/>
    <d v="2022-02-04T00:00:00"/>
    <d v="2022-02-08T00:00:00"/>
    <x v="0"/>
  </r>
  <r>
    <s v="07-0997-13637.3/2021"/>
    <s v="34-PRÓTESIS DE MIEMBRO INFERIOR"/>
    <x v="140"/>
    <x v="136"/>
    <x v="11"/>
    <n v="1"/>
    <n v="27.59"/>
    <d v="2022-02-04T00:00:00"/>
    <d v="2022-02-08T00:00:00"/>
    <x v="0"/>
  </r>
  <r>
    <s v="07-0997-13637.3/2021"/>
    <s v="34-PRÓTESIS DE MIEMBRO INFERIOR"/>
    <x v="92"/>
    <x v="90"/>
    <x v="11"/>
    <n v="1"/>
    <n v="366.62"/>
    <d v="2022-02-04T00:00:00"/>
    <d v="2022-02-08T00:00:00"/>
    <x v="0"/>
  </r>
  <r>
    <s v="07-0997-13637.3/2021"/>
    <s v="34-PRÓTESIS DE MIEMBRO INFERIOR"/>
    <x v="186"/>
    <x v="179"/>
    <x v="11"/>
    <n v="1"/>
    <n v="858.25"/>
    <d v="2022-02-04T00:00:00"/>
    <d v="2022-02-08T00:00:00"/>
    <x v="0"/>
  </r>
  <r>
    <s v="07-0997-13637.3/2021"/>
    <s v="34-PRÓTESIS DE MIEMBRO INFERIOR"/>
    <x v="90"/>
    <x v="88"/>
    <x v="11"/>
    <n v="1"/>
    <n v="276.47000000000003"/>
    <d v="2022-02-04T00:00:00"/>
    <d v="2022-02-08T00:00:00"/>
    <x v="0"/>
  </r>
  <r>
    <s v="07-0997-13638.4/2021"/>
    <s v="53-SILLAS ELÉCTRICAS (ASIENTOS Y ADAP. ESPECIALES)"/>
    <x v="135"/>
    <x v="131"/>
    <x v="8"/>
    <n v="1"/>
    <n v="1023"/>
    <d v="2022-06-02T00:00:00"/>
    <d v="2022-06-03T00:00:00"/>
    <x v="0"/>
  </r>
  <r>
    <s v="07-0997-14142.7/2021"/>
    <s v="34-PRÓTESIS DE MIEMBRO INFERIOR"/>
    <x v="91"/>
    <x v="89"/>
    <x v="11"/>
    <n v="1"/>
    <n v="582.38"/>
    <d v="2022-02-24T00:00:00"/>
    <d v="2022-03-01T00:00:00"/>
    <x v="0"/>
  </r>
  <r>
    <s v="07-0997-14142.7/2021"/>
    <s v="34-PRÓTESIS DE MIEMBRO INFERIOR"/>
    <x v="92"/>
    <x v="90"/>
    <x v="11"/>
    <n v="1"/>
    <n v="366.62"/>
    <d v="2022-02-24T00:00:00"/>
    <d v="2022-03-01T00:00:00"/>
    <x v="0"/>
  </r>
  <r>
    <s v="07-0997-14142.7/2021"/>
    <s v="34-PRÓTESIS DE MIEMBRO INFERIOR"/>
    <x v="123"/>
    <x v="119"/>
    <x v="11"/>
    <n v="1"/>
    <n v="551.73"/>
    <d v="2022-02-24T00:00:00"/>
    <d v="2022-03-01T00:00:00"/>
    <x v="0"/>
  </r>
  <r>
    <s v="07-0997-14143.8/2021"/>
    <s v="37-ORTESIS DE COLUMNA VERTEBRAL"/>
    <x v="81"/>
    <x v="79"/>
    <x v="1"/>
    <n v="1"/>
    <n v="105.6"/>
    <d v="2022-03-28T00:00:00"/>
    <d v="2022-04-01T00:00:00"/>
    <x v="0"/>
  </r>
  <r>
    <s v="07-0997-14144.0/2021"/>
    <s v="48-PRÓTESIS AFECCIONES CIRCULATORIAS"/>
    <x v="268"/>
    <x v="259"/>
    <x v="1"/>
    <n v="1"/>
    <n v="52.52"/>
    <d v="2022-02-24T00:00:00"/>
    <d v="2022-03-01T00:00:00"/>
    <x v="0"/>
  </r>
  <r>
    <s v="07-0997-14144.0/2021"/>
    <s v="48-PRÓTESIS AFECCIONES CIRCULATORIAS"/>
    <x v="12"/>
    <x v="11"/>
    <x v="1"/>
    <n v="1"/>
    <n v="100"/>
    <d v="2022-02-24T00:00:00"/>
    <d v="2022-03-01T00:00:00"/>
    <x v="0"/>
  </r>
  <r>
    <s v="07-0997-14171.3/2021"/>
    <s v="32-ORTESIS MIEMBRO INFERIOR"/>
    <x v="29"/>
    <x v="28"/>
    <x v="0"/>
    <n v="1"/>
    <n v="100"/>
    <d v="2022-04-20T00:00:00"/>
    <d v="2022-04-22T00:00:00"/>
    <x v="0"/>
  </r>
  <r>
    <s v="07-0997-14193.0/2021"/>
    <s v="48-PRÓTESIS AFECCIONES CIRCULATORIAS"/>
    <x v="12"/>
    <x v="11"/>
    <x v="1"/>
    <n v="1"/>
    <n v="102"/>
    <d v="2022-03-17T00:00:00"/>
    <d v="2022-03-18T00:00:00"/>
    <x v="0"/>
  </r>
  <r>
    <s v="07-0997-14201.1/2021"/>
    <s v="31-ORTESIS MIEMBRO SUPERIOR"/>
    <x v="70"/>
    <x v="68"/>
    <x v="3"/>
    <n v="1"/>
    <n v="217.5"/>
    <d v="2022-02-24T00:00:00"/>
    <d v="2022-03-01T00:00:00"/>
    <x v="0"/>
  </r>
  <r>
    <s v="07-0997-14202.2/2021"/>
    <s v="37-ORTESIS DE COLUMNA VERTEBRAL"/>
    <x v="71"/>
    <x v="69"/>
    <x v="2"/>
    <n v="1"/>
    <n v="771.89"/>
    <d v="2022-04-20T00:00:00"/>
    <d v="2022-04-22T00:00:00"/>
    <x v="0"/>
  </r>
  <r>
    <s v="07-0997-14203.3/2021"/>
    <s v="32-ORTESIS MIEMBRO INFERIOR"/>
    <x v="1"/>
    <x v="1"/>
    <x v="0"/>
    <n v="1"/>
    <n v="91"/>
    <d v="2022-02-24T00:00:00"/>
    <d v="2022-03-01T00:00:00"/>
    <x v="0"/>
  </r>
  <r>
    <s v="07-0997-14252.3/2021"/>
    <s v="53-SILLAS ELÉCTRICAS (ASIENTOS Y ADAP. ESPECIALES)"/>
    <x v="135"/>
    <x v="131"/>
    <x v="8"/>
    <n v="1"/>
    <n v="2600"/>
    <d v="2022-02-10T00:00:00"/>
    <d v="2022-02-11T00:00:00"/>
    <x v="1"/>
  </r>
  <r>
    <s v="07-0997-12822.7/2021"/>
    <s v="37-ORTESIS DE COLUMNA VERTEBRAL"/>
    <x v="76"/>
    <x v="74"/>
    <x v="2"/>
    <n v="1"/>
    <n v="88.2"/>
    <d v="2022-05-05T00:00:00"/>
    <d v="2022-05-05T00:00:00"/>
    <x v="0"/>
  </r>
  <r>
    <s v="07-0997-12823.8/2021"/>
    <s v="53-SILLAS ELÉCTRICAS (ASIENTOS Y ADAP. ESPECIALES)"/>
    <x v="221"/>
    <x v="213"/>
    <x v="8"/>
    <n v="1"/>
    <n v="577.36"/>
    <d v="2022-04-18T00:00:00"/>
    <d v="2022-04-19T00:00:00"/>
    <x v="0"/>
  </r>
  <r>
    <s v="07-0997-12826.2/2021"/>
    <s v="32-ORTESIS MIEMBRO INFERIOR"/>
    <x v="50"/>
    <x v="48"/>
    <x v="0"/>
    <n v="1"/>
    <n v="50"/>
    <d v="2022-02-04T00:00:00"/>
    <d v="2022-02-08T00:00:00"/>
    <x v="0"/>
  </r>
  <r>
    <s v="07-0997-12827.3/2021"/>
    <s v="33-SILLAS RUEDAS MANUALES"/>
    <x v="15"/>
    <x v="14"/>
    <x v="5"/>
    <n v="1"/>
    <n v="258.14999999999998"/>
    <d v="2022-02-08T00:00:00"/>
    <d v="2022-02-09T00:00:00"/>
    <x v="0"/>
  </r>
  <r>
    <s v="07-0997-12828.4/2021"/>
    <s v="37-ORTESIS DE COLUMNA VERTEBRAL"/>
    <x v="32"/>
    <x v="31"/>
    <x v="2"/>
    <n v="1"/>
    <n v="688.57"/>
    <d v="2022-04-28T00:00:00"/>
    <d v="2022-05-05T00:00:00"/>
    <x v="0"/>
  </r>
  <r>
    <s v="07-0997-12831.8/2021"/>
    <s v="33-SILLAS RUEDAS MANUALES"/>
    <x v="33"/>
    <x v="32"/>
    <x v="5"/>
    <n v="1"/>
    <n v="295"/>
    <d v="2022-02-08T00:00:00"/>
    <d v="2022-02-09T00:00:00"/>
    <x v="0"/>
  </r>
  <r>
    <s v="07-0997-12832.0/2021"/>
    <s v="36-PRÓTESIS ESPECIALES, AYUDAS MARCHA (ANDADORES)"/>
    <x v="14"/>
    <x v="13"/>
    <x v="4"/>
    <n v="1"/>
    <n v="60"/>
    <d v="2022-02-04T00:00:00"/>
    <d v="2022-02-08T00:00:00"/>
    <x v="0"/>
  </r>
  <r>
    <s v="07-0997-12833.1/2021"/>
    <s v="48-PRÓTESIS AFECCIONES CIRCULATORIAS"/>
    <x v="165"/>
    <x v="160"/>
    <x v="1"/>
    <n v="1"/>
    <n v="30"/>
    <d v="2022-02-04T00:00:00"/>
    <d v="2022-02-08T00:00:00"/>
    <x v="0"/>
  </r>
  <r>
    <s v="07-0997-12833.1/2021"/>
    <s v="48-PRÓTESIS AFECCIONES CIRCULATORIAS"/>
    <x v="5"/>
    <x v="5"/>
    <x v="1"/>
    <n v="1"/>
    <n v="20"/>
    <d v="2022-02-04T00:00:00"/>
    <d v="2022-02-08T00:00:00"/>
    <x v="0"/>
  </r>
  <r>
    <s v="07-0997-12833.1/2021"/>
    <s v="48-PRÓTESIS AFECCIONES CIRCULATORIAS"/>
    <x v="6"/>
    <x v="4"/>
    <x v="1"/>
    <n v="1"/>
    <n v="140"/>
    <d v="2022-02-04T00:00:00"/>
    <d v="2022-02-08T00:00:00"/>
    <x v="0"/>
  </r>
  <r>
    <s v="07-0997-12834.2/2021"/>
    <s v="32-ORTESIS MIEMBRO INFERIOR"/>
    <x v="157"/>
    <x v="152"/>
    <x v="0"/>
    <n v="1"/>
    <n v="170"/>
    <d v="2022-02-04T00:00:00"/>
    <d v="2022-02-08T00:00:00"/>
    <x v="0"/>
  </r>
  <r>
    <s v="07-0997-12835.3/2021"/>
    <s v="53-SILLAS ELÉCTRICAS (ASIENTOS Y ADAP. ESPECIALES)"/>
    <x v="135"/>
    <x v="131"/>
    <x v="8"/>
    <n v="1"/>
    <n v="2869.06"/>
    <d v="2022-09-27T00:00:00"/>
    <d v="2022-09-28T00:00:00"/>
    <x v="0"/>
  </r>
  <r>
    <s v="07-0997-12836.4/2021"/>
    <s v="48-PRÓTESIS AFECCIONES CIRCULATORIAS"/>
    <x v="80"/>
    <x v="78"/>
    <x v="1"/>
    <n v="2"/>
    <n v="64.959999999999994"/>
    <d v="2022-02-04T00:00:00"/>
    <d v="2022-02-08T00:00:00"/>
    <x v="0"/>
  </r>
  <r>
    <s v="07-0997-12838.6/2021"/>
    <s v="37-ORTESIS DE COLUMNA VERTEBRAL"/>
    <x v="196"/>
    <x v="189"/>
    <x v="2"/>
    <n v="1"/>
    <n v="107.5"/>
    <d v="2022-02-04T00:00:00"/>
    <d v="2022-02-08T00:00:00"/>
    <x v="0"/>
  </r>
  <r>
    <s v="07-0997-12839.7/2021"/>
    <s v="32-ORTESIS MIEMBRO INFERIOR"/>
    <x v="36"/>
    <x v="35"/>
    <x v="0"/>
    <n v="1"/>
    <n v="130"/>
    <d v="2022-02-04T00:00:00"/>
    <d v="2022-02-08T00:00:00"/>
    <x v="0"/>
  </r>
  <r>
    <s v="07-0997-12842.2/2021"/>
    <s v="33-SILLAS RUEDAS MANUALES"/>
    <x v="112"/>
    <x v="108"/>
    <x v="5"/>
    <n v="1"/>
    <n v="330"/>
    <d v="2022-06-02T00:00:00"/>
    <d v="2022-06-03T00:00:00"/>
    <x v="0"/>
  </r>
  <r>
    <s v="07-0997-12844.4/2021"/>
    <s v="33-SILLAS RUEDAS MANUALES"/>
    <x v="112"/>
    <x v="108"/>
    <x v="5"/>
    <n v="1"/>
    <n v="413.23"/>
    <d v="2022-03-03T00:00:00"/>
    <d v="2022-03-03T00:00:00"/>
    <x v="0"/>
  </r>
  <r>
    <s v="07-0997-12845.5/2021"/>
    <s v="48-PRÓTESIS AFECCIONES CIRCULATORIAS"/>
    <x v="4"/>
    <x v="4"/>
    <x v="1"/>
    <n v="1"/>
    <n v="125"/>
    <d v="2022-03-08T00:00:00"/>
    <d v="2022-03-15T00:00:00"/>
    <x v="0"/>
  </r>
  <r>
    <s v="07-0997-12847.7/2021"/>
    <s v="32-ORTESIS MIEMBRO INFERIOR"/>
    <x v="13"/>
    <x v="12"/>
    <x v="0"/>
    <n v="1"/>
    <n v="385.37"/>
    <d v="2022-02-04T00:00:00"/>
    <d v="2022-02-08T00:00:00"/>
    <x v="0"/>
  </r>
  <r>
    <s v="07-0997-12848.8/2021"/>
    <s v="31-ORTESIS MIEMBRO SUPERIOR"/>
    <x v="181"/>
    <x v="174"/>
    <x v="3"/>
    <n v="1"/>
    <n v="37.9"/>
    <d v="2022-02-04T00:00:00"/>
    <d v="2022-02-08T00:00:00"/>
    <x v="0"/>
  </r>
  <r>
    <s v="07-0997-12849.0/2021"/>
    <s v="37-ORTESIS DE COLUMNA VERTEBRAL"/>
    <x v="3"/>
    <x v="3"/>
    <x v="2"/>
    <n v="1"/>
    <n v="255"/>
    <d v="2022-04-28T00:00:00"/>
    <d v="2022-05-05T00:00:00"/>
    <x v="0"/>
  </r>
  <r>
    <s v="07-0997-13214.2/2021"/>
    <s v="33-SILLAS RUEDAS MANUALES"/>
    <x v="15"/>
    <x v="14"/>
    <x v="5"/>
    <n v="1"/>
    <n v="258.14999999999998"/>
    <d v="2022-03-14T00:00:00"/>
    <d v="2022-03-15T00:00:00"/>
    <x v="0"/>
  </r>
  <r>
    <s v="07-0997-13215.3/2021"/>
    <s v="48-PRÓTESIS AFECCIONES CIRCULATORIAS"/>
    <x v="5"/>
    <x v="5"/>
    <x v="1"/>
    <n v="1"/>
    <n v="23.67"/>
    <d v="2022-02-04T00:00:00"/>
    <d v="2022-02-08T00:00:00"/>
    <x v="0"/>
  </r>
  <r>
    <s v="07-0997-13215.3/2021"/>
    <s v="48-PRÓTESIS AFECCIONES CIRCULATORIAS"/>
    <x v="83"/>
    <x v="81"/>
    <x v="1"/>
    <n v="1"/>
    <n v="30"/>
    <d v="2022-02-04T00:00:00"/>
    <d v="2022-02-08T00:00:00"/>
    <x v="0"/>
  </r>
  <r>
    <s v="07-0997-13215.3/2021"/>
    <s v="48-PRÓTESIS AFECCIONES CIRCULATORIAS"/>
    <x v="12"/>
    <x v="11"/>
    <x v="1"/>
    <n v="1"/>
    <n v="60"/>
    <d v="2022-02-04T00:00:00"/>
    <d v="2022-02-08T00:00:00"/>
    <x v="0"/>
  </r>
  <r>
    <s v="07-0997-13216.4/2021"/>
    <s v="32-ORTESIS MIEMBRO INFERIOR"/>
    <x v="42"/>
    <x v="41"/>
    <x v="0"/>
    <n v="1"/>
    <n v="75"/>
    <d v="2022-02-04T00:00:00"/>
    <d v="2022-02-08T00:00:00"/>
    <x v="0"/>
  </r>
  <r>
    <s v="07-0997-13217.5/2021"/>
    <s v="37-ORTESIS DE COLUMNA VERTEBRAL"/>
    <x v="10"/>
    <x v="9"/>
    <x v="2"/>
    <n v="1"/>
    <n v="538.49"/>
    <d v="2022-02-04T00:00:00"/>
    <d v="2022-02-08T00:00:00"/>
    <x v="0"/>
  </r>
  <r>
    <s v="07-0997-13219.7/2021"/>
    <s v="33-SILLAS RUEDAS MANUALES"/>
    <x v="112"/>
    <x v="108"/>
    <x v="5"/>
    <n v="1"/>
    <n v="413.23"/>
    <d v="2022-03-02T00:00:00"/>
    <d v="2022-03-03T00:00:00"/>
    <x v="0"/>
  </r>
  <r>
    <s v="07-0997-13220.0/2021"/>
    <s v="33-SILLAS RUEDAS MANUALES"/>
    <x v="15"/>
    <x v="14"/>
    <x v="5"/>
    <n v="1"/>
    <n v="258.14999999999998"/>
    <d v="2022-04-18T00:00:00"/>
    <d v="2022-04-19T00:00:00"/>
    <x v="0"/>
  </r>
  <r>
    <s v="07-0997-13221.1/2021"/>
    <s v="38-PRÓTESIS DE MAMA"/>
    <x v="51"/>
    <x v="49"/>
    <x v="7"/>
    <n v="1"/>
    <n v="212.87"/>
    <d v="2022-02-04T00:00:00"/>
    <d v="2022-02-08T00:00:00"/>
    <x v="0"/>
  </r>
  <r>
    <s v="07-0997-13223.3/2021"/>
    <s v="32-ORTESIS MIEMBRO INFERIOR"/>
    <x v="1"/>
    <x v="1"/>
    <x v="0"/>
    <n v="1"/>
    <n v="92.73"/>
    <d v="2022-02-04T00:00:00"/>
    <d v="2022-02-08T00:00:00"/>
    <x v="0"/>
  </r>
  <r>
    <s v="07-0997-13224.4/2021"/>
    <s v="48-PRÓTESIS AFECCIONES CIRCULATORIAS"/>
    <x v="82"/>
    <x v="80"/>
    <x v="1"/>
    <n v="1"/>
    <n v="147.94"/>
    <d v="2022-02-04T00:00:00"/>
    <d v="2022-02-08T00:00:00"/>
    <x v="0"/>
  </r>
  <r>
    <s v="07-0997-13227.7/2021"/>
    <s v="48-PRÓTESIS AFECCIONES CIRCULATORIAS"/>
    <x v="2"/>
    <x v="2"/>
    <x v="1"/>
    <n v="1"/>
    <n v="353.67"/>
    <d v="2022-02-04T00:00:00"/>
    <d v="2022-02-08T00:00:00"/>
    <x v="0"/>
  </r>
  <r>
    <s v="07-0997-13227.7/2021"/>
    <s v="48-PRÓTESIS AFECCIONES CIRCULATORIAS"/>
    <x v="5"/>
    <x v="5"/>
    <x v="1"/>
    <n v="2"/>
    <n v="21.52"/>
    <d v="2022-02-04T00:00:00"/>
    <d v="2022-02-08T00:00:00"/>
    <x v="0"/>
  </r>
  <r>
    <s v="07-0997-13229.0/2021"/>
    <s v="37-ORTESIS DE COLUMNA VERTEBRAL"/>
    <x v="8"/>
    <x v="7"/>
    <x v="2"/>
    <n v="1"/>
    <n v="67"/>
    <d v="2022-02-04T00:00:00"/>
    <d v="2022-02-08T00:00:00"/>
    <x v="0"/>
  </r>
  <r>
    <s v="07-0997-13230.2/2021"/>
    <s v="37-ORTESIS DE COLUMNA VERTEBRAL"/>
    <x v="32"/>
    <x v="31"/>
    <x v="2"/>
    <n v="1"/>
    <n v="688.57"/>
    <d v="2022-05-05T00:00:00"/>
    <d v="2022-05-05T00:00:00"/>
    <x v="0"/>
  </r>
  <r>
    <s v="07-0997-13232.4/2021"/>
    <s v="32-ORTESIS MIEMBRO INFERIOR"/>
    <x v="42"/>
    <x v="41"/>
    <x v="0"/>
    <n v="1"/>
    <n v="68"/>
    <d v="2022-02-04T00:00:00"/>
    <d v="2022-02-08T00:00:00"/>
    <x v="0"/>
  </r>
  <r>
    <s v="07-0997-13233.5/2021"/>
    <s v="48-PRÓTESIS AFECCIONES CIRCULATORIAS"/>
    <x v="12"/>
    <x v="11"/>
    <x v="1"/>
    <n v="1"/>
    <n v="108.7"/>
    <d v="2022-02-04T00:00:00"/>
    <d v="2022-02-08T00:00:00"/>
    <x v="0"/>
  </r>
  <r>
    <s v="07-0997-13234.6/2021"/>
    <s v="32-ORTESIS MIEMBRO INFERIOR"/>
    <x v="334"/>
    <x v="325"/>
    <x v="0"/>
    <n v="2"/>
    <n v="2038.74"/>
    <d v="2022-02-08T00:00:00"/>
    <d v="2022-02-09T00:00:00"/>
    <x v="1"/>
  </r>
  <r>
    <s v="07-0997-13234.6/2021"/>
    <s v="32-ORTESIS MIEMBRO INFERIOR"/>
    <x v="265"/>
    <x v="256"/>
    <x v="0"/>
    <n v="1"/>
    <n v="151.61000000000001"/>
    <d v="2022-02-08T00:00:00"/>
    <d v="2022-02-09T00:00:00"/>
    <x v="1"/>
  </r>
  <r>
    <s v="07-0997-13234.6/2021"/>
    <s v="32-ORTESIS MIEMBRO INFERIOR"/>
    <x v="325"/>
    <x v="316"/>
    <x v="0"/>
    <n v="2"/>
    <n v="499.74"/>
    <d v="2022-02-08T00:00:00"/>
    <d v="2022-02-09T00:00:00"/>
    <x v="1"/>
  </r>
  <r>
    <s v="07-0997-13234.6/2021"/>
    <s v="32-ORTESIS MIEMBRO INFERIOR"/>
    <x v="223"/>
    <x v="215"/>
    <x v="0"/>
    <n v="4"/>
    <n v="532.48"/>
    <d v="2022-02-08T00:00:00"/>
    <d v="2022-02-09T00:00:00"/>
    <x v="1"/>
  </r>
  <r>
    <s v="07-0997-13641.8/2021"/>
    <s v="31-ORTESIS MIEMBRO SUPERIOR"/>
    <x v="41"/>
    <x v="40"/>
    <x v="3"/>
    <n v="1"/>
    <n v="116.13"/>
    <d v="2022-04-08T00:00:00"/>
    <d v="2022-04-13T00:00:00"/>
    <x v="0"/>
  </r>
  <r>
    <s v="07-0997-13645.3/2021"/>
    <s v="46-AGENESIAS"/>
    <x v="204"/>
    <x v="197"/>
    <x v="13"/>
    <n v="1"/>
    <n v="12314.97"/>
    <d v="2022-10-06T00:00:00"/>
    <d v="2022-10-06T00:00:00"/>
    <x v="1"/>
  </r>
  <r>
    <s v="07-0997-13646.4/2021"/>
    <s v="34-PRÓTESIS DE MIEMBRO INFERIOR"/>
    <x v="124"/>
    <x v="120"/>
    <x v="11"/>
    <n v="1"/>
    <n v="527.21"/>
    <d v="2022-10-13T00:00:00"/>
    <d v="2022-10-14T00:00:00"/>
    <x v="1"/>
  </r>
  <r>
    <s v="07-0997-13646.4/2021"/>
    <s v="34-PRÓTESIS DE MIEMBRO INFERIOR"/>
    <x v="121"/>
    <x v="117"/>
    <x v="11"/>
    <n v="1"/>
    <n v="649.80999999999995"/>
    <d v="2022-10-13T00:00:00"/>
    <d v="2022-10-14T00:00:00"/>
    <x v="1"/>
  </r>
  <r>
    <s v="07-0997-13646.4/2021"/>
    <s v="34-PRÓTESIS DE MIEMBRO INFERIOR"/>
    <x v="120"/>
    <x v="116"/>
    <x v="11"/>
    <n v="1"/>
    <n v="192.32"/>
    <d v="2022-10-13T00:00:00"/>
    <d v="2022-10-14T00:00:00"/>
    <x v="1"/>
  </r>
  <r>
    <s v="07-0997-13646.4/2021"/>
    <s v="34-PRÓTESIS DE MIEMBRO INFERIOR"/>
    <x v="119"/>
    <x v="115"/>
    <x v="11"/>
    <n v="1"/>
    <n v="12.02"/>
    <d v="2022-10-13T00:00:00"/>
    <d v="2022-10-14T00:00:00"/>
    <x v="1"/>
  </r>
  <r>
    <s v="07-0997-13646.4/2021"/>
    <s v="34-PRÓTESIS DE MIEMBRO INFERIOR"/>
    <x v="332"/>
    <x v="323"/>
    <x v="11"/>
    <n v="1"/>
    <n v="214.56"/>
    <d v="2022-10-13T00:00:00"/>
    <d v="2022-10-14T00:00:00"/>
    <x v="1"/>
  </r>
  <r>
    <s v="07-0997-13646.4/2021"/>
    <s v="34-PRÓTESIS DE MIEMBRO INFERIOR"/>
    <x v="123"/>
    <x v="119"/>
    <x v="11"/>
    <n v="1"/>
    <n v="551.73"/>
    <d v="2022-10-13T00:00:00"/>
    <d v="2022-10-14T00:00:00"/>
    <x v="1"/>
  </r>
  <r>
    <s v="07-0997-13647.5/2021"/>
    <s v="34-PRÓTESIS DE MIEMBRO INFERIOR"/>
    <x v="121"/>
    <x v="117"/>
    <x v="11"/>
    <n v="1"/>
    <n v="649.80999999999995"/>
    <d v="2022-02-10T00:00:00"/>
    <d v="2022-02-11T00:00:00"/>
    <x v="1"/>
  </r>
  <r>
    <s v="07-0997-13647.5/2021"/>
    <s v="34-PRÓTESIS DE MIEMBRO INFERIOR"/>
    <x v="123"/>
    <x v="119"/>
    <x v="11"/>
    <n v="1"/>
    <n v="551.73"/>
    <d v="2022-02-10T00:00:00"/>
    <d v="2022-02-11T00:00:00"/>
    <x v="1"/>
  </r>
  <r>
    <s v="07-0997-13647.5/2021"/>
    <s v="34-PRÓTESIS DE MIEMBRO INFERIOR"/>
    <x v="118"/>
    <x v="114"/>
    <x v="11"/>
    <n v="1"/>
    <n v="398.47"/>
    <d v="2022-02-10T00:00:00"/>
    <d v="2022-02-11T00:00:00"/>
    <x v="1"/>
  </r>
  <r>
    <s v="07-0997-13647.5/2021"/>
    <s v="34-PRÓTESIS DE MIEMBRO INFERIOR"/>
    <x v="124"/>
    <x v="120"/>
    <x v="11"/>
    <n v="1"/>
    <n v="527.21"/>
    <d v="2022-02-10T00:00:00"/>
    <d v="2022-02-11T00:00:00"/>
    <x v="1"/>
  </r>
  <r>
    <s v="07-0997-13647.5/2021"/>
    <s v="34-PRÓTESIS DE MIEMBRO INFERIOR"/>
    <x v="69"/>
    <x v="67"/>
    <x v="0"/>
    <n v="1"/>
    <n v="272.58999999999997"/>
    <d v="2022-02-10T00:00:00"/>
    <d v="2022-02-11T00:00:00"/>
    <x v="1"/>
  </r>
  <r>
    <s v="07-0997-13647.5/2021"/>
    <s v="34-PRÓTESIS DE MIEMBRO INFERIOR"/>
    <x v="120"/>
    <x v="116"/>
    <x v="11"/>
    <n v="1"/>
    <n v="192.32"/>
    <d v="2022-02-10T00:00:00"/>
    <d v="2022-02-11T00:00:00"/>
    <x v="1"/>
  </r>
  <r>
    <s v="07-0997-13648.6/2021"/>
    <s v="34-PRÓTESIS DE MIEMBRO INFERIOR"/>
    <x v="374"/>
    <x v="364"/>
    <x v="11"/>
    <n v="1"/>
    <n v="390.66"/>
    <d v="2022-03-15T00:00:00"/>
    <d v="2022-03-16T00:00:00"/>
    <x v="1"/>
  </r>
  <r>
    <s v="07-0997-13649.7/2021"/>
    <s v="32-ORTESIS MIEMBRO INFERIOR"/>
    <x v="22"/>
    <x v="21"/>
    <x v="0"/>
    <n v="2"/>
    <n v="822.74"/>
    <d v="2022-03-28T00:00:00"/>
    <d v="2022-03-28T00:00:00"/>
    <x v="1"/>
  </r>
  <r>
    <s v="07-0997-13649.7/2021"/>
    <s v="32-ORTESIS MIEMBRO INFERIOR"/>
    <x v="240"/>
    <x v="232"/>
    <x v="0"/>
    <n v="2"/>
    <n v="232.64"/>
    <d v="2022-03-28T00:00:00"/>
    <d v="2022-03-28T00:00:00"/>
    <x v="1"/>
  </r>
  <r>
    <s v="07-0997-14439.3/2021"/>
    <s v="34-PRÓTESIS DE MIEMBRO INFERIOR"/>
    <x v="297"/>
    <x v="287"/>
    <x v="11"/>
    <n v="1"/>
    <n v="270.45999999999998"/>
    <d v="2022-03-17T00:00:00"/>
    <d v="2022-03-18T00:00:00"/>
    <x v="0"/>
  </r>
  <r>
    <s v="07-0997-14442.7/2021"/>
    <s v="32-ORTESIS MIEMBRO INFERIOR"/>
    <x v="35"/>
    <x v="34"/>
    <x v="0"/>
    <n v="1"/>
    <n v="55"/>
    <d v="2022-02-04T00:00:00"/>
    <d v="2022-02-08T00:00:00"/>
    <x v="0"/>
  </r>
  <r>
    <s v="07-0997-14447.3/2021"/>
    <s v="37-ORTESIS DE COLUMNA VERTEBRAL"/>
    <x v="10"/>
    <x v="9"/>
    <x v="2"/>
    <n v="1"/>
    <n v="538.49"/>
    <d v="2022-05-05T00:00:00"/>
    <d v="2022-05-05T00:00:00"/>
    <x v="0"/>
  </r>
  <r>
    <s v="07-0997-14450.7/2021"/>
    <s v="33-SILLAS RUEDAS MANUALES"/>
    <x v="105"/>
    <x v="101"/>
    <x v="8"/>
    <n v="1"/>
    <n v="96.36"/>
    <d v="2022-03-14T00:00:00"/>
    <d v="2022-03-15T00:00:00"/>
    <x v="0"/>
  </r>
  <r>
    <s v="07-0997-14450.7/2021"/>
    <s v="33-SILLAS RUEDAS MANUALES"/>
    <x v="103"/>
    <x v="99"/>
    <x v="8"/>
    <n v="1"/>
    <n v="67.06"/>
    <d v="2022-03-14T00:00:00"/>
    <d v="2022-03-15T00:00:00"/>
    <x v="0"/>
  </r>
  <r>
    <s v="07-0997-14450.7/2021"/>
    <s v="33-SILLAS RUEDAS MANUALES"/>
    <x v="141"/>
    <x v="137"/>
    <x v="8"/>
    <n v="1"/>
    <n v="120.12"/>
    <d v="2022-03-14T00:00:00"/>
    <d v="2022-03-15T00:00:00"/>
    <x v="0"/>
  </r>
  <r>
    <s v="07-0997-14450.7/2021"/>
    <s v="33-SILLAS RUEDAS MANUALES"/>
    <x v="129"/>
    <x v="125"/>
    <x v="8"/>
    <n v="1"/>
    <n v="118.27"/>
    <d v="2022-03-14T00:00:00"/>
    <d v="2022-03-15T00:00:00"/>
    <x v="0"/>
  </r>
  <r>
    <s v="07-0997-14450.7/2021"/>
    <s v="33-SILLAS RUEDAS MANUALES"/>
    <x v="109"/>
    <x v="105"/>
    <x v="8"/>
    <n v="1"/>
    <n v="50.82"/>
    <d v="2022-03-14T00:00:00"/>
    <d v="2022-03-15T00:00:00"/>
    <x v="0"/>
  </r>
  <r>
    <s v="07-0997-14450.7/2021"/>
    <s v="33-SILLAS RUEDAS MANUALES"/>
    <x v="211"/>
    <x v="204"/>
    <x v="8"/>
    <n v="1"/>
    <n v="97.39"/>
    <d v="2022-03-14T00:00:00"/>
    <d v="2022-03-15T00:00:00"/>
    <x v="0"/>
  </r>
  <r>
    <s v="07-0997-14450.7/2021"/>
    <s v="33-SILLAS RUEDAS MANUALES"/>
    <x v="106"/>
    <x v="102"/>
    <x v="5"/>
    <n v="1"/>
    <n v="2029.7"/>
    <d v="2022-03-14T00:00:00"/>
    <d v="2022-03-15T00:00:00"/>
    <x v="0"/>
  </r>
  <r>
    <s v="07-0997-14451.8/2021"/>
    <s v="31-ORTESIS MIEMBRO SUPERIOR"/>
    <x v="9"/>
    <x v="8"/>
    <x v="3"/>
    <n v="2"/>
    <n v="17.899999999999999"/>
    <d v="2022-03-17T00:00:00"/>
    <d v="2022-03-18T00:00:00"/>
    <x v="0"/>
  </r>
  <r>
    <s v="07-0997-14452.0/2021"/>
    <s v="37-ORTESIS DE COLUMNA VERTEBRAL"/>
    <x v="114"/>
    <x v="110"/>
    <x v="2"/>
    <n v="1"/>
    <n v="988.8"/>
    <d v="2022-02-24T00:00:00"/>
    <d v="2022-03-01T00:00:00"/>
    <x v="0"/>
  </r>
  <r>
    <s v="07-0997-14453.1/2021"/>
    <s v="33-SILLAS RUEDAS MANUALES"/>
    <x v="342"/>
    <x v="333"/>
    <x v="5"/>
    <n v="1"/>
    <n v="575"/>
    <d v="2022-05-23T00:00:00"/>
    <d v="2022-05-24T00:00:00"/>
    <x v="0"/>
  </r>
  <r>
    <s v="07-0997-12850.2/2021"/>
    <s v="48-PRÓTESIS AFECCIONES CIRCULATORIAS"/>
    <x v="369"/>
    <x v="359"/>
    <x v="1"/>
    <n v="1"/>
    <n v="109.93"/>
    <d v="2022-05-05T00:00:00"/>
    <d v="2022-05-05T00:00:00"/>
    <x v="0"/>
  </r>
  <r>
    <s v="07-0997-12850.2/2021"/>
    <s v="48-PRÓTESIS AFECCIONES CIRCULATORIAS"/>
    <x v="4"/>
    <x v="4"/>
    <x v="1"/>
    <n v="1"/>
    <n v="126.19"/>
    <d v="2022-05-05T00:00:00"/>
    <d v="2022-05-05T00:00:00"/>
    <x v="0"/>
  </r>
  <r>
    <s v="07-0997-12851.3/2021"/>
    <s v="48-PRÓTESIS AFECCIONES CIRCULATORIAS"/>
    <x v="215"/>
    <x v="6"/>
    <x v="1"/>
    <n v="2"/>
    <n v="120"/>
    <d v="2022-04-08T00:00:00"/>
    <d v="2022-04-13T00:00:00"/>
    <x v="0"/>
  </r>
  <r>
    <s v="07-0997-12853.5/2021"/>
    <s v="32-ORTESIS MIEMBRO INFERIOR"/>
    <x v="1"/>
    <x v="1"/>
    <x v="0"/>
    <n v="2"/>
    <n v="220"/>
    <d v="2022-02-04T00:00:00"/>
    <d v="2022-02-08T00:00:00"/>
    <x v="0"/>
  </r>
  <r>
    <s v="07-0997-12855.7/2021"/>
    <s v="33-SILLAS RUEDAS MANUALES"/>
    <x v="59"/>
    <x v="57"/>
    <x v="0"/>
    <n v="2"/>
    <n v="712.2"/>
    <d v="2022-03-03T00:00:00"/>
    <d v="2022-03-03T00:00:00"/>
    <x v="0"/>
  </r>
  <r>
    <s v="07-0997-12855.7/2021"/>
    <s v="33-SILLAS RUEDAS MANUALES"/>
    <x v="222"/>
    <x v="214"/>
    <x v="5"/>
    <n v="1"/>
    <n v="2434.35"/>
    <d v="2022-03-03T00:00:00"/>
    <d v="2022-03-03T00:00:00"/>
    <x v="0"/>
  </r>
  <r>
    <s v="07-0997-12855.7/2021"/>
    <s v="33-SILLAS RUEDAS MANUALES"/>
    <x v="107"/>
    <x v="103"/>
    <x v="8"/>
    <n v="1"/>
    <n v="119"/>
    <d v="2022-03-03T00:00:00"/>
    <d v="2022-03-03T00:00:00"/>
    <x v="0"/>
  </r>
  <r>
    <s v="07-0997-12855.7/2021"/>
    <s v="33-SILLAS RUEDAS MANUALES"/>
    <x v="109"/>
    <x v="105"/>
    <x v="8"/>
    <n v="1"/>
    <n v="50.82"/>
    <d v="2022-03-03T00:00:00"/>
    <d v="2022-03-03T00:00:00"/>
    <x v="0"/>
  </r>
  <r>
    <s v="07-0997-12855.7/2021"/>
    <s v="33-SILLAS RUEDAS MANUALES"/>
    <x v="129"/>
    <x v="125"/>
    <x v="8"/>
    <n v="1"/>
    <n v="118.27"/>
    <d v="2022-03-03T00:00:00"/>
    <d v="2022-03-03T00:00:00"/>
    <x v="0"/>
  </r>
  <r>
    <s v="07-0997-12855.7/2021"/>
    <s v="33-SILLAS RUEDAS MANUALES"/>
    <x v="103"/>
    <x v="99"/>
    <x v="8"/>
    <n v="1"/>
    <n v="67.06"/>
    <d v="2022-03-03T00:00:00"/>
    <d v="2022-03-03T00:00:00"/>
    <x v="0"/>
  </r>
  <r>
    <s v="07-0997-12855.7/2021"/>
    <s v="33-SILLAS RUEDAS MANUALES"/>
    <x v="105"/>
    <x v="101"/>
    <x v="8"/>
    <n v="1"/>
    <n v="96.36"/>
    <d v="2022-03-03T00:00:00"/>
    <d v="2022-03-03T00:00:00"/>
    <x v="0"/>
  </r>
  <r>
    <s v="07-0997-12855.7/2021"/>
    <s v="33-SILLAS RUEDAS MANUALES"/>
    <x v="14"/>
    <x v="13"/>
    <x v="4"/>
    <n v="1"/>
    <n v="123.4"/>
    <d v="2022-03-03T00:00:00"/>
    <d v="2022-03-03T00:00:00"/>
    <x v="0"/>
  </r>
  <r>
    <s v="07-0997-12856.8/2021"/>
    <s v="33-SILLAS RUEDAS MANUALES"/>
    <x v="112"/>
    <x v="108"/>
    <x v="5"/>
    <n v="1"/>
    <n v="400"/>
    <d v="2022-05-09T00:00:00"/>
    <d v="2022-05-09T00:00:00"/>
    <x v="0"/>
  </r>
  <r>
    <s v="07-0997-12856.8/2021"/>
    <s v="33-SILLAS RUEDAS MANUALES"/>
    <x v="14"/>
    <x v="13"/>
    <x v="4"/>
    <n v="1"/>
    <n v="90"/>
    <d v="2022-05-09T00:00:00"/>
    <d v="2022-05-09T00:00:00"/>
    <x v="0"/>
  </r>
  <r>
    <s v="07-0997-12857.0/2021"/>
    <s v="32-ORTESIS MIEMBRO INFERIOR"/>
    <x v="157"/>
    <x v="152"/>
    <x v="0"/>
    <n v="1"/>
    <n v="212"/>
    <d v="2022-02-04T00:00:00"/>
    <d v="2022-02-08T00:00:00"/>
    <x v="0"/>
  </r>
  <r>
    <s v="07-0997-12859.2/2021"/>
    <s v="38-PRÓTESIS DE MAMA"/>
    <x v="39"/>
    <x v="38"/>
    <x v="7"/>
    <n v="1"/>
    <n v="200.52"/>
    <d v="2022-02-04T00:00:00"/>
    <d v="2022-02-08T00:00:00"/>
    <x v="0"/>
  </r>
  <r>
    <s v="07-0997-12860.4/2021"/>
    <s v="36-PRÓTESIS ESPECIALES, AYUDAS MARCHA (ANDADORES)"/>
    <x v="159"/>
    <x v="154"/>
    <x v="4"/>
    <n v="1"/>
    <n v="35"/>
    <d v="2022-02-04T00:00:00"/>
    <d v="2022-02-08T00:00:00"/>
    <x v="0"/>
  </r>
  <r>
    <s v="07-0997-12862.6/2021"/>
    <s v="37-ORTESIS DE COLUMNA VERTEBRAL"/>
    <x v="10"/>
    <x v="9"/>
    <x v="2"/>
    <n v="1"/>
    <n v="538.49"/>
    <d v="2022-02-04T00:00:00"/>
    <d v="2022-02-08T00:00:00"/>
    <x v="0"/>
  </r>
  <r>
    <s v="07-0997-12863.7/2021"/>
    <s v="37-ORTESIS DE COLUMNA VERTEBRAL"/>
    <x v="10"/>
    <x v="9"/>
    <x v="2"/>
    <n v="1"/>
    <n v="538.49"/>
    <d v="2022-02-04T00:00:00"/>
    <d v="2022-02-08T00:00:00"/>
    <x v="0"/>
  </r>
  <r>
    <s v="07-0997-12864.8/2021"/>
    <s v="37-ORTESIS DE COLUMNA VERTEBRAL"/>
    <x v="28"/>
    <x v="27"/>
    <x v="2"/>
    <n v="1"/>
    <n v="175"/>
    <d v="2022-02-04T00:00:00"/>
    <d v="2022-02-08T00:00:00"/>
    <x v="0"/>
  </r>
  <r>
    <s v="07-0997-12865.0/2021"/>
    <s v="32-ORTESIS MIEMBRO INFERIOR"/>
    <x v="42"/>
    <x v="41"/>
    <x v="0"/>
    <n v="1"/>
    <n v="84"/>
    <d v="2022-02-04T00:00:00"/>
    <d v="2022-02-08T00:00:00"/>
    <x v="0"/>
  </r>
  <r>
    <s v="07-0997-12868.3/2021"/>
    <s v="48-PRÓTESIS AFECCIONES CIRCULATORIAS"/>
    <x v="292"/>
    <x v="282"/>
    <x v="1"/>
    <n v="1"/>
    <n v="105"/>
    <d v="2022-02-04T00:00:00"/>
    <d v="2022-02-08T00:00:00"/>
    <x v="0"/>
  </r>
  <r>
    <s v="07-0997-12870.6/2021"/>
    <s v="37-ORTESIS DE COLUMNA VERTEBRAL"/>
    <x v="231"/>
    <x v="223"/>
    <x v="2"/>
    <n v="1"/>
    <n v="104.5"/>
    <d v="2022-02-04T00:00:00"/>
    <d v="2022-02-08T00:00:00"/>
    <x v="0"/>
  </r>
  <r>
    <s v="07-0997-13238.1/2021"/>
    <s v="37-ORTESIS DE COLUMNA VERTEBRAL"/>
    <x v="19"/>
    <x v="18"/>
    <x v="2"/>
    <n v="1"/>
    <n v="1048.49"/>
    <d v="2022-05-05T00:00:00"/>
    <d v="2022-05-05T00:00:00"/>
    <x v="0"/>
  </r>
  <r>
    <s v="07-0997-13239.2/2021"/>
    <s v="33-SILLAS RUEDAS MANUALES"/>
    <x v="16"/>
    <x v="15"/>
    <x v="5"/>
    <n v="1"/>
    <n v="225"/>
    <d v="2022-06-15T00:00:00"/>
    <d v="2022-06-16T00:00:00"/>
    <x v="0"/>
  </r>
  <r>
    <s v="07-0997-13241.5/2021"/>
    <s v="32-ORTESIS MIEMBRO INFERIOR"/>
    <x v="27"/>
    <x v="26"/>
    <x v="0"/>
    <n v="1"/>
    <n v="907.88"/>
    <d v="2022-02-10T00:00:00"/>
    <d v="2022-02-11T00:00:00"/>
    <x v="1"/>
  </r>
  <r>
    <s v="07-0997-13241.5/2021"/>
    <s v="32-ORTESIS MIEMBRO INFERIOR"/>
    <x v="26"/>
    <x v="25"/>
    <x v="0"/>
    <n v="1"/>
    <n v="226.18"/>
    <d v="2022-02-10T00:00:00"/>
    <d v="2022-02-11T00:00:00"/>
    <x v="1"/>
  </r>
  <r>
    <s v="07-0997-13241.5/2021"/>
    <s v="32-ORTESIS MIEMBRO INFERIOR"/>
    <x v="21"/>
    <x v="20"/>
    <x v="0"/>
    <n v="1"/>
    <n v="104"/>
    <d v="2022-02-10T00:00:00"/>
    <d v="2022-02-11T00:00:00"/>
    <x v="1"/>
  </r>
  <r>
    <s v="07-0997-13241.5/2021"/>
    <s v="32-ORTESIS MIEMBRO INFERIOR"/>
    <x v="223"/>
    <x v="215"/>
    <x v="0"/>
    <n v="2"/>
    <n v="266.24"/>
    <d v="2022-02-10T00:00:00"/>
    <d v="2022-02-11T00:00:00"/>
    <x v="1"/>
  </r>
  <r>
    <s v="07-0997-13241.5/2021"/>
    <s v="32-ORTESIS MIEMBRO INFERIOR"/>
    <x v="22"/>
    <x v="21"/>
    <x v="0"/>
    <n v="2"/>
    <n v="822.74"/>
    <d v="2022-02-10T00:00:00"/>
    <d v="2022-02-11T00:00:00"/>
    <x v="1"/>
  </r>
  <r>
    <s v="07-0997-13241.5/2021"/>
    <s v="32-ORTESIS MIEMBRO INFERIOR"/>
    <x v="65"/>
    <x v="63"/>
    <x v="0"/>
    <n v="1"/>
    <n v="59.82"/>
    <d v="2022-02-10T00:00:00"/>
    <d v="2022-02-11T00:00:00"/>
    <x v="1"/>
  </r>
  <r>
    <s v="07-0997-13242.6/2021"/>
    <s v="32-ORTESIS MIEMBRO INFERIOR"/>
    <x v="29"/>
    <x v="28"/>
    <x v="0"/>
    <n v="1"/>
    <n v="169"/>
    <d v="2022-02-04T00:00:00"/>
    <d v="2022-02-08T00:00:00"/>
    <x v="0"/>
  </r>
  <r>
    <s v="07-0997-13244.8/2021"/>
    <s v="37-ORTESIS DE COLUMNA VERTEBRAL"/>
    <x v="28"/>
    <x v="27"/>
    <x v="2"/>
    <n v="1"/>
    <n v="192"/>
    <d v="2022-02-04T00:00:00"/>
    <d v="2022-02-08T00:00:00"/>
    <x v="0"/>
  </r>
  <r>
    <s v="07-0997-13245.0/2021"/>
    <s v="37-ORTESIS DE COLUMNA VERTEBRAL"/>
    <x v="32"/>
    <x v="31"/>
    <x v="2"/>
    <n v="1"/>
    <n v="688.57"/>
    <d v="2022-02-04T00:00:00"/>
    <d v="2022-02-08T00:00:00"/>
    <x v="0"/>
  </r>
  <r>
    <s v="07-0997-13246.1/2021"/>
    <s v="39-PRÓTESIS ESPECIALES (ANTIESCARAS)"/>
    <x v="168"/>
    <x v="162"/>
    <x v="6"/>
    <n v="1"/>
    <n v="647.76"/>
    <d v="2022-02-10T00:00:00"/>
    <d v="2022-02-11T00:00:00"/>
    <x v="1"/>
  </r>
  <r>
    <s v="07-0997-13246.1/2021"/>
    <s v="39-PRÓTESIS ESPECIALES (ANTIESCARAS)"/>
    <x v="3"/>
    <x v="3"/>
    <x v="2"/>
    <n v="1"/>
    <n v="311"/>
    <d v="2022-02-10T00:00:00"/>
    <d v="2022-02-11T00:00:00"/>
    <x v="1"/>
  </r>
  <r>
    <s v="07-0997-13248.3/2021"/>
    <s v="31-ORTESIS MIEMBRO SUPERIOR"/>
    <x v="41"/>
    <x v="40"/>
    <x v="3"/>
    <n v="1"/>
    <n v="331.89"/>
    <d v="2022-02-04T00:00:00"/>
    <d v="2022-02-08T00:00:00"/>
    <x v="0"/>
  </r>
  <r>
    <s v="07-0997-13251.7/2021"/>
    <s v="33-SILLAS RUEDAS MANUALES"/>
    <x v="16"/>
    <x v="15"/>
    <x v="5"/>
    <n v="1"/>
    <n v="258.14999999999998"/>
    <d v="2022-02-08T00:00:00"/>
    <d v="2022-02-09T00:00:00"/>
    <x v="0"/>
  </r>
  <r>
    <s v="07-0997-13252.8/2021"/>
    <s v="48-PRÓTESIS AFECCIONES CIRCULATORIAS"/>
    <x v="12"/>
    <x v="11"/>
    <x v="1"/>
    <n v="1"/>
    <n v="102.36"/>
    <d v="2022-02-04T00:00:00"/>
    <d v="2022-02-08T00:00:00"/>
    <x v="0"/>
  </r>
  <r>
    <s v="07-0997-13649.7/2021"/>
    <s v="32-ORTESIS MIEMBRO INFERIOR"/>
    <x v="291"/>
    <x v="281"/>
    <x v="0"/>
    <n v="1"/>
    <n v="1017.45"/>
    <d v="2022-03-28T00:00:00"/>
    <d v="2022-03-28T00:00:00"/>
    <x v="1"/>
  </r>
  <r>
    <s v="07-0997-13649.7/2021"/>
    <s v="32-ORTESIS MIEMBRO INFERIOR"/>
    <x v="65"/>
    <x v="63"/>
    <x v="0"/>
    <n v="1"/>
    <n v="59.82"/>
    <d v="2022-03-28T00:00:00"/>
    <d v="2022-03-28T00:00:00"/>
    <x v="1"/>
  </r>
  <r>
    <s v="07-0997-13649.7/2021"/>
    <s v="32-ORTESIS MIEMBRO INFERIOR"/>
    <x v="21"/>
    <x v="20"/>
    <x v="0"/>
    <n v="1"/>
    <n v="104"/>
    <d v="2022-03-28T00:00:00"/>
    <d v="2022-03-28T00:00:00"/>
    <x v="1"/>
  </r>
  <r>
    <s v="07-0997-13649.7/2021"/>
    <s v="32-ORTESIS MIEMBRO INFERIOR"/>
    <x v="150"/>
    <x v="146"/>
    <x v="0"/>
    <n v="1"/>
    <n v="190.74"/>
    <d v="2022-03-28T00:00:00"/>
    <d v="2022-03-28T00:00:00"/>
    <x v="1"/>
  </r>
  <r>
    <s v="07-0997-13655.5/2021"/>
    <s v="33-SILLAS RUEDAS MANUALES"/>
    <x v="112"/>
    <x v="108"/>
    <x v="5"/>
    <n v="1"/>
    <n v="296.39999999999998"/>
    <d v="2022-04-26T00:00:00"/>
    <d v="2022-04-26T00:00:00"/>
    <x v="0"/>
  </r>
  <r>
    <s v="07-0997-13655.5/2021"/>
    <s v="33-SILLAS RUEDAS MANUALES"/>
    <x v="18"/>
    <x v="17"/>
    <x v="6"/>
    <n v="1"/>
    <n v="38.07"/>
    <d v="2022-04-26T00:00:00"/>
    <d v="2022-04-26T00:00:00"/>
    <x v="0"/>
  </r>
  <r>
    <s v="07-0997-13656.6/2021"/>
    <s v="32-ORTESIS MIEMBRO INFERIOR"/>
    <x v="180"/>
    <x v="173"/>
    <x v="0"/>
    <n v="1"/>
    <n v="90"/>
    <d v="2022-02-04T00:00:00"/>
    <d v="2022-02-08T00:00:00"/>
    <x v="0"/>
  </r>
  <r>
    <s v="07-0997-13657.7/2021"/>
    <s v="37-ORTESIS DE COLUMNA VERTEBRAL"/>
    <x v="46"/>
    <x v="44"/>
    <x v="2"/>
    <n v="1"/>
    <n v="69"/>
    <d v="2022-02-04T00:00:00"/>
    <d v="2022-02-08T00:00:00"/>
    <x v="0"/>
  </r>
  <r>
    <s v="07-0997-13658.8/2021"/>
    <s v="33-SILLAS RUEDAS MANUALES"/>
    <x v="168"/>
    <x v="162"/>
    <x v="6"/>
    <n v="1"/>
    <n v="610.79999999999995"/>
    <d v="2022-03-03T00:00:00"/>
    <d v="2022-03-03T00:00:00"/>
    <x v="0"/>
  </r>
  <r>
    <s v="07-0997-14318.4/2021"/>
    <s v="33-SILLAS RUEDAS MANUALES"/>
    <x v="15"/>
    <x v="14"/>
    <x v="5"/>
    <n v="1"/>
    <n v="258.14999999999998"/>
    <d v="2022-02-08T00:00:00"/>
    <d v="2022-02-09T00:00:00"/>
    <x v="0"/>
  </r>
  <r>
    <s v="07-0997-14319.5/2021"/>
    <s v="37-ORTESIS DE COLUMNA VERTEBRAL"/>
    <x v="32"/>
    <x v="31"/>
    <x v="2"/>
    <n v="1"/>
    <n v="575"/>
    <d v="2022-02-04T00:00:00"/>
    <d v="2022-02-08T00:00:00"/>
    <x v="0"/>
  </r>
  <r>
    <s v="07-0997-14321.8/2021"/>
    <s v="33-SILLAS RUEDAS MANUALES"/>
    <x v="15"/>
    <x v="14"/>
    <x v="5"/>
    <n v="1"/>
    <n v="244.07"/>
    <d v="2022-02-08T00:00:00"/>
    <d v="2022-02-09T00:00:00"/>
    <x v="0"/>
  </r>
  <r>
    <s v="07-0997-14322.0/2021"/>
    <s v="38-PRÓTESIS DE MAMA"/>
    <x v="51"/>
    <x v="49"/>
    <x v="7"/>
    <n v="2"/>
    <n v="425.74"/>
    <d v="2022-02-04T00:00:00"/>
    <d v="2022-02-08T00:00:00"/>
    <x v="0"/>
  </r>
  <r>
    <s v="07-0997-14323.1/2021"/>
    <s v="48-PRÓTESIS AFECCIONES CIRCULATORIAS"/>
    <x v="99"/>
    <x v="11"/>
    <x v="1"/>
    <n v="1"/>
    <n v="85"/>
    <d v="2022-04-20T00:00:00"/>
    <d v="2022-04-22T00:00:00"/>
    <x v="0"/>
  </r>
  <r>
    <s v="07-0997-14323.1/2021"/>
    <s v="48-PRÓTESIS AFECCIONES CIRCULATORIAS"/>
    <x v="5"/>
    <x v="5"/>
    <x v="1"/>
    <n v="1"/>
    <n v="10"/>
    <d v="2022-04-20T00:00:00"/>
    <d v="2022-04-22T00:00:00"/>
    <x v="0"/>
  </r>
  <r>
    <s v="07-0997-14323.1/2021"/>
    <s v="48-PRÓTESIS AFECCIONES CIRCULATORIAS"/>
    <x v="98"/>
    <x v="54"/>
    <x v="1"/>
    <n v="1"/>
    <n v="97.5"/>
    <d v="2022-04-20T00:00:00"/>
    <d v="2022-04-22T00:00:00"/>
    <x v="0"/>
  </r>
  <r>
    <s v="07-0997-14323.1/2021"/>
    <s v="48-PRÓTESIS AFECCIONES CIRCULATORIAS"/>
    <x v="85"/>
    <x v="83"/>
    <x v="1"/>
    <n v="1"/>
    <n v="10"/>
    <d v="2022-04-20T00:00:00"/>
    <d v="2022-04-22T00:00:00"/>
    <x v="0"/>
  </r>
  <r>
    <s v="07-0997-14323.1/2021"/>
    <s v="48-PRÓTESIS AFECCIONES CIRCULATORIAS"/>
    <x v="84"/>
    <x v="82"/>
    <x v="1"/>
    <n v="1"/>
    <n v="10"/>
    <d v="2022-04-20T00:00:00"/>
    <d v="2022-04-22T00:00:00"/>
    <x v="0"/>
  </r>
  <r>
    <s v="07-0997-14323.1/2021"/>
    <s v="48-PRÓTESIS AFECCIONES CIRCULATORIAS"/>
    <x v="83"/>
    <x v="81"/>
    <x v="1"/>
    <n v="1"/>
    <n v="20"/>
    <d v="2022-04-20T00:00:00"/>
    <d v="2022-04-22T00:00:00"/>
    <x v="0"/>
  </r>
  <r>
    <s v="07-0997-14323.1/2021"/>
    <s v="48-PRÓTESIS AFECCIONES CIRCULATORIAS"/>
    <x v="83"/>
    <x v="81"/>
    <x v="1"/>
    <n v="1"/>
    <n v="10"/>
    <d v="2022-04-20T00:00:00"/>
    <d v="2022-04-22T00:00:00"/>
    <x v="0"/>
  </r>
  <r>
    <s v="07-0997-14324.2/2021"/>
    <s v="48-PRÓTESIS AFECCIONES CIRCULATORIAS"/>
    <x v="12"/>
    <x v="11"/>
    <x v="1"/>
    <n v="1"/>
    <n v="98.25"/>
    <d v="2022-02-04T00:00:00"/>
    <d v="2022-02-08T00:00:00"/>
    <x v="0"/>
  </r>
  <r>
    <s v="07-0997-14325.3/2021"/>
    <s v="33-SILLAS RUEDAS MANUALES"/>
    <x v="60"/>
    <x v="58"/>
    <x v="5"/>
    <n v="1"/>
    <n v="399"/>
    <d v="2022-02-08T00:00:00"/>
    <d v="2022-02-09T00:00:00"/>
    <x v="0"/>
  </r>
  <r>
    <s v="07-0997-14326.4/2021"/>
    <s v="48-PRÓTESIS AFECCIONES CIRCULATORIAS"/>
    <x v="200"/>
    <x v="193"/>
    <x v="1"/>
    <n v="1"/>
    <n v="22"/>
    <d v="2022-02-04T00:00:00"/>
    <d v="2022-02-08T00:00:00"/>
    <x v="0"/>
  </r>
  <r>
    <s v="07-0997-14326.4/2021"/>
    <s v="48-PRÓTESIS AFECCIONES CIRCULATORIAS"/>
    <x v="12"/>
    <x v="11"/>
    <x v="1"/>
    <n v="1"/>
    <n v="85.55"/>
    <d v="2022-02-04T00:00:00"/>
    <d v="2022-02-08T00:00:00"/>
    <x v="0"/>
  </r>
  <r>
    <s v="07-0997-14327.5/2021"/>
    <s v="37-ORTESIS DE COLUMNA VERTEBRAL"/>
    <x v="8"/>
    <x v="7"/>
    <x v="2"/>
    <n v="1"/>
    <n v="50"/>
    <d v="2022-02-04T00:00:00"/>
    <d v="2022-02-08T00:00:00"/>
    <x v="0"/>
  </r>
  <r>
    <s v="07-0997-12871.7/2021"/>
    <s v="48-PRÓTESIS AFECCIONES CIRCULATORIAS"/>
    <x v="99"/>
    <x v="11"/>
    <x v="1"/>
    <n v="1"/>
    <n v="124"/>
    <d v="2022-02-04T00:00:00"/>
    <d v="2022-02-08T00:00:00"/>
    <x v="0"/>
  </r>
  <r>
    <s v="07-0997-12872.8/2021"/>
    <s v="31-ORTESIS MIEMBRO SUPERIOR"/>
    <x v="70"/>
    <x v="68"/>
    <x v="3"/>
    <n v="1"/>
    <n v="226.82"/>
    <d v="2022-02-04T00:00:00"/>
    <d v="2022-02-08T00:00:00"/>
    <x v="0"/>
  </r>
  <r>
    <s v="07-0997-12873.0/2021"/>
    <s v="32-ORTESIS MIEMBRO INFERIOR"/>
    <x v="1"/>
    <x v="1"/>
    <x v="0"/>
    <n v="1"/>
    <n v="50"/>
    <d v="2022-02-04T00:00:00"/>
    <d v="2022-02-08T00:00:00"/>
    <x v="0"/>
  </r>
  <r>
    <s v="07-0997-12874.1/2021"/>
    <s v="32-ORTESIS MIEMBRO INFERIOR"/>
    <x v="1"/>
    <x v="1"/>
    <x v="0"/>
    <n v="1"/>
    <n v="55.99"/>
    <d v="2022-02-04T00:00:00"/>
    <d v="2022-02-08T00:00:00"/>
    <x v="0"/>
  </r>
  <r>
    <s v="07-0997-12875.2/2021"/>
    <s v="32-ORTESIS MIEMBRO INFERIOR"/>
    <x v="47"/>
    <x v="45"/>
    <x v="0"/>
    <n v="1"/>
    <n v="76"/>
    <d v="2022-02-04T00:00:00"/>
    <d v="2022-02-08T00:00:00"/>
    <x v="0"/>
  </r>
  <r>
    <s v="07-0997-12876.3/2021"/>
    <s v="32-ORTESIS MIEMBRO INFERIOR"/>
    <x v="35"/>
    <x v="34"/>
    <x v="0"/>
    <n v="2"/>
    <n v="90"/>
    <d v="2022-02-04T00:00:00"/>
    <d v="2022-02-08T00:00:00"/>
    <x v="0"/>
  </r>
  <r>
    <s v="07-0997-12877.4/2021"/>
    <s v="48-PRÓTESIS AFECCIONES CIRCULATORIAS"/>
    <x v="147"/>
    <x v="143"/>
    <x v="1"/>
    <n v="1"/>
    <n v="230"/>
    <d v="2022-02-04T00:00:00"/>
    <d v="2022-02-08T00:00:00"/>
    <x v="0"/>
  </r>
  <r>
    <s v="07-0997-12880.8/2021"/>
    <s v="38-PRÓTESIS DE MAMA"/>
    <x v="52"/>
    <x v="50"/>
    <x v="7"/>
    <n v="1"/>
    <n v="175"/>
    <d v="2022-02-04T00:00:00"/>
    <d v="2022-02-08T00:00:00"/>
    <x v="0"/>
  </r>
  <r>
    <s v="07-0997-12882.1/2021"/>
    <s v="36-PRÓTESIS ESPECIALES, AYUDAS MARCHA (ANDADORES)"/>
    <x v="14"/>
    <x v="13"/>
    <x v="4"/>
    <n v="1"/>
    <n v="80"/>
    <d v="2022-04-08T00:00:00"/>
    <d v="2022-04-13T00:00:00"/>
    <x v="0"/>
  </r>
  <r>
    <s v="07-0997-12883.2/2021"/>
    <s v="32-ORTESIS MIEMBRO INFERIOR"/>
    <x v="42"/>
    <x v="41"/>
    <x v="0"/>
    <n v="1"/>
    <n v="48.1"/>
    <d v="2022-04-08T00:00:00"/>
    <d v="2022-04-13T00:00:00"/>
    <x v="0"/>
  </r>
  <r>
    <s v="07-0997-12884.3/2021"/>
    <s v="37-ORTESIS DE COLUMNA VERTEBRAL"/>
    <x v="46"/>
    <x v="44"/>
    <x v="2"/>
    <n v="1"/>
    <n v="104.5"/>
    <d v="2022-02-04T00:00:00"/>
    <d v="2022-02-08T00:00:00"/>
    <x v="0"/>
  </r>
  <r>
    <s v="07-0997-12885.4/2021"/>
    <s v="32-ORTESIS MIEMBRO INFERIOR"/>
    <x v="157"/>
    <x v="152"/>
    <x v="0"/>
    <n v="1"/>
    <n v="246.85"/>
    <d v="2022-02-04T00:00:00"/>
    <d v="2022-02-08T00:00:00"/>
    <x v="0"/>
  </r>
  <r>
    <s v="07-0997-12886.5/2021"/>
    <s v="37-ORTESIS DE COLUMNA VERTEBRAL"/>
    <x v="46"/>
    <x v="44"/>
    <x v="2"/>
    <n v="1"/>
    <n v="67.95"/>
    <d v="2022-02-04T00:00:00"/>
    <d v="2022-02-08T00:00:00"/>
    <x v="0"/>
  </r>
  <r>
    <s v="07-0997-12887.6/2021"/>
    <s v="38-PRÓTESIS DE MAMA"/>
    <x v="51"/>
    <x v="49"/>
    <x v="7"/>
    <n v="1"/>
    <n v="199"/>
    <d v="2022-02-04T00:00:00"/>
    <d v="2022-02-08T00:00:00"/>
    <x v="0"/>
  </r>
  <r>
    <s v="07-0997-12888.7/2021"/>
    <s v="33-SILLAS RUEDAS MANUALES"/>
    <x v="112"/>
    <x v="108"/>
    <x v="5"/>
    <n v="1"/>
    <n v="340"/>
    <d v="2022-05-09T00:00:00"/>
    <d v="2022-05-09T00:00:00"/>
    <x v="0"/>
  </r>
  <r>
    <s v="07-0997-12889.8/2021"/>
    <s v="48-PRÓTESIS AFECCIONES CIRCULATORIAS"/>
    <x v="81"/>
    <x v="79"/>
    <x v="1"/>
    <n v="1"/>
    <n v="35"/>
    <d v="2022-02-04T00:00:00"/>
    <d v="2022-02-08T00:00:00"/>
    <x v="0"/>
  </r>
  <r>
    <s v="07-0997-12890.1/2021"/>
    <s v="48-PRÓTESIS AFECCIONES CIRCULATORIAS"/>
    <x v="215"/>
    <x v="6"/>
    <x v="1"/>
    <n v="2"/>
    <n v="245.67"/>
    <d v="2022-04-20T00:00:00"/>
    <d v="2022-04-22T00:00:00"/>
    <x v="0"/>
  </r>
  <r>
    <s v="07-0997-12891.2/2021"/>
    <s v="38-PRÓTESIS DE MAMA"/>
    <x v="39"/>
    <x v="38"/>
    <x v="7"/>
    <n v="2"/>
    <n v="380"/>
    <d v="2022-04-20T00:00:00"/>
    <d v="2022-04-22T00:00:00"/>
    <x v="0"/>
  </r>
  <r>
    <s v="07-0997-12892.3/2021"/>
    <s v="48-PRÓTESIS AFECCIONES CIRCULATORIAS"/>
    <x v="137"/>
    <x v="133"/>
    <x v="1"/>
    <n v="1"/>
    <n v="49.9"/>
    <d v="2022-02-04T00:00:00"/>
    <d v="2022-02-08T00:00:00"/>
    <x v="0"/>
  </r>
  <r>
    <s v="07-0997-12893.4/2021"/>
    <s v="38-PRÓTESIS DE MAMA"/>
    <x v="51"/>
    <x v="49"/>
    <x v="7"/>
    <n v="1"/>
    <n v="212.87"/>
    <d v="2022-04-20T00:00:00"/>
    <d v="2022-04-22T00:00:00"/>
    <x v="0"/>
  </r>
  <r>
    <s v="07-0997-12894.5/2021"/>
    <s v="34-PRÓTESIS DE MIEMBRO INFERIOR"/>
    <x v="473"/>
    <x v="456"/>
    <x v="11"/>
    <n v="1"/>
    <n v="661.11"/>
    <d v="2022-02-04T00:00:00"/>
    <d v="2022-02-08T00:00:00"/>
    <x v="0"/>
  </r>
  <r>
    <s v="07-0997-12896.7/2021"/>
    <s v="48-PRÓTESIS AFECCIONES CIRCULATORIAS"/>
    <x v="82"/>
    <x v="80"/>
    <x v="1"/>
    <n v="1"/>
    <n v="147.94"/>
    <d v="2022-02-04T00:00:00"/>
    <d v="2022-02-08T00:00:00"/>
    <x v="0"/>
  </r>
  <r>
    <s v="07-0997-12899.1/2021"/>
    <s v="32-ORTESIS MIEMBRO INFERIOR"/>
    <x v="127"/>
    <x v="123"/>
    <x v="0"/>
    <n v="2"/>
    <n v="772"/>
    <d v="2022-02-04T00:00:00"/>
    <d v="2022-02-08T00:00:00"/>
    <x v="0"/>
  </r>
  <r>
    <s v="07-0997-12900.4/2021"/>
    <s v="32-ORTESIS MIEMBRO INFERIOR"/>
    <x v="233"/>
    <x v="225"/>
    <x v="0"/>
    <n v="1"/>
    <n v="5"/>
    <d v="2022-02-24T00:00:00"/>
    <d v="2022-03-01T00:00:00"/>
    <x v="0"/>
  </r>
  <r>
    <s v="07-0997-12901.5/2021"/>
    <s v="32-ORTESIS MIEMBRO INFERIOR"/>
    <x v="42"/>
    <x v="41"/>
    <x v="0"/>
    <n v="2"/>
    <n v="114"/>
    <d v="2022-02-04T00:00:00"/>
    <d v="2022-02-08T00:00:00"/>
    <x v="0"/>
  </r>
  <r>
    <s v="07-0997-12902.6/2021"/>
    <s v="31-ORTESIS MIEMBRO SUPERIOR"/>
    <x v="246"/>
    <x v="238"/>
    <x v="3"/>
    <n v="1"/>
    <n v="86"/>
    <d v="2022-02-04T00:00:00"/>
    <d v="2022-02-08T00:00:00"/>
    <x v="0"/>
  </r>
  <r>
    <s v="07-0997-13255.2/2021"/>
    <s v="37-ORTESIS DE COLUMNA VERTEBRAL"/>
    <x v="32"/>
    <x v="31"/>
    <x v="2"/>
    <n v="1"/>
    <n v="688.57"/>
    <d v="2022-02-04T00:00:00"/>
    <d v="2022-02-08T00:00:00"/>
    <x v="0"/>
  </r>
  <r>
    <s v="07-0997-13256.3/2021"/>
    <s v="32-ORTESIS MIEMBRO INFERIOR"/>
    <x v="281"/>
    <x v="272"/>
    <x v="0"/>
    <n v="1"/>
    <n v="353.41"/>
    <d v="2022-02-24T00:00:00"/>
    <d v="2022-03-01T00:00:00"/>
    <x v="0"/>
  </r>
  <r>
    <s v="07-0997-13257.4/2021"/>
    <s v="36-PRÓTESIS ESPECIALES, AYUDAS MARCHA (ANDADORES)"/>
    <x v="49"/>
    <x v="47"/>
    <x v="4"/>
    <n v="1"/>
    <n v="29.09"/>
    <d v="2022-02-04T00:00:00"/>
    <d v="2022-02-08T00:00:00"/>
    <x v="0"/>
  </r>
  <r>
    <s v="07-0997-13258.5/2021"/>
    <s v="32-ORTESIS MIEMBRO INFERIOR"/>
    <x v="29"/>
    <x v="28"/>
    <x v="0"/>
    <n v="1"/>
    <n v="150"/>
    <d v="2022-02-04T00:00:00"/>
    <d v="2022-02-08T00:00:00"/>
    <x v="0"/>
  </r>
  <r>
    <s v="07-0997-13260.8/2021"/>
    <s v="33-SILLAS RUEDAS MANUALES"/>
    <x v="16"/>
    <x v="15"/>
    <x v="5"/>
    <n v="1"/>
    <n v="258.14999999999998"/>
    <d v="2022-05-23T00:00:00"/>
    <d v="2022-05-24T00:00:00"/>
    <x v="0"/>
  </r>
  <r>
    <s v="07-0997-13261.0/2021"/>
    <s v="31-ORTESIS MIEMBRO SUPERIOR"/>
    <x v="244"/>
    <x v="236"/>
    <x v="3"/>
    <n v="1"/>
    <n v="150"/>
    <d v="2022-02-04T00:00:00"/>
    <d v="2022-02-08T00:00:00"/>
    <x v="0"/>
  </r>
  <r>
    <s v="07-0997-13264.3/2021"/>
    <s v="33-SILLAS RUEDAS MANUALES"/>
    <x v="18"/>
    <x v="17"/>
    <x v="6"/>
    <n v="1"/>
    <n v="38"/>
    <d v="2022-03-02T00:00:00"/>
    <d v="2022-03-03T00:00:00"/>
    <x v="0"/>
  </r>
  <r>
    <s v="07-0997-13264.3/2021"/>
    <s v="33-SILLAS RUEDAS MANUALES"/>
    <x v="112"/>
    <x v="108"/>
    <x v="5"/>
    <n v="1"/>
    <n v="413.23"/>
    <d v="2022-03-02T00:00:00"/>
    <d v="2022-03-03T00:00:00"/>
    <x v="0"/>
  </r>
  <r>
    <s v="07-0997-13266.5/2021"/>
    <s v="48-PRÓTESIS AFECCIONES CIRCULATORIAS"/>
    <x v="12"/>
    <x v="11"/>
    <x v="1"/>
    <n v="1"/>
    <n v="108.7"/>
    <d v="2022-02-04T00:00:00"/>
    <d v="2022-02-08T00:00:00"/>
    <x v="0"/>
  </r>
  <r>
    <s v="07-0997-13269.8/2021"/>
    <s v="33-SILLAS RUEDAS MANUALES"/>
    <x v="15"/>
    <x v="14"/>
    <x v="5"/>
    <n v="1"/>
    <n v="258.14999999999998"/>
    <d v="2022-02-08T00:00:00"/>
    <d v="2022-02-09T00:00:00"/>
    <x v="0"/>
  </r>
  <r>
    <s v="07-0997-13271.2/2021"/>
    <s v="33-SILLAS RUEDAS MANUALES"/>
    <x v="15"/>
    <x v="14"/>
    <x v="5"/>
    <n v="1"/>
    <n v="258.14999999999998"/>
    <d v="2022-04-26T00:00:00"/>
    <d v="2022-04-26T00:00:00"/>
    <x v="0"/>
  </r>
  <r>
    <s v="07-0997-13274.5/2021"/>
    <s v="33-SILLAS RUEDAS MANUALES"/>
    <x v="16"/>
    <x v="15"/>
    <x v="5"/>
    <n v="1"/>
    <n v="258.14999999999998"/>
    <d v="2022-02-08T00:00:00"/>
    <d v="2022-02-09T00:00:00"/>
    <x v="0"/>
  </r>
  <r>
    <s v="07-0997-13275.6/2021"/>
    <s v="31-ORTESIS MIEMBRO SUPERIOR"/>
    <x v="131"/>
    <x v="127"/>
    <x v="3"/>
    <n v="1"/>
    <n v="116.13"/>
    <d v="2022-02-04T00:00:00"/>
    <d v="2022-02-08T00:00:00"/>
    <x v="0"/>
  </r>
  <r>
    <s v="07-0997-13276.7/2021"/>
    <s v="31-ORTESIS MIEMBRO SUPERIOR"/>
    <x v="97"/>
    <x v="95"/>
    <x v="3"/>
    <n v="1"/>
    <n v="43"/>
    <d v="2022-02-04T00:00:00"/>
    <d v="2022-02-08T00:00:00"/>
    <x v="0"/>
  </r>
  <r>
    <s v="07-0997-13277.8/2021"/>
    <s v="32-ORTESIS MIEMBRO INFERIOR"/>
    <x v="150"/>
    <x v="146"/>
    <x v="0"/>
    <n v="2"/>
    <n v="466.95"/>
    <d v="2022-02-04T00:00:00"/>
    <d v="2022-02-08T00:00:00"/>
    <x v="0"/>
  </r>
  <r>
    <s v="07-0997-13278.0/2021"/>
    <s v="33-SILLAS RUEDAS MANUALES"/>
    <x v="168"/>
    <x v="162"/>
    <x v="6"/>
    <n v="1"/>
    <n v="640.79999999999995"/>
    <d v="2022-05-09T00:00:00"/>
    <d v="2022-05-09T00:00:00"/>
    <x v="0"/>
  </r>
  <r>
    <s v="07-0997-13658.8/2021"/>
    <s v="33-SILLAS RUEDAS MANUALES"/>
    <x v="169"/>
    <x v="163"/>
    <x v="5"/>
    <n v="1"/>
    <n v="1891.71"/>
    <d v="2022-03-03T00:00:00"/>
    <d v="2022-03-03T00:00:00"/>
    <x v="0"/>
  </r>
  <r>
    <s v="07-0997-13660.2/2021"/>
    <s v="32-ORTESIS MIEMBRO INFERIOR"/>
    <x v="13"/>
    <x v="12"/>
    <x v="0"/>
    <n v="1"/>
    <n v="385"/>
    <d v="2022-02-04T00:00:00"/>
    <d v="2022-02-08T00:00:00"/>
    <x v="0"/>
  </r>
  <r>
    <s v="07-0997-13661.3/2021"/>
    <s v="39-PRÓTESIS ESPECIALES (ANTIESCARAS)"/>
    <x v="168"/>
    <x v="162"/>
    <x v="6"/>
    <n v="1"/>
    <n v="647.77"/>
    <d v="2022-02-16T00:00:00"/>
    <d v="2022-02-17T00:00:00"/>
    <x v="1"/>
  </r>
  <r>
    <s v="07-0997-13662.4/2021"/>
    <s v="33-SILLAS RUEDAS MANUALES"/>
    <x v="143"/>
    <x v="139"/>
    <x v="8"/>
    <n v="1"/>
    <n v="800.8"/>
    <d v="2022-08-30T00:00:00"/>
    <d v="2022-08-31T00:00:00"/>
    <x v="1"/>
  </r>
  <r>
    <s v="07-0997-13662.4/2021"/>
    <s v="33-SILLAS RUEDAS MANUALES"/>
    <x v="211"/>
    <x v="204"/>
    <x v="8"/>
    <n v="1"/>
    <n v="97.39"/>
    <d v="2022-08-30T00:00:00"/>
    <d v="2022-08-31T00:00:00"/>
    <x v="1"/>
  </r>
  <r>
    <s v="07-0997-13662.4/2021"/>
    <s v="33-SILLAS RUEDAS MANUALES"/>
    <x v="169"/>
    <x v="163"/>
    <x v="5"/>
    <n v="1"/>
    <n v="1891.71"/>
    <d v="2022-08-30T00:00:00"/>
    <d v="2022-08-31T00:00:00"/>
    <x v="1"/>
  </r>
  <r>
    <s v="07-0997-13662.4/2021"/>
    <s v="33-SILLAS RUEDAS MANUALES"/>
    <x v="208"/>
    <x v="201"/>
    <x v="8"/>
    <n v="1"/>
    <n v="712.87"/>
    <d v="2022-08-30T00:00:00"/>
    <d v="2022-08-31T00:00:00"/>
    <x v="1"/>
  </r>
  <r>
    <s v="07-0997-13662.4/2021"/>
    <s v="33-SILLAS RUEDAS MANUALES"/>
    <x v="64"/>
    <x v="62"/>
    <x v="8"/>
    <n v="1"/>
    <n v="48.68"/>
    <d v="2022-08-30T00:00:00"/>
    <d v="2022-08-31T00:00:00"/>
    <x v="1"/>
  </r>
  <r>
    <s v="07-0997-13662.4/2021"/>
    <s v="33-SILLAS RUEDAS MANUALES"/>
    <x v="341"/>
    <x v="332"/>
    <x v="8"/>
    <n v="1"/>
    <n v="46.91"/>
    <d v="2022-08-30T00:00:00"/>
    <d v="2022-08-31T00:00:00"/>
    <x v="1"/>
  </r>
  <r>
    <s v="07-0997-13662.4/2021"/>
    <s v="33-SILLAS RUEDAS MANUALES"/>
    <x v="129"/>
    <x v="125"/>
    <x v="8"/>
    <n v="1"/>
    <n v="118.27"/>
    <d v="2022-08-30T00:00:00"/>
    <d v="2022-08-31T00:00:00"/>
    <x v="1"/>
  </r>
  <r>
    <s v="07-0997-13663.5/2021"/>
    <s v="53-SILLAS ELÉCTRICAS (ASIENTOS Y ADAP. ESPECIALES)"/>
    <x v="135"/>
    <x v="131"/>
    <x v="8"/>
    <n v="1"/>
    <n v="3328"/>
    <d v="2022-02-10T00:00:00"/>
    <d v="2022-02-11T00:00:00"/>
    <x v="1"/>
  </r>
  <r>
    <s v="07-0997-13664.6/2021"/>
    <s v="33-SILLAS RUEDAS MANUALES"/>
    <x v="60"/>
    <x v="58"/>
    <x v="5"/>
    <n v="1"/>
    <n v="435.32"/>
    <d v="2022-03-01T00:00:00"/>
    <d v="2022-03-02T00:00:00"/>
    <x v="1"/>
  </r>
  <r>
    <s v="07-0997-13664.6/2021"/>
    <s v="33-SILLAS RUEDAS MANUALES"/>
    <x v="266"/>
    <x v="257"/>
    <x v="8"/>
    <n v="1"/>
    <n v="285.38"/>
    <d v="2022-03-01T00:00:00"/>
    <d v="2022-03-02T00:00:00"/>
    <x v="1"/>
  </r>
  <r>
    <s v="07-0997-13665.7/2021"/>
    <s v="48-PRÓTESIS AFECCIONES CIRCULATORIAS"/>
    <x v="5"/>
    <x v="5"/>
    <x v="1"/>
    <n v="1"/>
    <n v="23.67"/>
    <d v="2022-04-08T00:00:00"/>
    <d v="2022-04-13T00:00:00"/>
    <x v="0"/>
  </r>
  <r>
    <s v="07-0997-13665.7/2021"/>
    <s v="48-PRÓTESIS AFECCIONES CIRCULATORIAS"/>
    <x v="4"/>
    <x v="4"/>
    <x v="1"/>
    <n v="1"/>
    <n v="100"/>
    <d v="2022-04-08T00:00:00"/>
    <d v="2022-04-13T00:00:00"/>
    <x v="0"/>
  </r>
  <r>
    <s v="07-0997-14329.7/2021"/>
    <s v="37-ORTESIS DE COLUMNA VERTEBRAL"/>
    <x v="46"/>
    <x v="44"/>
    <x v="2"/>
    <n v="1"/>
    <n v="104.5"/>
    <d v="2022-05-05T00:00:00"/>
    <d v="2022-05-05T00:00:00"/>
    <x v="0"/>
  </r>
  <r>
    <s v="07-0997-14330.0/2021"/>
    <s v="36-PRÓTESIS ESPECIALES, AYUDAS MARCHA (ANDADORES)"/>
    <x v="14"/>
    <x v="13"/>
    <x v="4"/>
    <n v="1"/>
    <n v="130.52000000000001"/>
    <d v="2022-02-04T00:00:00"/>
    <d v="2022-02-08T00:00:00"/>
    <x v="0"/>
  </r>
  <r>
    <s v="07-0997-14332.2/2021"/>
    <s v="37-ORTESIS DE COLUMNA VERTEBRAL"/>
    <x v="10"/>
    <x v="9"/>
    <x v="2"/>
    <n v="1"/>
    <n v="538.49"/>
    <d v="2022-02-04T00:00:00"/>
    <d v="2022-02-08T00:00:00"/>
    <x v="0"/>
  </r>
  <r>
    <s v="07-0997-14341.3/2021"/>
    <s v="36-PRÓTESIS ESPECIALES, AYUDAS MARCHA (ANDADORES)"/>
    <x v="159"/>
    <x v="154"/>
    <x v="4"/>
    <n v="1"/>
    <n v="59"/>
    <d v="2022-05-09T00:00:00"/>
    <d v="2022-05-17T00:00:00"/>
    <x v="0"/>
  </r>
  <r>
    <s v="07-0997-14403.0/2021"/>
    <s v="32-ORTESIS MIEMBRO INFERIOR"/>
    <x v="65"/>
    <x v="63"/>
    <x v="0"/>
    <n v="1"/>
    <n v="59.82"/>
    <d v="2022-02-08T00:00:00"/>
    <d v="2022-02-09T00:00:00"/>
    <x v="1"/>
  </r>
  <r>
    <s v="07-0997-14403.0/2021"/>
    <s v="32-ORTESIS MIEMBRO INFERIOR"/>
    <x v="27"/>
    <x v="26"/>
    <x v="0"/>
    <n v="1"/>
    <n v="907.88"/>
    <d v="2022-02-08T00:00:00"/>
    <d v="2022-02-09T00:00:00"/>
    <x v="1"/>
  </r>
  <r>
    <s v="07-0997-14403.0/2021"/>
    <s v="32-ORTESIS MIEMBRO INFERIOR"/>
    <x v="26"/>
    <x v="25"/>
    <x v="0"/>
    <n v="1"/>
    <n v="226.18"/>
    <d v="2022-02-08T00:00:00"/>
    <d v="2022-02-09T00:00:00"/>
    <x v="1"/>
  </r>
  <r>
    <s v="07-0997-14403.0/2021"/>
    <s v="32-ORTESIS MIEMBRO INFERIOR"/>
    <x v="223"/>
    <x v="215"/>
    <x v="0"/>
    <n v="2"/>
    <n v="266.24"/>
    <d v="2022-02-08T00:00:00"/>
    <d v="2022-02-09T00:00:00"/>
    <x v="1"/>
  </r>
  <r>
    <s v="07-0997-14403.0/2021"/>
    <s v="32-ORTESIS MIEMBRO INFERIOR"/>
    <x v="21"/>
    <x v="20"/>
    <x v="0"/>
    <n v="1"/>
    <n v="104"/>
    <d v="2022-02-08T00:00:00"/>
    <d v="2022-02-09T00:00:00"/>
    <x v="1"/>
  </r>
  <r>
    <s v="07-0997-14403.0/2021"/>
    <s v="32-ORTESIS MIEMBRO INFERIOR"/>
    <x v="22"/>
    <x v="21"/>
    <x v="0"/>
    <n v="2"/>
    <n v="822.74"/>
    <d v="2022-02-08T00:00:00"/>
    <d v="2022-02-09T00:00:00"/>
    <x v="1"/>
  </r>
  <r>
    <s v="07-0997-14420.1/2021"/>
    <s v="32-ORTESIS MIEMBRO INFERIOR"/>
    <x v="265"/>
    <x v="256"/>
    <x v="0"/>
    <n v="1"/>
    <n v="151.61000000000001"/>
    <d v="2022-02-08T00:00:00"/>
    <d v="2022-02-09T00:00:00"/>
    <x v="1"/>
  </r>
  <r>
    <s v="07-0997-14420.1/2021"/>
    <s v="32-ORTESIS MIEMBRO INFERIOR"/>
    <x v="275"/>
    <x v="266"/>
    <x v="0"/>
    <n v="2"/>
    <n v="614.28"/>
    <d v="2022-02-08T00:00:00"/>
    <d v="2022-02-09T00:00:00"/>
    <x v="1"/>
  </r>
  <r>
    <s v="07-0997-12903.7/2021"/>
    <s v="32-ORTESIS MIEMBRO INFERIOR"/>
    <x v="1"/>
    <x v="1"/>
    <x v="0"/>
    <n v="1"/>
    <n v="49.95"/>
    <d v="2022-03-28T00:00:00"/>
    <d v="2022-04-01T00:00:00"/>
    <x v="0"/>
  </r>
  <r>
    <s v="07-0997-12905.0/2021"/>
    <s v="38-PRÓTESIS DE MAMA"/>
    <x v="51"/>
    <x v="49"/>
    <x v="7"/>
    <n v="1"/>
    <n v="212.87"/>
    <d v="2022-02-04T00:00:00"/>
    <d v="2022-02-08T00:00:00"/>
    <x v="0"/>
  </r>
  <r>
    <s v="07-0997-12906.1/2021"/>
    <s v="33-SILLAS RUEDAS MANUALES"/>
    <x v="112"/>
    <x v="108"/>
    <x v="5"/>
    <n v="1"/>
    <n v="318.19"/>
    <d v="2022-03-03T00:00:00"/>
    <d v="2022-03-03T00:00:00"/>
    <x v="0"/>
  </r>
  <r>
    <s v="07-0997-12908.3/2021"/>
    <s v="37-ORTESIS DE COLUMNA VERTEBRAL"/>
    <x v="28"/>
    <x v="27"/>
    <x v="2"/>
    <n v="1"/>
    <n v="216.37"/>
    <d v="2022-04-20T00:00:00"/>
    <d v="2022-04-22T00:00:00"/>
    <x v="0"/>
  </r>
  <r>
    <s v="07-0997-12909.4/2021"/>
    <s v="31-ORTESIS MIEMBRO SUPERIOR"/>
    <x v="70"/>
    <x v="68"/>
    <x v="3"/>
    <n v="1"/>
    <n v="220.4"/>
    <d v="2022-02-04T00:00:00"/>
    <d v="2022-02-08T00:00:00"/>
    <x v="0"/>
  </r>
  <r>
    <s v="07-0997-12910.6/2021"/>
    <s v="33-SILLAS RUEDAS MANUALES"/>
    <x v="15"/>
    <x v="14"/>
    <x v="5"/>
    <n v="1"/>
    <n v="195"/>
    <d v="2022-02-08T00:00:00"/>
    <d v="2022-02-09T00:00:00"/>
    <x v="0"/>
  </r>
  <r>
    <s v="07-0997-12911.7/2021"/>
    <s v="32-ORTESIS MIEMBRO INFERIOR"/>
    <x v="30"/>
    <x v="29"/>
    <x v="0"/>
    <n v="1"/>
    <n v="45.9"/>
    <d v="2022-04-20T00:00:00"/>
    <d v="2022-04-22T00:00:00"/>
    <x v="0"/>
  </r>
  <r>
    <s v="07-0997-12914.1/2021"/>
    <s v="33-SILLAS RUEDAS MANUALES"/>
    <x v="207"/>
    <x v="200"/>
    <x v="5"/>
    <n v="1"/>
    <n v="258"/>
    <d v="2022-02-08T00:00:00"/>
    <d v="2022-02-09T00:00:00"/>
    <x v="0"/>
  </r>
  <r>
    <s v="07-0997-12916.3/2021"/>
    <s v="33-SILLAS RUEDAS MANUALES"/>
    <x v="15"/>
    <x v="14"/>
    <x v="5"/>
    <n v="1"/>
    <n v="203.5"/>
    <d v="2022-02-08T00:00:00"/>
    <d v="2022-02-08T00:00:00"/>
    <x v="0"/>
  </r>
  <r>
    <s v="07-0997-12917.4/2021"/>
    <s v="39-PRÓTESIS ESPECIALES (ANTIESCARAS)"/>
    <x v="18"/>
    <x v="17"/>
    <x v="6"/>
    <n v="1"/>
    <n v="41.5"/>
    <d v="2022-02-04T00:00:00"/>
    <d v="2022-02-08T00:00:00"/>
    <x v="0"/>
  </r>
  <r>
    <s v="07-0997-12918.5/2021"/>
    <s v="53-SILLAS ELÉCTRICAS (ASIENTOS Y ADAP. ESPECIALES)"/>
    <x v="129"/>
    <x v="125"/>
    <x v="8"/>
    <n v="1"/>
    <n v="36.85"/>
    <d v="2022-02-08T00:00:00"/>
    <d v="2022-02-08T00:00:00"/>
    <x v="0"/>
  </r>
  <r>
    <s v="07-0997-12919.6/2021"/>
    <s v="39-PRÓTESIS ESPECIALES (ANTIESCARAS)"/>
    <x v="18"/>
    <x v="17"/>
    <x v="6"/>
    <n v="1"/>
    <n v="67"/>
    <d v="2022-02-04T00:00:00"/>
    <d v="2022-02-08T00:00:00"/>
    <x v="0"/>
  </r>
  <r>
    <s v="07-0997-12920.8/2021"/>
    <s v="48-PRÓTESIS AFECCIONES CIRCULATORIAS"/>
    <x v="7"/>
    <x v="6"/>
    <x v="1"/>
    <n v="2"/>
    <n v="204"/>
    <d v="2022-03-28T00:00:00"/>
    <d v="2022-03-28T00:00:00"/>
    <x v="0"/>
  </r>
  <r>
    <s v="07-0997-12921.0/2021"/>
    <s v="38-PRÓTESIS DE MAMA"/>
    <x v="51"/>
    <x v="49"/>
    <x v="7"/>
    <n v="1"/>
    <n v="212.87"/>
    <d v="2022-02-04T00:00:00"/>
    <d v="2022-02-08T00:00:00"/>
    <x v="0"/>
  </r>
  <r>
    <s v="07-0997-12922.1/2021"/>
    <s v="33-SILLAS RUEDAS MANUALES"/>
    <x v="222"/>
    <x v="214"/>
    <x v="5"/>
    <n v="1"/>
    <n v="999"/>
    <d v="2022-03-02T00:00:00"/>
    <d v="2022-03-03T00:00:00"/>
    <x v="0"/>
  </r>
  <r>
    <s v="07-0997-12924.3/2021"/>
    <s v="48-PRÓTESIS AFECCIONES CIRCULATORIAS"/>
    <x v="12"/>
    <x v="11"/>
    <x v="1"/>
    <n v="1"/>
    <n v="108.7"/>
    <d v="2022-02-04T00:00:00"/>
    <d v="2022-02-08T00:00:00"/>
    <x v="0"/>
  </r>
  <r>
    <s v="07-0997-12925.4/2021"/>
    <s v="33-SILLAS RUEDAS MANUALES"/>
    <x v="15"/>
    <x v="14"/>
    <x v="5"/>
    <n v="1"/>
    <n v="258.14999999999998"/>
    <d v="2022-02-08T00:00:00"/>
    <d v="2022-02-08T00:00:00"/>
    <x v="0"/>
  </r>
  <r>
    <s v="07-0997-12926.5/2021"/>
    <s v="53-SILLAS ELÉCTRICAS (ASIENTOS Y ADAP. ESPECIALES)"/>
    <x v="129"/>
    <x v="125"/>
    <x v="8"/>
    <n v="1"/>
    <n v="36.85"/>
    <d v="2022-02-08T00:00:00"/>
    <d v="2022-02-08T00:00:00"/>
    <x v="0"/>
  </r>
  <r>
    <s v="07-0997-13278.0/2021"/>
    <s v="33-SILLAS RUEDAS MANUALES"/>
    <x v="169"/>
    <x v="163"/>
    <x v="5"/>
    <n v="1"/>
    <n v="1891.71"/>
    <d v="2022-05-09T00:00:00"/>
    <d v="2022-05-09T00:00:00"/>
    <x v="0"/>
  </r>
  <r>
    <s v="07-0997-13280.3/2021"/>
    <s v="32-ORTESIS MIEMBRO INFERIOR"/>
    <x v="1"/>
    <x v="1"/>
    <x v="0"/>
    <n v="1"/>
    <n v="70"/>
    <d v="2022-02-04T00:00:00"/>
    <d v="2022-02-08T00:00:00"/>
    <x v="0"/>
  </r>
  <r>
    <s v="07-0997-13281.4/2021"/>
    <s v="32-ORTESIS MIEMBRO INFERIOR"/>
    <x v="163"/>
    <x v="158"/>
    <x v="0"/>
    <n v="1"/>
    <n v="47.44"/>
    <d v="2022-02-04T00:00:00"/>
    <d v="2022-02-08T00:00:00"/>
    <x v="0"/>
  </r>
  <r>
    <s v="07-0997-13282.5/2021"/>
    <s v="48-PRÓTESIS AFECCIONES CIRCULATORIAS"/>
    <x v="2"/>
    <x v="2"/>
    <x v="1"/>
    <n v="1"/>
    <n v="353.67"/>
    <d v="2022-02-04T00:00:00"/>
    <d v="2022-02-08T00:00:00"/>
    <x v="0"/>
  </r>
  <r>
    <s v="07-0997-13282.5/2021"/>
    <s v="48-PRÓTESIS AFECCIONES CIRCULATORIAS"/>
    <x v="56"/>
    <x v="54"/>
    <x v="1"/>
    <n v="2"/>
    <n v="235"/>
    <d v="2022-02-04T00:00:00"/>
    <d v="2022-02-08T00:00:00"/>
    <x v="0"/>
  </r>
  <r>
    <s v="07-0997-13283.6/2021"/>
    <s v="32-ORTESIS MIEMBRO INFERIOR"/>
    <x v="157"/>
    <x v="152"/>
    <x v="0"/>
    <n v="2"/>
    <n v="200"/>
    <d v="2022-02-04T00:00:00"/>
    <d v="2022-02-08T00:00:00"/>
    <x v="0"/>
  </r>
  <r>
    <s v="07-0997-13284.7/2021"/>
    <s v="48-PRÓTESIS AFECCIONES CIRCULATORIAS"/>
    <x v="7"/>
    <x v="6"/>
    <x v="1"/>
    <n v="2"/>
    <n v="213.64"/>
    <d v="2022-02-04T00:00:00"/>
    <d v="2022-02-08T00:00:00"/>
    <x v="0"/>
  </r>
  <r>
    <s v="07-0997-13285.8/2021"/>
    <s v="38-PRÓTESIS DE MAMA"/>
    <x v="39"/>
    <x v="38"/>
    <x v="7"/>
    <n v="1"/>
    <n v="199"/>
    <d v="2022-04-08T00:00:00"/>
    <d v="2022-04-13T00:00:00"/>
    <x v="0"/>
  </r>
  <r>
    <s v="07-0997-13287.1/2021"/>
    <s v="42-CALZADOS ORTOPÉDICOS"/>
    <x v="158"/>
    <x v="153"/>
    <x v="12"/>
    <n v="1"/>
    <n v="71.7"/>
    <d v="2022-02-04T00:00:00"/>
    <d v="2022-02-08T00:00:00"/>
    <x v="0"/>
  </r>
  <r>
    <s v="07-0997-13288.2/2021"/>
    <s v="48-PRÓTESIS AFECCIONES CIRCULATORIAS"/>
    <x v="292"/>
    <x v="282"/>
    <x v="1"/>
    <n v="1"/>
    <n v="90"/>
    <d v="2022-04-20T00:00:00"/>
    <d v="2022-04-22T00:00:00"/>
    <x v="0"/>
  </r>
  <r>
    <s v="07-0997-13289.3/2021"/>
    <s v="48-PRÓTESIS AFECCIONES CIRCULATORIAS"/>
    <x v="2"/>
    <x v="2"/>
    <x v="1"/>
    <n v="2"/>
    <n v="424"/>
    <d v="2022-02-04T00:00:00"/>
    <d v="2022-02-08T00:00:00"/>
    <x v="0"/>
  </r>
  <r>
    <s v="07-0997-13290.5/2021"/>
    <s v="37-ORTESIS DE COLUMNA VERTEBRAL"/>
    <x v="32"/>
    <x v="31"/>
    <x v="2"/>
    <n v="1"/>
    <n v="688.57"/>
    <d v="2022-02-04T00:00:00"/>
    <d v="2022-02-08T00:00:00"/>
    <x v="0"/>
  </r>
  <r>
    <s v="07-0997-13292.7/2021"/>
    <s v="33-SILLAS RUEDAS MANUALES"/>
    <x v="112"/>
    <x v="108"/>
    <x v="5"/>
    <n v="1"/>
    <n v="299"/>
    <d v="2022-03-02T00:00:00"/>
    <d v="2022-03-03T00:00:00"/>
    <x v="0"/>
  </r>
  <r>
    <s v="07-0997-13293.8/2021"/>
    <s v="48-PRÓTESIS AFECCIONES CIRCULATORIAS"/>
    <x v="2"/>
    <x v="2"/>
    <x v="1"/>
    <n v="1"/>
    <n v="353.67"/>
    <d v="2022-02-04T00:00:00"/>
    <d v="2022-02-08T00:00:00"/>
    <x v="0"/>
  </r>
  <r>
    <s v="07-0997-13294.0/2021"/>
    <s v="37-ORTESIS DE COLUMNA VERTEBRAL"/>
    <x v="10"/>
    <x v="9"/>
    <x v="2"/>
    <n v="1"/>
    <n v="538.49"/>
    <d v="2022-02-04T00:00:00"/>
    <d v="2022-02-08T00:00:00"/>
    <x v="0"/>
  </r>
  <r>
    <s v="07-0997-13295.1/2021"/>
    <s v="32-ORTESIS MIEMBRO INFERIOR"/>
    <x v="151"/>
    <x v="147"/>
    <x v="0"/>
    <n v="1"/>
    <n v="377.3"/>
    <d v="2022-02-04T00:00:00"/>
    <d v="2022-02-08T00:00:00"/>
    <x v="0"/>
  </r>
  <r>
    <s v="07-0997-13296.2/2021"/>
    <s v="37-ORTESIS DE COLUMNA VERTEBRAL"/>
    <x v="8"/>
    <x v="7"/>
    <x v="2"/>
    <n v="1"/>
    <n v="29.95"/>
    <d v="2022-02-04T00:00:00"/>
    <d v="2022-02-08T00:00:00"/>
    <x v="0"/>
  </r>
  <r>
    <s v="07-0997-13297.3/2021"/>
    <s v="48-PRÓTESIS AFECCIONES CIRCULATORIAS"/>
    <x v="2"/>
    <x v="2"/>
    <x v="1"/>
    <n v="1"/>
    <n v="353.67"/>
    <d v="2022-02-04T00:00:00"/>
    <d v="2022-02-08T00:00:00"/>
    <x v="0"/>
  </r>
  <r>
    <s v="07-0997-13298.4/2021"/>
    <s v="48-PRÓTESIS AFECCIONES CIRCULATORIAS"/>
    <x v="5"/>
    <x v="5"/>
    <x v="1"/>
    <n v="2"/>
    <n v="47.34"/>
    <d v="2022-02-04T00:00:00"/>
    <d v="2022-02-08T00:00:00"/>
    <x v="0"/>
  </r>
  <r>
    <s v="07-0997-13667.0/2021"/>
    <s v="33-SILLAS RUEDAS MANUALES"/>
    <x v="112"/>
    <x v="108"/>
    <x v="5"/>
    <n v="1"/>
    <n v="390.69"/>
    <d v="2022-03-08T00:00:00"/>
    <d v="2022-03-09T00:00:00"/>
    <x v="1"/>
  </r>
  <r>
    <s v="07-0997-13669.2/2021"/>
    <s v="37-ORTESIS DE COLUMNA VERTEBRAL"/>
    <x v="152"/>
    <x v="148"/>
    <x v="2"/>
    <n v="1"/>
    <n v="880"/>
    <d v="2022-03-04T00:00:00"/>
    <d v="2022-03-04T00:00:00"/>
    <x v="1"/>
  </r>
  <r>
    <s v="07-0997-13669.5/2020"/>
    <s v="38-PRÓTESIS DE MAMA"/>
    <x v="51"/>
    <x v="49"/>
    <x v="7"/>
    <n v="1"/>
    <n v="212.87"/>
    <d v="2022-04-04T00:00:00"/>
    <d v="2022-04-05T00:00:00"/>
    <x v="0"/>
  </r>
  <r>
    <s v="07-0997-13670.4/2021"/>
    <s v="38-PRÓTESIS DE MAMA"/>
    <x v="51"/>
    <x v="49"/>
    <x v="7"/>
    <n v="1"/>
    <n v="188.1"/>
    <d v="2022-06-22T00:00:00"/>
    <d v="2022-06-22T00:00:00"/>
    <x v="0"/>
  </r>
  <r>
    <s v="07-0997-13671.5/2021"/>
    <s v="48-PRÓTESIS AFECCIONES CIRCULATORIAS"/>
    <x v="155"/>
    <x v="46"/>
    <x v="1"/>
    <n v="1"/>
    <n v="324.47000000000003"/>
    <d v="2022-04-20T00:00:00"/>
    <d v="2022-04-22T00:00:00"/>
    <x v="0"/>
  </r>
  <r>
    <s v="07-0997-13672.6/2021"/>
    <s v="32-ORTESIS MIEMBRO INFERIOR"/>
    <x v="26"/>
    <x v="25"/>
    <x v="0"/>
    <n v="1"/>
    <n v="210.46"/>
    <d v="2022-08-11T00:00:00"/>
    <d v="2022-08-16T00:00:00"/>
    <x v="0"/>
  </r>
  <r>
    <s v="07-0997-13672.6/2021"/>
    <s v="32-ORTESIS MIEMBRO INFERIOR"/>
    <x v="156"/>
    <x v="151"/>
    <x v="0"/>
    <n v="2"/>
    <n v="499.2"/>
    <d v="2022-08-11T00:00:00"/>
    <d v="2022-08-16T00:00:00"/>
    <x v="0"/>
  </r>
  <r>
    <s v="07-0997-13672.6/2021"/>
    <s v="32-ORTESIS MIEMBRO INFERIOR"/>
    <x v="22"/>
    <x v="21"/>
    <x v="0"/>
    <n v="2"/>
    <n v="542.28"/>
    <d v="2022-08-11T00:00:00"/>
    <d v="2022-08-16T00:00:00"/>
    <x v="0"/>
  </r>
  <r>
    <s v="07-0997-13672.6/2021"/>
    <s v="32-ORTESIS MIEMBRO INFERIOR"/>
    <x v="20"/>
    <x v="19"/>
    <x v="0"/>
    <n v="1"/>
    <n v="26.32"/>
    <d v="2022-08-11T00:00:00"/>
    <d v="2022-08-16T00:00:00"/>
    <x v="0"/>
  </r>
  <r>
    <s v="07-0997-13672.6/2021"/>
    <s v="32-ORTESIS MIEMBRO INFERIOR"/>
    <x v="27"/>
    <x v="26"/>
    <x v="0"/>
    <n v="1"/>
    <n v="915.94"/>
    <d v="2022-08-11T00:00:00"/>
    <d v="2022-08-16T00:00:00"/>
    <x v="0"/>
  </r>
  <r>
    <s v="07-0997-13673.1/2020"/>
    <s v="42-CALZADOS ORTOPÉDICOS"/>
    <x v="191"/>
    <x v="184"/>
    <x v="12"/>
    <n v="1"/>
    <n v="714"/>
    <d v="2022-03-28T00:00:00"/>
    <d v="2022-03-28T00:00:00"/>
    <x v="0"/>
  </r>
  <r>
    <s v="07-0997-13673.7/2021"/>
    <s v="32-ORTESIS MIEMBRO INFERIOR"/>
    <x v="190"/>
    <x v="183"/>
    <x v="0"/>
    <n v="1"/>
    <n v="26.33"/>
    <d v="2022-02-04T00:00:00"/>
    <d v="2022-02-08T00:00:00"/>
    <x v="0"/>
  </r>
  <r>
    <s v="07-0997-13674.8/2021"/>
    <s v="32-ORTESIS MIEMBRO INFERIOR"/>
    <x v="156"/>
    <x v="151"/>
    <x v="0"/>
    <n v="1"/>
    <n v="249"/>
    <d v="2022-02-08T00:00:00"/>
    <d v="2022-02-09T00:00:00"/>
    <x v="1"/>
  </r>
  <r>
    <s v="07-0997-13674.8/2021"/>
    <s v="32-ORTESIS MIEMBRO INFERIOR"/>
    <x v="291"/>
    <x v="281"/>
    <x v="0"/>
    <n v="1"/>
    <n v="1047.45"/>
    <d v="2022-02-08T00:00:00"/>
    <d v="2022-02-09T00:00:00"/>
    <x v="1"/>
  </r>
  <r>
    <s v="07-0997-13674.8/2021"/>
    <s v="32-ORTESIS MIEMBRO INFERIOR"/>
    <x v="21"/>
    <x v="20"/>
    <x v="0"/>
    <n v="1"/>
    <n v="104"/>
    <d v="2022-02-08T00:00:00"/>
    <d v="2022-02-09T00:00:00"/>
    <x v="1"/>
  </r>
  <r>
    <s v="07-0997-13674.8/2021"/>
    <s v="32-ORTESIS MIEMBRO INFERIOR"/>
    <x v="214"/>
    <x v="207"/>
    <x v="0"/>
    <n v="1"/>
    <n v="285.33"/>
    <d v="2022-02-08T00:00:00"/>
    <d v="2022-02-09T00:00:00"/>
    <x v="1"/>
  </r>
  <r>
    <s v="07-0997-13674.8/2021"/>
    <s v="32-ORTESIS MIEMBRO INFERIOR"/>
    <x v="26"/>
    <x v="25"/>
    <x v="0"/>
    <n v="1"/>
    <n v="256.18"/>
    <d v="2022-02-08T00:00:00"/>
    <d v="2022-02-09T00:00:00"/>
    <x v="1"/>
  </r>
  <r>
    <s v="07-0997-13675.0/2021"/>
    <s v="32-ORTESIS MIEMBRO INFERIOR"/>
    <x v="13"/>
    <x v="12"/>
    <x v="0"/>
    <n v="2"/>
    <n v="700"/>
    <d v="2022-03-04T00:00:00"/>
    <d v="2022-03-04T00:00:00"/>
    <x v="1"/>
  </r>
  <r>
    <s v="07-0997-14300.3/2021"/>
    <s v="32-ORTESIS MIEMBRO INFERIOR"/>
    <x v="36"/>
    <x v="35"/>
    <x v="0"/>
    <n v="1"/>
    <n v="150"/>
    <d v="2022-02-24T00:00:00"/>
    <d v="2022-03-01T00:00:00"/>
    <x v="0"/>
  </r>
  <r>
    <s v="07-0997-14302.8/2020"/>
    <s v="37-ORTESIS DE COLUMNA VERTEBRAL"/>
    <x v="10"/>
    <x v="9"/>
    <x v="2"/>
    <n v="1"/>
    <n v="538.49"/>
    <d v="2022-04-20T00:00:00"/>
    <d v="2022-04-22T00:00:00"/>
    <x v="0"/>
  </r>
  <r>
    <s v="07-0997-14310.5/2021"/>
    <s v="32-ORTESIS MIEMBRO INFERIOR"/>
    <x v="35"/>
    <x v="34"/>
    <x v="0"/>
    <n v="1"/>
    <n v="25.9"/>
    <d v="2022-02-04T00:00:00"/>
    <d v="2022-02-08T00:00:00"/>
    <x v="0"/>
  </r>
  <r>
    <s v="07-0997-14311.6/2021"/>
    <s v="32-ORTESIS MIEMBRO INFERIOR"/>
    <x v="233"/>
    <x v="225"/>
    <x v="0"/>
    <n v="2"/>
    <n v="93.78"/>
    <d v="2022-03-17T00:00:00"/>
    <d v="2022-03-18T00:00:00"/>
    <x v="0"/>
  </r>
  <r>
    <s v="07-0997-14313.8/2021"/>
    <s v="48-PRÓTESIS AFECCIONES CIRCULATORIAS"/>
    <x v="12"/>
    <x v="11"/>
    <x v="1"/>
    <n v="1"/>
    <n v="108.7"/>
    <d v="2022-02-04T00:00:00"/>
    <d v="2022-02-08T00:00:00"/>
    <x v="0"/>
  </r>
  <r>
    <s v="07-0997-14314.0/2021"/>
    <s v="31-ORTESIS MIEMBRO SUPERIOR"/>
    <x v="146"/>
    <x v="142"/>
    <x v="3"/>
    <n v="1"/>
    <n v="68"/>
    <d v="2022-02-04T00:00:00"/>
    <d v="2022-02-08T00:00:00"/>
    <x v="0"/>
  </r>
  <r>
    <s v="07-0997-14315.1/2021"/>
    <s v="32-ORTESIS MIEMBRO INFERIOR"/>
    <x v="209"/>
    <x v="202"/>
    <x v="8"/>
    <n v="1"/>
    <n v="110.9"/>
    <d v="2022-02-04T00:00:00"/>
    <d v="2022-02-08T00:00:00"/>
    <x v="0"/>
  </r>
  <r>
    <s v="07-0997-14315.1/2021"/>
    <s v="32-ORTESIS MIEMBRO INFERIOR"/>
    <x v="0"/>
    <x v="0"/>
    <x v="0"/>
    <n v="2"/>
    <n v="690"/>
    <d v="2022-02-04T00:00:00"/>
    <d v="2022-02-08T00:00:00"/>
    <x v="0"/>
  </r>
  <r>
    <s v="07-0997-14316.2/2021"/>
    <s v="38-PRÓTESIS DE MAMA"/>
    <x v="51"/>
    <x v="49"/>
    <x v="7"/>
    <n v="1"/>
    <n v="187.2"/>
    <d v="2022-02-04T00:00:00"/>
    <d v="2022-02-08T00:00:00"/>
    <x v="0"/>
  </r>
  <r>
    <s v="07-0997-14317.3/2021"/>
    <s v="48-PRÓTESIS AFECCIONES CIRCULATORIAS"/>
    <x v="6"/>
    <x v="4"/>
    <x v="1"/>
    <n v="1"/>
    <n v="150"/>
    <d v="2022-02-04T00:00:00"/>
    <d v="2022-02-08T00:00:00"/>
    <x v="0"/>
  </r>
  <r>
    <s v="07-0997-12928.7/2021"/>
    <s v="48-PRÓTESIS AFECCIONES CIRCULATORIAS"/>
    <x v="5"/>
    <x v="5"/>
    <x v="1"/>
    <n v="2"/>
    <n v="44"/>
    <d v="2022-02-24T00:00:00"/>
    <d v="2022-03-01T00:00:00"/>
    <x v="0"/>
  </r>
  <r>
    <s v="07-0997-12928.7/2021"/>
    <s v="48-PRÓTESIS AFECCIONES CIRCULATORIAS"/>
    <x v="7"/>
    <x v="6"/>
    <x v="1"/>
    <n v="2"/>
    <n v="116"/>
    <d v="2022-02-24T00:00:00"/>
    <d v="2022-03-01T00:00:00"/>
    <x v="0"/>
  </r>
  <r>
    <s v="07-0997-12929.8/2021"/>
    <s v="48-PRÓTESIS AFECCIONES CIRCULATORIAS"/>
    <x v="12"/>
    <x v="11"/>
    <x v="1"/>
    <n v="1"/>
    <n v="108.7"/>
    <d v="2022-02-04T00:00:00"/>
    <d v="2022-02-08T00:00:00"/>
    <x v="0"/>
  </r>
  <r>
    <s v="07-0997-12930.1/2021"/>
    <s v="37-ORTESIS DE COLUMNA VERTEBRAL"/>
    <x v="114"/>
    <x v="110"/>
    <x v="2"/>
    <n v="1"/>
    <n v="988.8"/>
    <d v="2022-02-17T00:00:00"/>
    <d v="2022-02-18T00:00:00"/>
    <x v="0"/>
  </r>
  <r>
    <s v="07-0997-12932.3/2021"/>
    <s v="32-ORTESIS MIEMBRO INFERIOR"/>
    <x v="36"/>
    <x v="35"/>
    <x v="0"/>
    <n v="1"/>
    <n v="150"/>
    <d v="2022-02-04T00:00:00"/>
    <d v="2022-02-08T00:00:00"/>
    <x v="0"/>
  </r>
  <r>
    <s v="07-0997-12933.4/2021"/>
    <s v="33-SILLAS RUEDAS MANUALES"/>
    <x v="112"/>
    <x v="108"/>
    <x v="5"/>
    <n v="1"/>
    <n v="299"/>
    <d v="2022-03-14T00:00:00"/>
    <d v="2022-03-15T00:00:00"/>
    <x v="0"/>
  </r>
  <r>
    <s v="07-0997-12933.4/2021"/>
    <s v="33-SILLAS RUEDAS MANUALES"/>
    <x v="49"/>
    <x v="47"/>
    <x v="4"/>
    <n v="1"/>
    <n v="39"/>
    <d v="2022-03-14T00:00:00"/>
    <d v="2022-03-15T00:00:00"/>
    <x v="0"/>
  </r>
  <r>
    <s v="07-0997-12934.5/2021"/>
    <s v="48-PRÓTESIS AFECCIONES CIRCULATORIAS"/>
    <x v="56"/>
    <x v="54"/>
    <x v="1"/>
    <n v="1"/>
    <n v="129"/>
    <d v="2022-02-04T00:00:00"/>
    <d v="2022-02-08T00:00:00"/>
    <x v="0"/>
  </r>
  <r>
    <s v="07-0997-12936.7/2021"/>
    <s v="37-ORTESIS DE COLUMNA VERTEBRAL"/>
    <x v="114"/>
    <x v="110"/>
    <x v="2"/>
    <n v="1"/>
    <n v="988.8"/>
    <d v="2022-06-06T00:00:00"/>
    <d v="2022-06-07T00:00:00"/>
    <x v="0"/>
  </r>
  <r>
    <s v="07-0997-12939.1/2021"/>
    <s v="37-ORTESIS DE COLUMNA VERTEBRAL"/>
    <x v="152"/>
    <x v="148"/>
    <x v="2"/>
    <n v="1"/>
    <n v="880"/>
    <d v="2022-02-24T00:00:00"/>
    <d v="2022-03-01T00:00:00"/>
    <x v="0"/>
  </r>
  <r>
    <s v="07-0997-12941.4/2021"/>
    <s v="37-ORTESIS DE COLUMNA VERTEBRAL"/>
    <x v="11"/>
    <x v="10"/>
    <x v="2"/>
    <n v="1"/>
    <n v="909.64"/>
    <d v="2022-02-04T00:00:00"/>
    <d v="2022-02-08T00:00:00"/>
    <x v="0"/>
  </r>
  <r>
    <s v="07-0997-12942.5/2021"/>
    <s v="53-SILLAS ELÉCTRICAS (ASIENTOS Y ADAP. ESPECIALES)"/>
    <x v="210"/>
    <x v="203"/>
    <x v="8"/>
    <n v="1"/>
    <n v="238.5"/>
    <d v="2022-03-02T00:00:00"/>
    <d v="2022-03-03T00:00:00"/>
    <x v="0"/>
  </r>
  <r>
    <s v="07-0997-12942.5/2021"/>
    <s v="53-SILLAS ELÉCTRICAS (ASIENTOS Y ADAP. ESPECIALES)"/>
    <x v="143"/>
    <x v="139"/>
    <x v="8"/>
    <n v="1"/>
    <n v="847"/>
    <d v="2022-03-02T00:00:00"/>
    <d v="2022-03-03T00:00:00"/>
    <x v="0"/>
  </r>
  <r>
    <s v="07-0997-12942.5/2021"/>
    <s v="53-SILLAS ELÉCTRICAS (ASIENTOS Y ADAP. ESPECIALES)"/>
    <x v="208"/>
    <x v="201"/>
    <x v="8"/>
    <n v="1"/>
    <n v="754"/>
    <d v="2022-03-02T00:00:00"/>
    <d v="2022-03-03T00:00:00"/>
    <x v="0"/>
  </r>
  <r>
    <s v="07-0997-12943.6/2021"/>
    <s v="32-ORTESIS MIEMBRO INFERIOR"/>
    <x v="89"/>
    <x v="87"/>
    <x v="0"/>
    <n v="1"/>
    <n v="81.400000000000006"/>
    <d v="2022-02-04T00:00:00"/>
    <d v="2022-02-08T00:00:00"/>
    <x v="0"/>
  </r>
  <r>
    <s v="07-0997-12944.7/2021"/>
    <s v="33-SILLAS RUEDAS MANUALES"/>
    <x v="112"/>
    <x v="108"/>
    <x v="5"/>
    <n v="1"/>
    <n v="413.23"/>
    <d v="2022-06-02T00:00:00"/>
    <d v="2022-06-03T00:00:00"/>
    <x v="0"/>
  </r>
  <r>
    <s v="07-0997-12946.0/2021"/>
    <s v="48-PRÓTESIS AFECCIONES CIRCULATORIAS"/>
    <x v="7"/>
    <x v="6"/>
    <x v="1"/>
    <n v="1"/>
    <n v="106.82"/>
    <d v="2022-02-04T00:00:00"/>
    <d v="2022-02-08T00:00:00"/>
    <x v="0"/>
  </r>
  <r>
    <s v="07-0997-12948.2/2021"/>
    <s v="37-ORTESIS DE COLUMNA VERTEBRAL"/>
    <x v="11"/>
    <x v="10"/>
    <x v="2"/>
    <n v="1"/>
    <n v="790"/>
    <d v="2022-02-04T00:00:00"/>
    <d v="2022-02-08T00:00:00"/>
    <x v="0"/>
  </r>
  <r>
    <s v="07-0997-13298.4/2021"/>
    <s v="48-PRÓTESIS AFECCIONES CIRCULATORIAS"/>
    <x v="6"/>
    <x v="4"/>
    <x v="1"/>
    <n v="2"/>
    <n v="300"/>
    <d v="2022-02-04T00:00:00"/>
    <d v="2022-02-08T00:00:00"/>
    <x v="0"/>
  </r>
  <r>
    <s v="07-0997-13299.5/2021"/>
    <s v="48-PRÓTESIS AFECCIONES CIRCULATORIAS"/>
    <x v="99"/>
    <x v="11"/>
    <x v="1"/>
    <n v="1"/>
    <n v="125"/>
    <d v="2022-03-08T00:00:00"/>
    <d v="2022-03-15T00:00:00"/>
    <x v="0"/>
  </r>
  <r>
    <s v="07-0997-13300.8/2021"/>
    <s v="36-PRÓTESIS ESPECIALES, AYUDAS MARCHA (ANDADORES)"/>
    <x v="14"/>
    <x v="13"/>
    <x v="4"/>
    <n v="1"/>
    <n v="90"/>
    <d v="2022-02-04T00:00:00"/>
    <d v="2022-02-08T00:00:00"/>
    <x v="0"/>
  </r>
  <r>
    <s v="07-0997-13301.0/2021"/>
    <s v="34-PRÓTESIS DE MIEMBRO INFERIOR"/>
    <x v="205"/>
    <x v="198"/>
    <x v="11"/>
    <n v="1"/>
    <n v="459.77"/>
    <d v="2022-02-04T00:00:00"/>
    <d v="2022-02-08T00:00:00"/>
    <x v="0"/>
  </r>
  <r>
    <s v="07-0997-13301.0/2021"/>
    <s v="34-PRÓTESIS DE MIEMBRO INFERIOR"/>
    <x v="119"/>
    <x v="115"/>
    <x v="11"/>
    <n v="1"/>
    <n v="12.02"/>
    <d v="2022-02-04T00:00:00"/>
    <d v="2022-02-08T00:00:00"/>
    <x v="0"/>
  </r>
  <r>
    <s v="07-0997-13301.0/2021"/>
    <s v="34-PRÓTESIS DE MIEMBRO INFERIOR"/>
    <x v="121"/>
    <x v="117"/>
    <x v="11"/>
    <n v="1"/>
    <n v="649.80999999999995"/>
    <d v="2022-02-04T00:00:00"/>
    <d v="2022-02-08T00:00:00"/>
    <x v="0"/>
  </r>
  <r>
    <s v="07-0997-13301.0/2021"/>
    <s v="34-PRÓTESIS DE MIEMBRO INFERIOR"/>
    <x v="116"/>
    <x v="112"/>
    <x v="11"/>
    <n v="1"/>
    <n v="378.64"/>
    <d v="2022-02-04T00:00:00"/>
    <d v="2022-02-08T00:00:00"/>
    <x v="0"/>
  </r>
  <r>
    <s v="07-0997-13302.1/2021"/>
    <s v="32-ORTESIS MIEMBRO INFERIOR"/>
    <x v="1"/>
    <x v="1"/>
    <x v="0"/>
    <n v="1"/>
    <n v="40"/>
    <d v="2022-02-04T00:00:00"/>
    <d v="2022-02-08T00:00:00"/>
    <x v="0"/>
  </r>
  <r>
    <s v="07-0997-13303.2/2021"/>
    <s v="32-ORTESIS MIEMBRO INFERIOR"/>
    <x v="29"/>
    <x v="28"/>
    <x v="0"/>
    <n v="1"/>
    <n v="100"/>
    <d v="2022-02-04T00:00:00"/>
    <d v="2022-02-08T00:00:00"/>
    <x v="0"/>
  </r>
  <r>
    <s v="07-0997-13306.5/2021"/>
    <s v="33-SILLAS RUEDAS MANUALES"/>
    <x v="16"/>
    <x v="15"/>
    <x v="5"/>
    <n v="1"/>
    <n v="258.14999999999998"/>
    <d v="2022-02-08T00:00:00"/>
    <d v="2022-02-08T00:00:00"/>
    <x v="0"/>
  </r>
  <r>
    <s v="07-0997-13308.7/2021"/>
    <s v="39-PRÓTESIS ESPECIALES (ANTIESCARAS)"/>
    <x v="18"/>
    <x v="17"/>
    <x v="6"/>
    <n v="1"/>
    <n v="26.05"/>
    <d v="2022-02-04T00:00:00"/>
    <d v="2022-02-08T00:00:00"/>
    <x v="0"/>
  </r>
  <r>
    <s v="07-0997-13309.8/2021"/>
    <s v="33-SILLAS RUEDAS MANUALES"/>
    <x v="112"/>
    <x v="108"/>
    <x v="5"/>
    <n v="1"/>
    <n v="350"/>
    <d v="2022-06-02T00:00:00"/>
    <d v="2022-06-03T00:00:00"/>
    <x v="0"/>
  </r>
  <r>
    <s v="07-0997-13310.1/2021"/>
    <s v="37-ORTESIS DE COLUMNA VERTEBRAL"/>
    <x v="32"/>
    <x v="31"/>
    <x v="2"/>
    <n v="1"/>
    <n v="688.57"/>
    <d v="2022-02-04T00:00:00"/>
    <d v="2022-02-08T00:00:00"/>
    <x v="0"/>
  </r>
  <r>
    <s v="07-0997-13311.2/2021"/>
    <s v="37-ORTESIS DE COLUMNA VERTEBRAL"/>
    <x v="8"/>
    <x v="7"/>
    <x v="2"/>
    <n v="1"/>
    <n v="60"/>
    <d v="2022-02-04T00:00:00"/>
    <d v="2022-02-08T00:00:00"/>
    <x v="0"/>
  </r>
  <r>
    <s v="07-0997-13313.4/2021"/>
    <s v="48-PRÓTESIS AFECCIONES CIRCULATORIAS"/>
    <x v="56"/>
    <x v="54"/>
    <x v="1"/>
    <n v="1"/>
    <n v="150.07"/>
    <d v="2022-02-04T00:00:00"/>
    <d v="2022-02-08T00:00:00"/>
    <x v="0"/>
  </r>
  <r>
    <s v="07-0997-13313.4/2021"/>
    <s v="48-PRÓTESIS AFECCIONES CIRCULATORIAS"/>
    <x v="12"/>
    <x v="11"/>
    <x v="1"/>
    <n v="1"/>
    <n v="104.99"/>
    <d v="2022-02-04T00:00:00"/>
    <d v="2022-02-08T00:00:00"/>
    <x v="0"/>
  </r>
  <r>
    <s v="07-0997-13315.6/2021"/>
    <s v="34-PRÓTESIS DE MIEMBRO INFERIOR"/>
    <x v="120"/>
    <x v="116"/>
    <x v="11"/>
    <n v="1"/>
    <n v="290"/>
    <d v="2022-04-20T00:00:00"/>
    <d v="2022-04-22T00:00:00"/>
    <x v="0"/>
  </r>
  <r>
    <s v="07-0997-13315.6/2021"/>
    <s v="34-PRÓTESIS DE MIEMBRO INFERIOR"/>
    <x v="121"/>
    <x v="117"/>
    <x v="11"/>
    <n v="1"/>
    <n v="1430"/>
    <d v="2022-04-20T00:00:00"/>
    <d v="2022-04-22T00:00:00"/>
    <x v="0"/>
  </r>
  <r>
    <s v="07-0997-13315.6/2021"/>
    <s v="34-PRÓTESIS DE MIEMBRO INFERIOR"/>
    <x v="119"/>
    <x v="115"/>
    <x v="11"/>
    <n v="1"/>
    <n v="100"/>
    <d v="2022-04-20T00:00:00"/>
    <d v="2022-04-22T00:00:00"/>
    <x v="0"/>
  </r>
  <r>
    <s v="07-0997-13315.6/2021"/>
    <s v="34-PRÓTESIS DE MIEMBRO INFERIOR"/>
    <x v="95"/>
    <x v="93"/>
    <x v="11"/>
    <n v="1"/>
    <n v="734.4"/>
    <d v="2022-04-20T00:00:00"/>
    <d v="2022-04-22T00:00:00"/>
    <x v="0"/>
  </r>
  <r>
    <s v="07-0997-13315.6/2021"/>
    <s v="34-PRÓTESIS DE MIEMBRO INFERIOR"/>
    <x v="116"/>
    <x v="112"/>
    <x v="11"/>
    <n v="1"/>
    <n v="1190.01"/>
    <d v="2022-04-20T00:00:00"/>
    <d v="2022-04-22T00:00:00"/>
    <x v="0"/>
  </r>
  <r>
    <s v="07-0997-13318.0/2021"/>
    <s v="37-ORTESIS DE COLUMNA VERTEBRAL"/>
    <x v="10"/>
    <x v="9"/>
    <x v="2"/>
    <n v="1"/>
    <n v="538.49"/>
    <d v="2022-02-08T00:00:00"/>
    <d v="2022-02-09T00:00:00"/>
    <x v="1"/>
  </r>
  <r>
    <s v="07-0997-13319.1/2021"/>
    <s v="37-ORTESIS DE COLUMNA VERTEBRAL"/>
    <x v="19"/>
    <x v="18"/>
    <x v="2"/>
    <n v="1"/>
    <n v="1048.49"/>
    <d v="2022-03-15T00:00:00"/>
    <d v="2022-03-16T00:00:00"/>
    <x v="1"/>
  </r>
  <r>
    <s v="07-0997-13320.3/2021"/>
    <s v="37-ORTESIS DE COLUMNA VERTEBRAL"/>
    <x v="10"/>
    <x v="9"/>
    <x v="2"/>
    <n v="1"/>
    <n v="538.49"/>
    <d v="2022-02-04T00:00:00"/>
    <d v="2022-02-08T00:00:00"/>
    <x v="0"/>
  </r>
  <r>
    <s v="07-0997-13678.3/2021"/>
    <s v="33-SILLAS RUEDAS MANUALES"/>
    <x v="15"/>
    <x v="14"/>
    <x v="5"/>
    <n v="1"/>
    <n v="180"/>
    <d v="2022-02-08T00:00:00"/>
    <d v="2022-02-09T00:00:00"/>
    <x v="0"/>
  </r>
  <r>
    <s v="07-0997-13679.4/2021"/>
    <s v="48-PRÓTESIS AFECCIONES CIRCULATORIAS"/>
    <x v="99"/>
    <x v="11"/>
    <x v="1"/>
    <n v="1"/>
    <n v="94.93"/>
    <d v="2022-04-20T00:00:00"/>
    <d v="2022-04-22T00:00:00"/>
    <x v="0"/>
  </r>
  <r>
    <s v="07-0997-13679.4/2021"/>
    <s v="48-PRÓTESIS AFECCIONES CIRCULATORIAS"/>
    <x v="5"/>
    <x v="5"/>
    <x v="1"/>
    <n v="1"/>
    <n v="23.67"/>
    <d v="2022-04-20T00:00:00"/>
    <d v="2022-04-22T00:00:00"/>
    <x v="0"/>
  </r>
  <r>
    <s v="07-0997-13683.0/2021"/>
    <s v="32-ORTESIS MIEMBRO INFERIOR"/>
    <x v="1"/>
    <x v="1"/>
    <x v="0"/>
    <n v="1"/>
    <n v="80"/>
    <d v="2022-02-04T00:00:00"/>
    <d v="2022-02-08T00:00:00"/>
    <x v="0"/>
  </r>
  <r>
    <s v="07-0997-13685.2/2021"/>
    <s v="36-PRÓTESIS ESPECIALES, AYUDAS MARCHA (ANDADORES)"/>
    <x v="18"/>
    <x v="17"/>
    <x v="6"/>
    <n v="1"/>
    <n v="30"/>
    <d v="2022-02-04T00:00:00"/>
    <d v="2022-02-08T00:00:00"/>
    <x v="0"/>
  </r>
  <r>
    <s v="07-0997-13685.2/2021"/>
    <s v="36-PRÓTESIS ESPECIALES, AYUDAS MARCHA (ANDADORES)"/>
    <x v="14"/>
    <x v="13"/>
    <x v="4"/>
    <n v="1"/>
    <n v="98"/>
    <d v="2022-02-04T00:00:00"/>
    <d v="2022-02-08T00:00:00"/>
    <x v="0"/>
  </r>
  <r>
    <s v="07-0997-13686.3/2021"/>
    <s v="48-PRÓTESIS AFECCIONES CIRCULATORIAS"/>
    <x v="85"/>
    <x v="83"/>
    <x v="1"/>
    <n v="1"/>
    <n v="15"/>
    <d v="2022-04-08T00:00:00"/>
    <d v="2022-04-13T00:00:00"/>
    <x v="0"/>
  </r>
  <r>
    <s v="07-0997-13686.3/2021"/>
    <s v="48-PRÓTESIS AFECCIONES CIRCULATORIAS"/>
    <x v="5"/>
    <x v="5"/>
    <x v="1"/>
    <n v="2"/>
    <n v="40"/>
    <d v="2022-04-08T00:00:00"/>
    <d v="2022-04-13T00:00:00"/>
    <x v="0"/>
  </r>
  <r>
    <s v="07-0997-13686.3/2021"/>
    <s v="48-PRÓTESIS AFECCIONES CIRCULATORIAS"/>
    <x v="215"/>
    <x v="6"/>
    <x v="1"/>
    <n v="2"/>
    <n v="80"/>
    <d v="2022-04-08T00:00:00"/>
    <d v="2022-04-13T00:00:00"/>
    <x v="0"/>
  </r>
  <r>
    <s v="07-0997-13687.4/2021"/>
    <s v="37-ORTESIS DE COLUMNA VERTEBRAL"/>
    <x v="8"/>
    <x v="7"/>
    <x v="2"/>
    <n v="1"/>
    <n v="39"/>
    <d v="2022-02-04T00:00:00"/>
    <d v="2022-02-08T00:00:00"/>
    <x v="0"/>
  </r>
  <r>
    <s v="07-0997-13689.6/2021"/>
    <s v="31-ORTESIS MIEMBRO SUPERIOR"/>
    <x v="9"/>
    <x v="8"/>
    <x v="3"/>
    <n v="2"/>
    <n v="123.2"/>
    <d v="2022-02-04T00:00:00"/>
    <d v="2022-02-08T00:00:00"/>
    <x v="0"/>
  </r>
  <r>
    <s v="07-0997-12553.5/2021"/>
    <s v="33-SILLAS RUEDAS MANUALES"/>
    <x v="112"/>
    <x v="108"/>
    <x v="5"/>
    <n v="1"/>
    <n v="310"/>
    <d v="2022-05-09T00:00:00"/>
    <d v="2022-05-09T00:00:00"/>
    <x v="0"/>
  </r>
  <r>
    <s v="07-0997-12554.6/2021"/>
    <s v="33-SILLAS RUEDAS MANUALES"/>
    <x v="15"/>
    <x v="14"/>
    <x v="5"/>
    <n v="1"/>
    <n v="258.14999999999998"/>
    <d v="2022-02-08T00:00:00"/>
    <d v="2022-02-08T00:00:00"/>
    <x v="0"/>
  </r>
  <r>
    <s v="07-0997-12555.7/2021"/>
    <s v="32-ORTESIS MIEMBRO INFERIOR"/>
    <x v="42"/>
    <x v="41"/>
    <x v="0"/>
    <n v="1"/>
    <n v="80"/>
    <d v="2022-02-04T00:00:00"/>
    <d v="2022-02-08T00:00:00"/>
    <x v="0"/>
  </r>
  <r>
    <s v="07-0997-12556.8/2021"/>
    <s v="38-PRÓTESIS DE MAMA"/>
    <x v="52"/>
    <x v="50"/>
    <x v="7"/>
    <n v="1"/>
    <n v="186.49"/>
    <d v="2022-02-04T00:00:00"/>
    <d v="2022-02-08T00:00:00"/>
    <x v="0"/>
  </r>
  <r>
    <s v="07-0997-12558.1/2021"/>
    <s v="36-PRÓTESIS ESPECIALES, AYUDAS MARCHA (ANDADORES)"/>
    <x v="49"/>
    <x v="47"/>
    <x v="4"/>
    <n v="1"/>
    <n v="74.900000000000006"/>
    <d v="2022-02-04T00:00:00"/>
    <d v="2022-02-08T00:00:00"/>
    <x v="0"/>
  </r>
  <r>
    <s v="07-0997-12585.4/2021"/>
    <s v="48-PRÓTESIS AFECCIONES CIRCULATORIAS"/>
    <x v="147"/>
    <x v="143"/>
    <x v="1"/>
    <n v="1"/>
    <n v="219"/>
    <d v="2022-02-17T00:00:00"/>
    <d v="2022-02-18T00:00:00"/>
    <x v="0"/>
  </r>
  <r>
    <s v="07-0997-12588.7/2021"/>
    <s v="37-ORTESIS DE COLUMNA VERTEBRAL"/>
    <x v="11"/>
    <x v="10"/>
    <x v="2"/>
    <n v="1"/>
    <n v="909.64"/>
    <d v="2022-05-27T00:00:00"/>
    <d v="2022-06-07T00:00:00"/>
    <x v="0"/>
  </r>
  <r>
    <s v="07-0997-12590.1/2021"/>
    <s v="48-PRÓTESIS AFECCIONES CIRCULATORIAS"/>
    <x v="83"/>
    <x v="81"/>
    <x v="1"/>
    <n v="2"/>
    <n v="66"/>
    <d v="2022-02-17T00:00:00"/>
    <d v="2022-02-18T00:00:00"/>
    <x v="0"/>
  </r>
  <r>
    <s v="07-0997-12590.1/2021"/>
    <s v="48-PRÓTESIS AFECCIONES CIRCULATORIAS"/>
    <x v="85"/>
    <x v="83"/>
    <x v="1"/>
    <n v="2"/>
    <n v="22"/>
    <d v="2022-02-17T00:00:00"/>
    <d v="2022-02-18T00:00:00"/>
    <x v="0"/>
  </r>
  <r>
    <s v="07-0997-12590.1/2021"/>
    <s v="48-PRÓTESIS AFECCIONES CIRCULATORIAS"/>
    <x v="5"/>
    <x v="5"/>
    <x v="1"/>
    <n v="2"/>
    <n v="47.34"/>
    <d v="2022-02-17T00:00:00"/>
    <d v="2022-02-18T00:00:00"/>
    <x v="0"/>
  </r>
  <r>
    <s v="07-0997-12590.1/2021"/>
    <s v="48-PRÓTESIS AFECCIONES CIRCULATORIAS"/>
    <x v="2"/>
    <x v="2"/>
    <x v="1"/>
    <n v="2"/>
    <n v="707.34"/>
    <d v="2022-02-17T00:00:00"/>
    <d v="2022-02-18T00:00:00"/>
    <x v="0"/>
  </r>
  <r>
    <s v="07-0997-12591.2/2021"/>
    <s v="36-PRÓTESIS ESPECIALES, AYUDAS MARCHA (ANDADORES)"/>
    <x v="159"/>
    <x v="154"/>
    <x v="4"/>
    <n v="1"/>
    <n v="58"/>
    <d v="2022-02-17T00:00:00"/>
    <d v="2022-02-18T00:00:00"/>
    <x v="0"/>
  </r>
  <r>
    <s v="07-0997-12603.7/2021"/>
    <s v="37-ORTESIS DE COLUMNA VERTEBRAL"/>
    <x v="8"/>
    <x v="7"/>
    <x v="2"/>
    <n v="1"/>
    <n v="68.28"/>
    <d v="2022-02-24T00:00:00"/>
    <d v="2022-03-01T00:00:00"/>
    <x v="0"/>
  </r>
  <r>
    <s v="07-0997-12604.8/2021"/>
    <s v="32-ORTESIS MIEMBRO INFERIOR"/>
    <x v="157"/>
    <x v="152"/>
    <x v="0"/>
    <n v="1"/>
    <n v="246.85"/>
    <d v="2022-02-04T00:00:00"/>
    <d v="2022-02-08T00:00:00"/>
    <x v="0"/>
  </r>
  <r>
    <s v="07-0997-12605.0/2021"/>
    <s v="37-ORTESIS DE COLUMNA VERTEBRAL"/>
    <x v="3"/>
    <x v="3"/>
    <x v="2"/>
    <n v="1"/>
    <n v="341"/>
    <d v="2022-02-04T00:00:00"/>
    <d v="2022-02-08T00:00:00"/>
    <x v="0"/>
  </r>
  <r>
    <s v="07-0997-12606.1/2021"/>
    <s v="37-ORTESIS DE COLUMNA VERTEBRAL"/>
    <x v="8"/>
    <x v="7"/>
    <x v="2"/>
    <n v="1"/>
    <n v="30"/>
    <d v="2022-02-04T00:00:00"/>
    <d v="2022-02-08T00:00:00"/>
    <x v="0"/>
  </r>
  <r>
    <s v="07-0997-12607.2/2021"/>
    <s v="36-PRÓTESIS ESPECIALES, AYUDAS MARCHA (ANDADORES)"/>
    <x v="14"/>
    <x v="13"/>
    <x v="4"/>
    <n v="1"/>
    <n v="35.9"/>
    <d v="2022-02-04T00:00:00"/>
    <d v="2022-02-08T00:00:00"/>
    <x v="0"/>
  </r>
  <r>
    <s v="07-0997-12608.3/2021"/>
    <s v="33-SILLAS RUEDAS MANUALES"/>
    <x v="16"/>
    <x v="15"/>
    <x v="5"/>
    <n v="1"/>
    <n v="210"/>
    <d v="2022-02-08T00:00:00"/>
    <d v="2022-02-08T00:00:00"/>
    <x v="0"/>
  </r>
  <r>
    <s v="07-0997-12609.4/2021"/>
    <s v="32-ORTESIS MIEMBRO INFERIOR"/>
    <x v="35"/>
    <x v="34"/>
    <x v="0"/>
    <n v="1"/>
    <n v="15"/>
    <d v="2022-02-04T00:00:00"/>
    <d v="2022-02-08T00:00:00"/>
    <x v="0"/>
  </r>
  <r>
    <s v="07-0997-12611.7/2021"/>
    <s v="53-SILLAS ELÉCTRICAS (ASIENTOS Y ADAP. ESPECIALES)"/>
    <x v="108"/>
    <x v="104"/>
    <x v="8"/>
    <n v="1"/>
    <n v="247"/>
    <d v="2022-03-02T00:00:00"/>
    <d v="2022-03-03T00:00:00"/>
    <x v="0"/>
  </r>
  <r>
    <s v="07-0997-12612.8/2021"/>
    <s v="32-ORTESIS MIEMBRO INFERIOR"/>
    <x v="1"/>
    <x v="1"/>
    <x v="0"/>
    <n v="1"/>
    <n v="65.010000000000005"/>
    <d v="2022-03-28T00:00:00"/>
    <d v="2022-03-28T00:00:00"/>
    <x v="0"/>
  </r>
  <r>
    <s v="07-0997-12613.0/2021"/>
    <s v="32-ORTESIS MIEMBRO INFERIOR"/>
    <x v="1"/>
    <x v="1"/>
    <x v="0"/>
    <n v="1"/>
    <n v="60"/>
    <d v="2022-02-04T00:00:00"/>
    <d v="2022-02-08T00:00:00"/>
    <x v="0"/>
  </r>
  <r>
    <s v="07-0997-12949.3/2021"/>
    <s v="32-ORTESIS MIEMBRO INFERIOR"/>
    <x v="34"/>
    <x v="33"/>
    <x v="0"/>
    <n v="1"/>
    <n v="111"/>
    <d v="2022-08-11T00:00:00"/>
    <d v="2022-08-16T00:00:00"/>
    <x v="0"/>
  </r>
  <r>
    <s v="07-0997-12950.5/2021"/>
    <s v="32-ORTESIS MIEMBRO INFERIOR"/>
    <x v="157"/>
    <x v="152"/>
    <x v="0"/>
    <n v="1"/>
    <n v="245"/>
    <d v="2022-02-04T00:00:00"/>
    <d v="2022-02-08T00:00:00"/>
    <x v="0"/>
  </r>
  <r>
    <s v="07-0997-12951.6/2021"/>
    <s v="53-SILLAS ELÉCTRICAS (ASIENTOS Y ADAP. ESPECIALES)"/>
    <x v="378"/>
    <x v="368"/>
    <x v="8"/>
    <n v="1"/>
    <n v="2425"/>
    <d v="2022-03-02T00:00:00"/>
    <d v="2022-03-03T00:00:00"/>
    <x v="0"/>
  </r>
  <r>
    <s v="07-0997-12952.7/2021"/>
    <s v="36-PRÓTESIS ESPECIALES, AYUDAS MARCHA (ANDADORES)"/>
    <x v="303"/>
    <x v="293"/>
    <x v="4"/>
    <n v="1"/>
    <n v="52"/>
    <d v="2022-08-04T00:00:00"/>
    <d v="2022-08-05T00:00:00"/>
    <x v="0"/>
  </r>
  <r>
    <s v="07-0997-12953.8/2021"/>
    <s v="32-ORTESIS MIEMBRO INFERIOR"/>
    <x v="1"/>
    <x v="1"/>
    <x v="0"/>
    <n v="1"/>
    <n v="80"/>
    <d v="2022-06-06T00:00:00"/>
    <d v="2022-06-07T00:00:00"/>
    <x v="0"/>
  </r>
  <r>
    <s v="07-0997-12954.0/2021"/>
    <s v="33-SILLAS RUEDAS MANUALES"/>
    <x v="15"/>
    <x v="14"/>
    <x v="5"/>
    <n v="1"/>
    <n v="244.07"/>
    <d v="2022-02-08T00:00:00"/>
    <d v="2022-02-08T00:00:00"/>
    <x v="0"/>
  </r>
  <r>
    <s v="07-0997-12955.1/2021"/>
    <s v="31-ORTESIS MIEMBRO SUPERIOR"/>
    <x v="241"/>
    <x v="233"/>
    <x v="3"/>
    <n v="1"/>
    <n v="146"/>
    <d v="2022-02-04T00:00:00"/>
    <d v="2022-02-08T00:00:00"/>
    <x v="0"/>
  </r>
  <r>
    <s v="07-0997-12956.2/2021"/>
    <s v="32-ORTESIS MIEMBRO INFERIOR"/>
    <x v="36"/>
    <x v="35"/>
    <x v="0"/>
    <n v="1"/>
    <n v="39.950000000000003"/>
    <d v="2022-02-24T00:00:00"/>
    <d v="2022-03-01T00:00:00"/>
    <x v="0"/>
  </r>
  <r>
    <s v="07-0997-12957.3/2021"/>
    <s v="38-PRÓTESIS DE MAMA"/>
    <x v="52"/>
    <x v="50"/>
    <x v="7"/>
    <n v="1"/>
    <n v="186.49"/>
    <d v="2022-06-06T00:00:00"/>
    <d v="2022-06-07T00:00:00"/>
    <x v="0"/>
  </r>
  <r>
    <s v="07-0997-12958.4/2021"/>
    <s v="37-ORTESIS DE COLUMNA VERTEBRAL"/>
    <x v="62"/>
    <x v="60"/>
    <x v="2"/>
    <n v="1"/>
    <n v="275"/>
    <d v="2022-04-20T00:00:00"/>
    <d v="2022-04-22T00:00:00"/>
    <x v="0"/>
  </r>
  <r>
    <s v="07-0997-12960.7/2021"/>
    <s v="33-SILLAS RUEDAS MANUALES"/>
    <x v="15"/>
    <x v="14"/>
    <x v="5"/>
    <n v="1"/>
    <n v="195"/>
    <d v="2022-02-08T00:00:00"/>
    <d v="2022-02-08T00:00:00"/>
    <x v="0"/>
  </r>
  <r>
    <s v="07-0997-12961.8/2021"/>
    <s v="33-SILLAS RUEDAS MANUALES"/>
    <x v="16"/>
    <x v="15"/>
    <x v="5"/>
    <n v="1"/>
    <n v="205"/>
    <d v="2022-02-08T00:00:00"/>
    <d v="2022-02-08T00:00:00"/>
    <x v="0"/>
  </r>
  <r>
    <s v="07-0997-12963.1/2021"/>
    <s v="36-PRÓTESIS ESPECIALES, AYUDAS MARCHA (ANDADORES)"/>
    <x v="14"/>
    <x v="13"/>
    <x v="4"/>
    <n v="1"/>
    <n v="102"/>
    <d v="2022-02-04T00:00:00"/>
    <d v="2022-02-08T00:00:00"/>
    <x v="0"/>
  </r>
  <r>
    <s v="07-0997-12964.2/2021"/>
    <s v="36-PRÓTESIS ESPECIALES, AYUDAS MARCHA (ANDADORES)"/>
    <x v="159"/>
    <x v="154"/>
    <x v="4"/>
    <n v="1"/>
    <n v="37.5"/>
    <d v="2022-04-28T00:00:00"/>
    <d v="2022-05-05T00:00:00"/>
    <x v="0"/>
  </r>
  <r>
    <s v="07-0997-12965.3/2021"/>
    <s v="37-ORTESIS DE COLUMNA VERTEBRAL"/>
    <x v="11"/>
    <x v="10"/>
    <x v="2"/>
    <n v="1"/>
    <n v="909.64"/>
    <d v="2022-02-04T00:00:00"/>
    <d v="2022-02-08T00:00:00"/>
    <x v="0"/>
  </r>
  <r>
    <s v="07-0997-12966.4/2021"/>
    <s v="32-ORTESIS MIEMBRO INFERIOR"/>
    <x v="1"/>
    <x v="1"/>
    <x v="0"/>
    <n v="1"/>
    <n v="37.9"/>
    <d v="2022-02-04T00:00:00"/>
    <d v="2022-02-08T00:00:00"/>
    <x v="0"/>
  </r>
  <r>
    <s v="07-0997-12967.5/2021"/>
    <s v="37-ORTESIS DE COLUMNA VERTEBRAL"/>
    <x v="11"/>
    <x v="10"/>
    <x v="2"/>
    <n v="1"/>
    <n v="909.64"/>
    <d v="2022-02-04T00:00:00"/>
    <d v="2022-02-08T00:00:00"/>
    <x v="0"/>
  </r>
  <r>
    <s v="07-0997-12968.6/2021"/>
    <s v="32-ORTESIS MIEMBRO INFERIOR"/>
    <x v="113"/>
    <x v="109"/>
    <x v="0"/>
    <n v="1"/>
    <n v="111.14"/>
    <d v="2022-02-04T00:00:00"/>
    <d v="2022-02-08T00:00:00"/>
    <x v="0"/>
  </r>
  <r>
    <s v="07-0997-12970.0/2021"/>
    <s v="38-PRÓTESIS DE MAMA"/>
    <x v="51"/>
    <x v="49"/>
    <x v="7"/>
    <n v="1"/>
    <n v="196.65"/>
    <d v="2022-02-04T00:00:00"/>
    <d v="2022-02-08T00:00:00"/>
    <x v="0"/>
  </r>
  <r>
    <s v="07-0997-12971.1/2021"/>
    <s v="48-PRÓTESIS AFECCIONES CIRCULATORIAS"/>
    <x v="6"/>
    <x v="4"/>
    <x v="1"/>
    <n v="1"/>
    <n v="144.30000000000001"/>
    <d v="2022-02-04T00:00:00"/>
    <d v="2022-02-08T00:00:00"/>
    <x v="0"/>
  </r>
  <r>
    <s v="07-0997-12972.2/2021"/>
    <s v="38-PRÓTESIS DE MAMA"/>
    <x v="39"/>
    <x v="38"/>
    <x v="7"/>
    <n v="1"/>
    <n v="200.52"/>
    <d v="2022-02-04T00:00:00"/>
    <d v="2022-02-08T00:00:00"/>
    <x v="0"/>
  </r>
  <r>
    <s v="07-0997-12973.3/2021"/>
    <s v="32-ORTESIS MIEMBRO INFERIOR"/>
    <x v="1"/>
    <x v="1"/>
    <x v="0"/>
    <n v="1"/>
    <n v="50"/>
    <d v="2022-02-04T00:00:00"/>
    <d v="2022-02-08T00:00:00"/>
    <x v="0"/>
  </r>
  <r>
    <s v="07-0997-12974.4/2021"/>
    <s v="33-SILLAS RUEDAS MANUALES"/>
    <x v="16"/>
    <x v="15"/>
    <x v="5"/>
    <n v="1"/>
    <n v="244.07"/>
    <d v="2022-02-08T00:00:00"/>
    <d v="2022-02-09T00:00:00"/>
    <x v="0"/>
  </r>
  <r>
    <s v="07-0997-12975.5/2021"/>
    <s v="32-ORTESIS MIEMBRO INFERIOR"/>
    <x v="34"/>
    <x v="33"/>
    <x v="0"/>
    <n v="1"/>
    <n v="120.32"/>
    <d v="2022-02-04T00:00:00"/>
    <d v="2022-02-08T00:00:00"/>
    <x v="0"/>
  </r>
  <r>
    <s v="07-0997-12977.7/2021"/>
    <s v="31-ORTESIS MIEMBRO SUPERIOR"/>
    <x v="70"/>
    <x v="68"/>
    <x v="3"/>
    <n v="1"/>
    <n v="239.91"/>
    <d v="2022-02-04T00:00:00"/>
    <d v="2022-02-08T00:00:00"/>
    <x v="0"/>
  </r>
  <r>
    <s v="07-0997-12978.8/2021"/>
    <s v="37-ORTESIS DE COLUMNA VERTEBRAL"/>
    <x v="10"/>
    <x v="9"/>
    <x v="2"/>
    <n v="1"/>
    <n v="538.49"/>
    <d v="2022-02-04T00:00:00"/>
    <d v="2022-02-08T00:00:00"/>
    <x v="0"/>
  </r>
  <r>
    <s v="07-0997-13321.4/2021"/>
    <s v="33-SILLAS RUEDAS MANUALES"/>
    <x v="10"/>
    <x v="9"/>
    <x v="2"/>
    <n v="1"/>
    <n v="538.49"/>
    <d v="2022-04-26T00:00:00"/>
    <d v="2022-04-26T00:00:00"/>
    <x v="0"/>
  </r>
  <r>
    <s v="07-0997-13322.5/2021"/>
    <s v="48-PRÓTESIS AFECCIONES CIRCULATORIAS"/>
    <x v="320"/>
    <x v="311"/>
    <x v="1"/>
    <n v="1"/>
    <n v="155.56"/>
    <d v="2022-02-04T00:00:00"/>
    <d v="2022-02-08T00:00:00"/>
    <x v="0"/>
  </r>
  <r>
    <s v="07-0997-13323.6/2021"/>
    <s v="37-ORTESIS DE COLUMNA VERTEBRAL"/>
    <x v="10"/>
    <x v="9"/>
    <x v="2"/>
    <n v="1"/>
    <n v="538.49"/>
    <d v="2022-02-04T00:00:00"/>
    <d v="2022-02-08T00:00:00"/>
    <x v="0"/>
  </r>
  <r>
    <s v="07-0997-13324.7/2021"/>
    <s v="37-ORTESIS DE COLUMNA VERTEBRAL"/>
    <x v="10"/>
    <x v="9"/>
    <x v="2"/>
    <n v="1"/>
    <n v="538.49"/>
    <d v="2022-02-04T00:00:00"/>
    <d v="2022-02-08T00:00:00"/>
    <x v="0"/>
  </r>
  <r>
    <s v="07-0997-13325.8/2021"/>
    <s v="33-SILLAS RUEDAS MANUALES"/>
    <x v="112"/>
    <x v="108"/>
    <x v="5"/>
    <n v="1"/>
    <n v="390.69"/>
    <d v="2022-03-23T00:00:00"/>
    <d v="2022-03-23T00:00:00"/>
    <x v="0"/>
  </r>
  <r>
    <s v="07-0997-13326.0/2021"/>
    <s v="37-ORTESIS DE COLUMNA VERTEBRAL"/>
    <x v="10"/>
    <x v="9"/>
    <x v="2"/>
    <n v="1"/>
    <n v="465"/>
    <d v="2022-02-04T00:00:00"/>
    <d v="2022-02-08T00:00:00"/>
    <x v="0"/>
  </r>
  <r>
    <s v="07-0997-13327.1/2021"/>
    <s v="37-ORTESIS DE COLUMNA VERTEBRAL"/>
    <x v="19"/>
    <x v="18"/>
    <x v="2"/>
    <n v="1"/>
    <n v="1048"/>
    <d v="2022-02-04T00:00:00"/>
    <d v="2022-02-08T00:00:00"/>
    <x v="0"/>
  </r>
  <r>
    <s v="07-0997-13329.3/2021"/>
    <s v="48-PRÓTESIS AFECCIONES CIRCULATORIAS"/>
    <x v="12"/>
    <x v="11"/>
    <x v="1"/>
    <n v="1"/>
    <n v="98"/>
    <d v="2022-02-04T00:00:00"/>
    <d v="2022-02-08T00:00:00"/>
    <x v="0"/>
  </r>
  <r>
    <s v="07-0997-13329.3/2021"/>
    <s v="48-PRÓTESIS AFECCIONES CIRCULATORIAS"/>
    <x v="56"/>
    <x v="54"/>
    <x v="1"/>
    <n v="1"/>
    <n v="132"/>
    <d v="2022-02-04T00:00:00"/>
    <d v="2022-02-08T00:00:00"/>
    <x v="0"/>
  </r>
  <r>
    <s v="07-0997-13331.6/2021"/>
    <s v="32-ORTESIS MIEMBRO INFERIOR"/>
    <x v="0"/>
    <x v="0"/>
    <x v="0"/>
    <n v="2"/>
    <n v="815.21"/>
    <d v="2022-02-04T00:00:00"/>
    <d v="2022-02-08T00:00:00"/>
    <x v="0"/>
  </r>
  <r>
    <s v="07-0997-13332.7/2021"/>
    <s v="33-SILLAS RUEDAS MANUALES"/>
    <x v="15"/>
    <x v="14"/>
    <x v="5"/>
    <n v="1"/>
    <n v="258.14999999999998"/>
    <d v="2022-02-08T00:00:00"/>
    <d v="2022-02-08T00:00:00"/>
    <x v="0"/>
  </r>
  <r>
    <s v="07-0997-13333.8/2021"/>
    <s v="38-PRÓTESIS DE MAMA"/>
    <x v="39"/>
    <x v="38"/>
    <x v="7"/>
    <n v="1"/>
    <n v="185"/>
    <d v="2022-02-04T00:00:00"/>
    <d v="2022-02-08T00:00:00"/>
    <x v="0"/>
  </r>
  <r>
    <s v="07-0997-13334.0/2021"/>
    <s v="31-ORTESIS MIEMBRO SUPERIOR"/>
    <x v="41"/>
    <x v="40"/>
    <x v="3"/>
    <n v="1"/>
    <n v="129.99"/>
    <d v="2022-02-04T00:00:00"/>
    <d v="2022-02-08T00:00:00"/>
    <x v="0"/>
  </r>
  <r>
    <s v="07-0997-13335.1/2021"/>
    <s v="38-PRÓTESIS DE MAMA"/>
    <x v="39"/>
    <x v="38"/>
    <x v="7"/>
    <n v="1"/>
    <n v="185"/>
    <d v="2022-04-20T00:00:00"/>
    <d v="2022-04-22T00:00:00"/>
    <x v="0"/>
  </r>
  <r>
    <s v="07-0997-13336.2/2021"/>
    <s v="48-PRÓTESIS AFECCIONES CIRCULATORIAS"/>
    <x v="5"/>
    <x v="5"/>
    <x v="1"/>
    <n v="1"/>
    <n v="16.84"/>
    <d v="2022-02-04T00:00:00"/>
    <d v="2022-02-08T00:00:00"/>
    <x v="0"/>
  </r>
  <r>
    <s v="07-0997-13336.2/2021"/>
    <s v="48-PRÓTESIS AFECCIONES CIRCULATORIAS"/>
    <x v="6"/>
    <x v="4"/>
    <x v="1"/>
    <n v="2"/>
    <n v="160"/>
    <d v="2022-02-04T00:00:00"/>
    <d v="2022-02-08T00:00:00"/>
    <x v="0"/>
  </r>
  <r>
    <s v="07-0997-13336.2/2021"/>
    <s v="48-PRÓTESIS AFECCIONES CIRCULATORIAS"/>
    <x v="165"/>
    <x v="160"/>
    <x v="1"/>
    <n v="1"/>
    <n v="16.829999999999998"/>
    <d v="2022-02-04T00:00:00"/>
    <d v="2022-02-08T00:00:00"/>
    <x v="0"/>
  </r>
  <r>
    <s v="07-0997-13337.3/2021"/>
    <s v="32-ORTESIS MIEMBRO INFERIOR"/>
    <x v="35"/>
    <x v="34"/>
    <x v="0"/>
    <n v="1"/>
    <n v="68.150000000000006"/>
    <d v="2022-02-04T00:00:00"/>
    <d v="2022-02-08T00:00:00"/>
    <x v="0"/>
  </r>
  <r>
    <s v="07-0997-13339.5/2021"/>
    <s v="31-ORTESIS MIEMBRO SUPERIOR"/>
    <x v="9"/>
    <x v="8"/>
    <x v="3"/>
    <n v="1"/>
    <n v="45.5"/>
    <d v="2022-02-04T00:00:00"/>
    <d v="2022-02-08T00:00:00"/>
    <x v="0"/>
  </r>
  <r>
    <s v="07-0997-13340.7/2021"/>
    <s v="38-PRÓTESIS DE MAMA"/>
    <x v="39"/>
    <x v="38"/>
    <x v="7"/>
    <n v="1"/>
    <n v="200.52"/>
    <d v="2022-02-04T00:00:00"/>
    <d v="2022-02-08T00:00:00"/>
    <x v="0"/>
  </r>
  <r>
    <s v="07-0997-13341.8/2021"/>
    <s v="33-SILLAS RUEDAS MANUALES"/>
    <x v="15"/>
    <x v="14"/>
    <x v="5"/>
    <n v="1"/>
    <n v="197"/>
    <d v="2022-04-04T00:00:00"/>
    <d v="2022-04-05T00:00:00"/>
    <x v="0"/>
  </r>
  <r>
    <s v="07-0997-13342.0/2021"/>
    <s v="32-ORTESIS MIEMBRO INFERIOR"/>
    <x v="228"/>
    <x v="220"/>
    <x v="0"/>
    <n v="1"/>
    <n v="30"/>
    <d v="2022-04-28T00:00:00"/>
    <d v="2022-05-05T00:00:00"/>
    <x v="0"/>
  </r>
  <r>
    <s v="07-0997-13343.1/2021"/>
    <s v="32-ORTESIS MIEMBRO INFERIOR"/>
    <x v="53"/>
    <x v="51"/>
    <x v="0"/>
    <n v="2"/>
    <n v="182"/>
    <d v="2022-02-04T00:00:00"/>
    <d v="2022-02-08T00:00:00"/>
    <x v="0"/>
  </r>
  <r>
    <s v="07-0997-13690.8/2021"/>
    <s v="32-ORTESIS MIEMBRO INFERIOR"/>
    <x v="1"/>
    <x v="1"/>
    <x v="0"/>
    <n v="1"/>
    <n v="80"/>
    <d v="2022-02-04T00:00:00"/>
    <d v="2022-02-08T00:00:00"/>
    <x v="0"/>
  </r>
  <r>
    <s v="07-0997-13692.1/2021"/>
    <s v="48-PRÓTESIS AFECCIONES CIRCULATORIAS"/>
    <x v="165"/>
    <x v="160"/>
    <x v="1"/>
    <n v="1"/>
    <n v="36.520000000000003"/>
    <d v="2022-02-04T00:00:00"/>
    <d v="2022-02-08T00:00:00"/>
    <x v="0"/>
  </r>
  <r>
    <s v="07-0997-13692.1/2021"/>
    <s v="48-PRÓTESIS AFECCIONES CIRCULATORIAS"/>
    <x v="6"/>
    <x v="4"/>
    <x v="1"/>
    <n v="1"/>
    <n v="150"/>
    <d v="2022-02-04T00:00:00"/>
    <d v="2022-02-08T00:00:00"/>
    <x v="0"/>
  </r>
  <r>
    <s v="07-0997-13693.2/2021"/>
    <s v="32-ORTESIS MIEMBRO INFERIOR"/>
    <x v="59"/>
    <x v="57"/>
    <x v="0"/>
    <n v="2"/>
    <n v="590"/>
    <d v="2022-02-04T00:00:00"/>
    <d v="2022-02-08T00:00:00"/>
    <x v="0"/>
  </r>
  <r>
    <s v="07-0997-13694.3/2021"/>
    <s v="32-ORTESIS MIEMBRO INFERIOR"/>
    <x v="26"/>
    <x v="25"/>
    <x v="0"/>
    <n v="1"/>
    <n v="240.96"/>
    <d v="2022-02-04T00:00:00"/>
    <d v="2022-02-08T00:00:00"/>
    <x v="0"/>
  </r>
  <r>
    <s v="07-0997-13695.4/2021"/>
    <s v="32-ORTESIS MIEMBRO INFERIOR"/>
    <x v="1"/>
    <x v="1"/>
    <x v="0"/>
    <n v="1"/>
    <n v="65.180000000000007"/>
    <d v="2022-02-04T00:00:00"/>
    <d v="2022-02-08T00:00:00"/>
    <x v="0"/>
  </r>
  <r>
    <s v="07-0997-13696.5/2021"/>
    <s v="48-PRÓTESIS AFECCIONES CIRCULATORIAS"/>
    <x v="7"/>
    <x v="6"/>
    <x v="1"/>
    <n v="1"/>
    <n v="70.31"/>
    <d v="2022-04-20T00:00:00"/>
    <d v="2022-04-22T00:00:00"/>
    <x v="0"/>
  </r>
  <r>
    <s v="07-0997-13697.6/2021"/>
    <s v="37-ORTESIS DE COLUMNA VERTEBRAL"/>
    <x v="46"/>
    <x v="44"/>
    <x v="2"/>
    <n v="1"/>
    <n v="92"/>
    <d v="2022-02-04T00:00:00"/>
    <d v="2022-02-08T00:00:00"/>
    <x v="0"/>
  </r>
  <r>
    <s v="07-0997-13698.7/2021"/>
    <s v="37-ORTESIS DE COLUMNA VERTEBRAL"/>
    <x v="11"/>
    <x v="10"/>
    <x v="2"/>
    <n v="1"/>
    <n v="909.64"/>
    <d v="2022-02-04T00:00:00"/>
    <d v="2022-02-08T00:00:00"/>
    <x v="0"/>
  </r>
  <r>
    <s v="07-0997-13699.8/2021"/>
    <s v="38-PRÓTESIS DE MAMA"/>
    <x v="51"/>
    <x v="49"/>
    <x v="7"/>
    <n v="1"/>
    <n v="199"/>
    <d v="2022-02-04T00:00:00"/>
    <d v="2022-02-08T00:00:00"/>
    <x v="0"/>
  </r>
  <r>
    <s v="07-0997-13700.2/2021"/>
    <s v="43-PRÓTESIS APRENDIZAJE"/>
    <x v="162"/>
    <x v="157"/>
    <x v="10"/>
    <n v="1"/>
    <n v="2252.91"/>
    <d v="2022-03-04T00:00:00"/>
    <d v="2022-03-04T00:00:00"/>
    <x v="1"/>
  </r>
  <r>
    <s v="07-0997-13701.3/2021"/>
    <s v="48-PRÓTESIS AFECCIONES CIRCULATORIAS"/>
    <x v="292"/>
    <x v="282"/>
    <x v="1"/>
    <n v="1"/>
    <n v="42"/>
    <d v="2022-10-06T00:00:00"/>
    <d v="2022-10-11T00:00:00"/>
    <x v="0"/>
  </r>
  <r>
    <s v="07-0997-13703.5/2021"/>
    <s v="33-SILLAS RUEDAS MANUALES"/>
    <x v="112"/>
    <x v="108"/>
    <x v="5"/>
    <n v="1"/>
    <n v="348.87"/>
    <d v="2022-03-03T00:00:00"/>
    <d v="2022-03-03T00:00:00"/>
    <x v="0"/>
  </r>
  <r>
    <s v="07-0997-13705.7/2021"/>
    <s v="37-ORTESIS DE COLUMNA VERTEBRAL"/>
    <x v="8"/>
    <x v="7"/>
    <x v="2"/>
    <n v="1"/>
    <n v="68.28"/>
    <d v="2022-02-04T00:00:00"/>
    <d v="2022-02-08T00:00:00"/>
    <x v="0"/>
  </r>
  <r>
    <s v="07-0997-13706.8/2021"/>
    <s v="37-ORTESIS DE COLUMNA VERTEBRAL"/>
    <x v="3"/>
    <x v="3"/>
    <x v="2"/>
    <n v="1"/>
    <n v="341"/>
    <d v="2022-02-04T00:00:00"/>
    <d v="2022-02-08T00:00:00"/>
    <x v="0"/>
  </r>
  <r>
    <s v="07-0997-13707.0/2021"/>
    <s v="37-ORTESIS DE COLUMNA VERTEBRAL"/>
    <x v="77"/>
    <x v="75"/>
    <x v="2"/>
    <n v="1"/>
    <n v="277.31"/>
    <d v="2022-02-04T00:00:00"/>
    <d v="2022-02-08T00:00:00"/>
    <x v="0"/>
  </r>
  <r>
    <s v="07-0997-13708.1/2021"/>
    <s v="37-ORTESIS DE COLUMNA VERTEBRAL"/>
    <x v="32"/>
    <x v="31"/>
    <x v="2"/>
    <n v="1"/>
    <n v="630"/>
    <d v="2022-02-04T00:00:00"/>
    <d v="2022-02-08T00:00:00"/>
    <x v="0"/>
  </r>
  <r>
    <s v="07-0997-13709.2/2021"/>
    <s v="37-ORTESIS DE COLUMNA VERTEBRAL"/>
    <x v="231"/>
    <x v="223"/>
    <x v="2"/>
    <n v="1"/>
    <n v="104.5"/>
    <d v="2022-02-04T00:00:00"/>
    <d v="2022-02-08T00:00:00"/>
    <x v="0"/>
  </r>
  <r>
    <s v="07-0997-13710.4/2021"/>
    <s v="32-ORTESIS MIEMBRO INFERIOR"/>
    <x v="1"/>
    <x v="1"/>
    <x v="0"/>
    <n v="1"/>
    <n v="80.8"/>
    <d v="2022-04-08T00:00:00"/>
    <d v="2022-04-13T00:00:00"/>
    <x v="0"/>
  </r>
  <r>
    <s v="07-0997-13711.5/2021"/>
    <s v="48-PRÓTESIS AFECCIONES CIRCULATORIAS"/>
    <x v="7"/>
    <x v="6"/>
    <x v="1"/>
    <n v="1"/>
    <n v="70.31"/>
    <d v="2022-02-04T00:00:00"/>
    <d v="2022-02-08T00:00:00"/>
    <x v="0"/>
  </r>
  <r>
    <s v="07-0997-13713.7/2021"/>
    <s v="37-ORTESIS DE COLUMNA VERTEBRAL"/>
    <x v="8"/>
    <x v="7"/>
    <x v="2"/>
    <n v="1"/>
    <n v="52.5"/>
    <d v="2022-02-04T00:00:00"/>
    <d v="2022-02-08T00:00:00"/>
    <x v="0"/>
  </r>
  <r>
    <s v="07-0997-13715.0/2021"/>
    <s v="37-ORTESIS DE COLUMNA VERTEBRAL"/>
    <x v="8"/>
    <x v="7"/>
    <x v="2"/>
    <n v="1"/>
    <n v="28.85"/>
    <d v="2022-02-04T00:00:00"/>
    <d v="2022-02-08T00:00:00"/>
    <x v="0"/>
  </r>
  <r>
    <s v="07-0997-13716.1/2021"/>
    <s v="33-SILLAS RUEDAS MANUALES"/>
    <x v="16"/>
    <x v="15"/>
    <x v="5"/>
    <n v="1"/>
    <n v="258.14999999999998"/>
    <d v="2022-02-08T00:00:00"/>
    <d v="2022-02-09T00:00:00"/>
    <x v="0"/>
  </r>
  <r>
    <s v="07-0997-12614.1/2021"/>
    <s v="32-ORTESIS MIEMBRO INFERIOR"/>
    <x v="42"/>
    <x v="41"/>
    <x v="0"/>
    <n v="1"/>
    <n v="113"/>
    <d v="2022-02-04T00:00:00"/>
    <d v="2022-02-08T00:00:00"/>
    <x v="0"/>
  </r>
  <r>
    <s v="07-0997-12615.2/2021"/>
    <s v="48-PRÓTESIS AFECCIONES CIRCULATORIAS"/>
    <x v="7"/>
    <x v="6"/>
    <x v="1"/>
    <n v="1"/>
    <n v="106.82"/>
    <d v="2022-02-04T00:00:00"/>
    <d v="2022-02-08T00:00:00"/>
    <x v="0"/>
  </r>
  <r>
    <s v="07-0997-12618.5/2021"/>
    <s v="33-SILLAS RUEDAS MANUALES"/>
    <x v="15"/>
    <x v="14"/>
    <x v="5"/>
    <n v="1"/>
    <n v="258.14999999999998"/>
    <d v="2022-02-08T00:00:00"/>
    <d v="2022-02-08T00:00:00"/>
    <x v="0"/>
  </r>
  <r>
    <s v="07-0997-12619.6/2021"/>
    <s v="37-ORTESIS DE COLUMNA VERTEBRAL"/>
    <x v="10"/>
    <x v="9"/>
    <x v="2"/>
    <n v="1"/>
    <n v="538.49"/>
    <d v="2022-02-04T00:00:00"/>
    <d v="2022-02-08T00:00:00"/>
    <x v="0"/>
  </r>
  <r>
    <s v="07-0997-12620.8/2021"/>
    <s v="48-PRÓTESIS AFECCIONES CIRCULATORIAS"/>
    <x v="7"/>
    <x v="6"/>
    <x v="1"/>
    <n v="1"/>
    <n v="106.82"/>
    <d v="2022-02-04T00:00:00"/>
    <d v="2022-02-08T00:00:00"/>
    <x v="0"/>
  </r>
  <r>
    <s v="07-0997-12621.0/2021"/>
    <s v="33-SILLAS RUEDAS MANUALES"/>
    <x v="112"/>
    <x v="108"/>
    <x v="5"/>
    <n v="1"/>
    <n v="390.69"/>
    <d v="2022-03-02T00:00:00"/>
    <d v="2022-03-03T00:00:00"/>
    <x v="0"/>
  </r>
  <r>
    <s v="07-0997-12622.1/2021"/>
    <s v="31-ORTESIS MIEMBRO SUPERIOR"/>
    <x v="58"/>
    <x v="56"/>
    <x v="3"/>
    <n v="1"/>
    <n v="52"/>
    <d v="2022-02-04T00:00:00"/>
    <d v="2022-02-08T00:00:00"/>
    <x v="0"/>
  </r>
  <r>
    <s v="07-0997-12623.2/2021"/>
    <s v="37-ORTESIS DE COLUMNA VERTEBRAL"/>
    <x v="8"/>
    <x v="7"/>
    <x v="2"/>
    <n v="1"/>
    <n v="25.15"/>
    <d v="2022-02-04T00:00:00"/>
    <d v="2022-02-08T00:00:00"/>
    <x v="0"/>
  </r>
  <r>
    <s v="07-0997-12624.3/2021"/>
    <s v="48-PRÓTESIS AFECCIONES CIRCULATORIAS"/>
    <x v="12"/>
    <x v="11"/>
    <x v="1"/>
    <n v="2"/>
    <n v="217.4"/>
    <d v="2022-02-04T00:00:00"/>
    <d v="2022-02-08T00:00:00"/>
    <x v="0"/>
  </r>
  <r>
    <s v="07-0997-12626.5/2021"/>
    <s v="48-PRÓTESIS AFECCIONES CIRCULATORIAS"/>
    <x v="7"/>
    <x v="6"/>
    <x v="1"/>
    <n v="1"/>
    <n v="106.82"/>
    <d v="2022-02-04T00:00:00"/>
    <d v="2022-02-08T00:00:00"/>
    <x v="0"/>
  </r>
  <r>
    <s v="07-0997-12628.7/2021"/>
    <s v="32-ORTESIS MIEMBRO INFERIOR"/>
    <x v="0"/>
    <x v="0"/>
    <x v="0"/>
    <n v="2"/>
    <n v="730"/>
    <d v="2022-03-28T00:00:00"/>
    <d v="2022-03-28T00:00:00"/>
    <x v="0"/>
  </r>
  <r>
    <s v="07-0997-12629.8/2021"/>
    <s v="37-ORTESIS DE COLUMNA VERTEBRAL"/>
    <x v="32"/>
    <x v="31"/>
    <x v="2"/>
    <n v="1"/>
    <n v="620"/>
    <d v="2022-02-04T00:00:00"/>
    <d v="2022-02-08T00:00:00"/>
    <x v="0"/>
  </r>
  <r>
    <s v="07-0997-12630.1/2021"/>
    <s v="33-SILLAS RUEDAS MANUALES"/>
    <x v="112"/>
    <x v="108"/>
    <x v="5"/>
    <n v="1"/>
    <n v="359"/>
    <d v="2022-03-01T00:00:00"/>
    <d v="2022-03-02T00:00:00"/>
    <x v="1"/>
  </r>
  <r>
    <s v="07-0997-12631.2/2021"/>
    <s v="37-ORTESIS DE COLUMNA VERTEBRAL"/>
    <x v="32"/>
    <x v="31"/>
    <x v="2"/>
    <n v="1"/>
    <n v="688"/>
    <d v="2022-02-04T00:00:00"/>
    <d v="2022-02-08T00:00:00"/>
    <x v="0"/>
  </r>
  <r>
    <s v="07-0997-12632.3/2021"/>
    <s v="32-ORTESIS MIEMBRO INFERIOR"/>
    <x v="42"/>
    <x v="41"/>
    <x v="0"/>
    <n v="1"/>
    <n v="87.24"/>
    <d v="2022-02-04T00:00:00"/>
    <d v="2022-02-08T00:00:00"/>
    <x v="0"/>
  </r>
  <r>
    <s v="07-0997-12633.4/2021"/>
    <s v="55-PRÓTESIS AUDITIVAS"/>
    <x v="67"/>
    <x v="65"/>
    <x v="9"/>
    <n v="2"/>
    <n v="66"/>
    <d v="2022-03-17T00:00:00"/>
    <d v="2022-03-18T00:00:00"/>
    <x v="0"/>
  </r>
  <r>
    <s v="07-0997-12633.4/2021"/>
    <s v="55-PRÓTESIS AUDITIVAS"/>
    <x v="66"/>
    <x v="64"/>
    <x v="9"/>
    <n v="2"/>
    <n v="2269.09"/>
    <d v="2022-03-17T00:00:00"/>
    <d v="2022-03-18T00:00:00"/>
    <x v="0"/>
  </r>
  <r>
    <s v="07-0997-12634.5/2021"/>
    <s v="36-PRÓTESIS ESPECIALES, AYUDAS MARCHA (ANDADORES)"/>
    <x v="225"/>
    <x v="217"/>
    <x v="4"/>
    <n v="1"/>
    <n v="47"/>
    <d v="2022-05-05T00:00:00"/>
    <d v="2022-05-05T00:00:00"/>
    <x v="0"/>
  </r>
  <r>
    <s v="07-0997-12635.6/2021"/>
    <s v="33-SILLAS RUEDAS MANUALES"/>
    <x v="322"/>
    <x v="313"/>
    <x v="8"/>
    <n v="1"/>
    <n v="71.5"/>
    <d v="2022-05-23T00:00:00"/>
    <d v="2022-05-24T00:00:00"/>
    <x v="0"/>
  </r>
  <r>
    <s v="07-0997-12635.6/2021"/>
    <s v="33-SILLAS RUEDAS MANUALES"/>
    <x v="266"/>
    <x v="257"/>
    <x v="8"/>
    <n v="1"/>
    <n v="280.5"/>
    <d v="2022-05-23T00:00:00"/>
    <d v="2022-05-24T00:00:00"/>
    <x v="0"/>
  </r>
  <r>
    <s v="07-0997-12635.6/2021"/>
    <s v="33-SILLAS RUEDAS MANUALES"/>
    <x v="60"/>
    <x v="58"/>
    <x v="5"/>
    <n v="1"/>
    <n v="357.5"/>
    <d v="2022-05-23T00:00:00"/>
    <d v="2022-05-24T00:00:00"/>
    <x v="0"/>
  </r>
  <r>
    <s v="07-0997-12636.7/2021"/>
    <s v="37-ORTESIS DE COLUMNA VERTEBRAL"/>
    <x v="8"/>
    <x v="7"/>
    <x v="2"/>
    <n v="1"/>
    <n v="68.28"/>
    <d v="2022-02-04T00:00:00"/>
    <d v="2022-02-08T00:00:00"/>
    <x v="0"/>
  </r>
  <r>
    <s v="07-0997-12637.8/2021"/>
    <s v="32-ORTESIS MIEMBRO INFERIOR"/>
    <x v="90"/>
    <x v="88"/>
    <x v="11"/>
    <n v="1"/>
    <n v="276.47000000000003"/>
    <d v="2022-02-24T00:00:00"/>
    <d v="2022-03-01T00:00:00"/>
    <x v="0"/>
  </r>
  <r>
    <s v="07-0997-12637.8/2021"/>
    <s v="32-ORTESIS MIEMBRO INFERIOR"/>
    <x v="21"/>
    <x v="20"/>
    <x v="0"/>
    <n v="1"/>
    <n v="100"/>
    <d v="2022-02-24T00:00:00"/>
    <d v="2022-03-01T00:00:00"/>
    <x v="0"/>
  </r>
  <r>
    <s v="07-0997-12637.8/2021"/>
    <s v="32-ORTESIS MIEMBRO INFERIOR"/>
    <x v="291"/>
    <x v="281"/>
    <x v="0"/>
    <n v="1"/>
    <n v="1020"/>
    <d v="2022-02-24T00:00:00"/>
    <d v="2022-03-01T00:00:00"/>
    <x v="0"/>
  </r>
  <r>
    <s v="07-0997-12980.2/2021"/>
    <s v="37-ORTESIS DE COLUMNA VERTEBRAL"/>
    <x v="32"/>
    <x v="31"/>
    <x v="2"/>
    <n v="1"/>
    <n v="620"/>
    <d v="2022-02-04T00:00:00"/>
    <d v="2022-02-08T00:00:00"/>
    <x v="0"/>
  </r>
  <r>
    <s v="07-0997-12981.3/2021"/>
    <s v="37-ORTESIS DE COLUMNA VERTEBRAL"/>
    <x v="10"/>
    <x v="9"/>
    <x v="2"/>
    <n v="1"/>
    <n v="538.49"/>
    <d v="2022-02-04T00:00:00"/>
    <d v="2022-02-08T00:00:00"/>
    <x v="0"/>
  </r>
  <r>
    <s v="07-0997-12982.4/2021"/>
    <s v="37-ORTESIS DE COLUMNA VERTEBRAL"/>
    <x v="71"/>
    <x v="69"/>
    <x v="2"/>
    <n v="1"/>
    <n v="816.42"/>
    <d v="2022-02-04T00:00:00"/>
    <d v="2022-02-08T00:00:00"/>
    <x v="0"/>
  </r>
  <r>
    <s v="07-0997-12983.5/2021"/>
    <s v="37-ORTESIS DE COLUMNA VERTEBRAL"/>
    <x v="8"/>
    <x v="7"/>
    <x v="2"/>
    <n v="1"/>
    <n v="68.28"/>
    <d v="2022-02-04T00:00:00"/>
    <d v="2022-02-08T00:00:00"/>
    <x v="0"/>
  </r>
  <r>
    <s v="07-0997-12984.6/2021"/>
    <s v="48-PRÓTESIS AFECCIONES CIRCULATORIAS"/>
    <x v="7"/>
    <x v="6"/>
    <x v="1"/>
    <n v="1"/>
    <n v="96"/>
    <d v="2022-02-04T00:00:00"/>
    <d v="2022-02-08T00:00:00"/>
    <x v="0"/>
  </r>
  <r>
    <s v="07-0997-12984.6/2021"/>
    <s v="48-PRÓTESIS AFECCIONES CIRCULATORIAS"/>
    <x v="85"/>
    <x v="83"/>
    <x v="1"/>
    <n v="1"/>
    <n v="20"/>
    <d v="2022-02-04T00:00:00"/>
    <d v="2022-02-08T00:00:00"/>
    <x v="0"/>
  </r>
  <r>
    <s v="07-0997-12984.6/2021"/>
    <s v="48-PRÓTESIS AFECCIONES CIRCULATORIAS"/>
    <x v="83"/>
    <x v="81"/>
    <x v="1"/>
    <n v="1"/>
    <n v="20"/>
    <d v="2022-02-04T00:00:00"/>
    <d v="2022-02-08T00:00:00"/>
    <x v="0"/>
  </r>
  <r>
    <s v="07-0997-12985.7/2021"/>
    <s v="33-SILLAS RUEDAS MANUALES"/>
    <x v="112"/>
    <x v="108"/>
    <x v="5"/>
    <n v="1"/>
    <n v="310"/>
    <d v="2022-03-23T00:00:00"/>
    <d v="2022-03-23T00:00:00"/>
    <x v="0"/>
  </r>
  <r>
    <s v="07-0997-12986.8/2021"/>
    <s v="38-PRÓTESIS DE MAMA"/>
    <x v="39"/>
    <x v="38"/>
    <x v="7"/>
    <n v="1"/>
    <n v="200.52"/>
    <d v="2022-02-04T00:00:00"/>
    <d v="2022-02-08T00:00:00"/>
    <x v="0"/>
  </r>
  <r>
    <s v="07-0997-12987.0/2021"/>
    <s v="53-SILLAS ELÉCTRICAS (ASIENTOS Y ADAP. ESPECIALES)"/>
    <x v="135"/>
    <x v="131"/>
    <x v="8"/>
    <n v="1"/>
    <n v="3150"/>
    <d v="2022-06-02T00:00:00"/>
    <d v="2022-06-03T00:00:00"/>
    <x v="0"/>
  </r>
  <r>
    <s v="07-0997-12988.1/2021"/>
    <s v="37-ORTESIS DE COLUMNA VERTEBRAL"/>
    <x v="3"/>
    <x v="3"/>
    <x v="2"/>
    <n v="1"/>
    <n v="341"/>
    <d v="2022-02-04T00:00:00"/>
    <d v="2022-02-08T00:00:00"/>
    <x v="0"/>
  </r>
  <r>
    <s v="07-0997-12992.6/2021"/>
    <s v="32-ORTESIS MIEMBRO INFERIOR"/>
    <x v="150"/>
    <x v="146"/>
    <x v="0"/>
    <n v="2"/>
    <n v="441.48"/>
    <d v="2022-02-04T00:00:00"/>
    <d v="2022-02-08T00:00:00"/>
    <x v="0"/>
  </r>
  <r>
    <s v="07-0997-12994.8/2021"/>
    <s v="37-ORTESIS DE COLUMNA VERTEBRAL"/>
    <x v="8"/>
    <x v="7"/>
    <x v="2"/>
    <n v="1"/>
    <n v="13.65"/>
    <d v="2022-02-04T00:00:00"/>
    <d v="2022-02-08T00:00:00"/>
    <x v="0"/>
  </r>
  <r>
    <s v="07-0997-12996.1/2021"/>
    <s v="48-PRÓTESIS AFECCIONES CIRCULATORIAS"/>
    <x v="137"/>
    <x v="133"/>
    <x v="1"/>
    <n v="1"/>
    <n v="25"/>
    <d v="2022-02-04T00:00:00"/>
    <d v="2022-02-08T00:00:00"/>
    <x v="0"/>
  </r>
  <r>
    <s v="07-0997-12997.2/2021"/>
    <s v="37-ORTESIS DE COLUMNA VERTEBRAL"/>
    <x v="3"/>
    <x v="3"/>
    <x v="2"/>
    <n v="1"/>
    <n v="341"/>
    <d v="2022-03-17T00:00:00"/>
    <d v="2022-03-18T00:00:00"/>
    <x v="0"/>
  </r>
  <r>
    <s v="07-0997-13001.0/2021"/>
    <s v="33-SILLAS RUEDAS MANUALES"/>
    <x v="15"/>
    <x v="14"/>
    <x v="5"/>
    <n v="1"/>
    <n v="244.07"/>
    <d v="2022-02-08T00:00:00"/>
    <d v="2022-02-08T00:00:00"/>
    <x v="0"/>
  </r>
  <r>
    <s v="07-0997-13002.1/2021"/>
    <s v="37-ORTESIS DE COLUMNA VERTEBRAL"/>
    <x v="10"/>
    <x v="9"/>
    <x v="2"/>
    <n v="1"/>
    <n v="538.49"/>
    <d v="2022-03-08T00:00:00"/>
    <d v="2022-03-15T00:00:00"/>
    <x v="0"/>
  </r>
  <r>
    <s v="07-0997-13003.2/2021"/>
    <s v="48-PRÓTESIS AFECCIONES CIRCULATORIAS"/>
    <x v="6"/>
    <x v="4"/>
    <x v="1"/>
    <n v="1"/>
    <n v="109.9"/>
    <d v="2022-02-04T00:00:00"/>
    <d v="2022-02-08T00:00:00"/>
    <x v="0"/>
  </r>
  <r>
    <s v="07-0997-13004.3/2021"/>
    <s v="36-PRÓTESIS ESPECIALES, AYUDAS MARCHA (ANDADORES)"/>
    <x v="230"/>
    <x v="222"/>
    <x v="4"/>
    <n v="1"/>
    <n v="37.76"/>
    <d v="2022-02-04T00:00:00"/>
    <d v="2022-02-08T00:00:00"/>
    <x v="0"/>
  </r>
  <r>
    <s v="07-0997-13005.4/2021"/>
    <s v="48-PRÓTESIS AFECCIONES CIRCULATORIAS"/>
    <x v="99"/>
    <x v="11"/>
    <x v="1"/>
    <n v="1"/>
    <n v="110"/>
    <d v="2022-03-08T00:00:00"/>
    <d v="2022-03-15T00:00:00"/>
    <x v="0"/>
  </r>
  <r>
    <s v="07-0997-13006.5/2021"/>
    <s v="48-PRÓTESIS AFECCIONES CIRCULATORIAS"/>
    <x v="7"/>
    <x v="6"/>
    <x v="1"/>
    <n v="2"/>
    <n v="160"/>
    <d v="2022-02-04T00:00:00"/>
    <d v="2022-02-08T00:00:00"/>
    <x v="0"/>
  </r>
  <r>
    <s v="07-0997-13008.7/2021"/>
    <s v="33-SILLAS RUEDAS MANUALES"/>
    <x v="112"/>
    <x v="108"/>
    <x v="5"/>
    <n v="1"/>
    <n v="257.92"/>
    <d v="2022-03-28T00:00:00"/>
    <d v="2022-04-01T00:00:00"/>
    <x v="0"/>
  </r>
  <r>
    <s v="07-0997-13010.1/2021"/>
    <s v="33-SILLAS RUEDAS MANUALES"/>
    <x v="15"/>
    <x v="14"/>
    <x v="5"/>
    <n v="1"/>
    <n v="258.14999999999998"/>
    <d v="2022-02-08T00:00:00"/>
    <d v="2022-02-08T00:00:00"/>
    <x v="0"/>
  </r>
  <r>
    <s v="07-0997-13344.2/2021"/>
    <s v="33-SILLAS RUEDAS MANUALES"/>
    <x v="15"/>
    <x v="14"/>
    <x v="5"/>
    <n v="1"/>
    <n v="258.14999999999998"/>
    <d v="2022-04-04T00:00:00"/>
    <d v="2022-04-05T00:00:00"/>
    <x v="0"/>
  </r>
  <r>
    <s v="07-0997-13345.3/2021"/>
    <s v="32-ORTESIS MIEMBRO INFERIOR"/>
    <x v="89"/>
    <x v="87"/>
    <x v="0"/>
    <n v="1"/>
    <n v="417.52"/>
    <d v="2022-02-04T00:00:00"/>
    <d v="2022-02-08T00:00:00"/>
    <x v="0"/>
  </r>
  <r>
    <s v="07-0997-13346.4/2021"/>
    <s v="48-PRÓTESIS AFECCIONES CIRCULATORIAS"/>
    <x v="83"/>
    <x v="81"/>
    <x v="1"/>
    <n v="1"/>
    <n v="34.130000000000003"/>
    <d v="2022-02-04T00:00:00"/>
    <d v="2022-02-08T00:00:00"/>
    <x v="0"/>
  </r>
  <r>
    <s v="07-0997-13346.4/2021"/>
    <s v="48-PRÓTESIS AFECCIONES CIRCULATORIAS"/>
    <x v="12"/>
    <x v="11"/>
    <x v="1"/>
    <n v="1"/>
    <n v="108.7"/>
    <d v="2022-02-04T00:00:00"/>
    <d v="2022-02-08T00:00:00"/>
    <x v="0"/>
  </r>
  <r>
    <s v="07-0997-13346.4/2021"/>
    <s v="48-PRÓTESIS AFECCIONES CIRCULATORIAS"/>
    <x v="5"/>
    <x v="5"/>
    <x v="1"/>
    <n v="1"/>
    <n v="23.67"/>
    <d v="2022-02-04T00:00:00"/>
    <d v="2022-02-08T00:00:00"/>
    <x v="0"/>
  </r>
  <r>
    <s v="07-0997-13348.6/2021"/>
    <s v="48-PRÓTESIS AFECCIONES CIRCULATORIAS"/>
    <x v="7"/>
    <x v="6"/>
    <x v="1"/>
    <n v="2"/>
    <n v="89.94"/>
    <d v="2022-02-04T00:00:00"/>
    <d v="2022-02-08T00:00:00"/>
    <x v="0"/>
  </r>
  <r>
    <s v="07-0997-13349.7/2021"/>
    <s v="36-PRÓTESIS ESPECIALES, AYUDAS MARCHA (ANDADORES)"/>
    <x v="49"/>
    <x v="47"/>
    <x v="4"/>
    <n v="1"/>
    <n v="68"/>
    <d v="2022-02-04T00:00:00"/>
    <d v="2022-02-08T00:00:00"/>
    <x v="0"/>
  </r>
  <r>
    <s v="07-0997-13350.0/2021"/>
    <s v="48-PRÓTESIS AFECCIONES CIRCULATORIAS"/>
    <x v="7"/>
    <x v="6"/>
    <x v="1"/>
    <n v="2"/>
    <n v="160"/>
    <d v="2022-02-04T00:00:00"/>
    <d v="2022-02-08T00:00:00"/>
    <x v="0"/>
  </r>
  <r>
    <s v="07-0997-13350.0/2021"/>
    <s v="48-PRÓTESIS AFECCIONES CIRCULATORIAS"/>
    <x v="85"/>
    <x v="83"/>
    <x v="1"/>
    <n v="2"/>
    <n v="67.39"/>
    <d v="2022-02-04T00:00:00"/>
    <d v="2022-02-08T00:00:00"/>
    <x v="0"/>
  </r>
  <r>
    <s v="07-0997-13351.1/2021"/>
    <s v="48-PRÓTESIS AFECCIONES CIRCULATORIAS"/>
    <x v="6"/>
    <x v="4"/>
    <x v="1"/>
    <n v="1"/>
    <n v="80"/>
    <d v="2022-02-04T00:00:00"/>
    <d v="2022-02-08T00:00:00"/>
    <x v="0"/>
  </r>
  <r>
    <s v="07-0997-13352.2/2021"/>
    <s v="37-ORTESIS DE COLUMNA VERTEBRAL"/>
    <x v="10"/>
    <x v="9"/>
    <x v="2"/>
    <n v="1"/>
    <n v="538.49"/>
    <d v="2022-04-08T00:00:00"/>
    <d v="2022-04-13T00:00:00"/>
    <x v="0"/>
  </r>
  <r>
    <s v="07-0997-13353.3/2021"/>
    <s v="36-PRÓTESIS ESPECIALES, AYUDAS MARCHA (ANDADORES)"/>
    <x v="14"/>
    <x v="13"/>
    <x v="4"/>
    <n v="1"/>
    <n v="86"/>
    <d v="2022-02-04T00:00:00"/>
    <d v="2022-02-08T00:00:00"/>
    <x v="0"/>
  </r>
  <r>
    <s v="07-0997-13354.4/2021"/>
    <s v="37-ORTESIS DE COLUMNA VERTEBRAL"/>
    <x v="111"/>
    <x v="107"/>
    <x v="2"/>
    <n v="1"/>
    <n v="213.85"/>
    <d v="2022-04-28T00:00:00"/>
    <d v="2022-05-05T00:00:00"/>
    <x v="0"/>
  </r>
  <r>
    <s v="07-0997-13355.5/2021"/>
    <s v="48-PRÓTESIS AFECCIONES CIRCULATORIAS"/>
    <x v="263"/>
    <x v="80"/>
    <x v="1"/>
    <n v="1"/>
    <n v="252.5"/>
    <d v="2022-06-22T00:00:00"/>
    <d v="2022-06-22T00:00:00"/>
    <x v="0"/>
  </r>
  <r>
    <s v="07-0997-13356.6/2021"/>
    <s v="37-ORTESIS DE COLUMNA VERTEBRAL"/>
    <x v="10"/>
    <x v="9"/>
    <x v="2"/>
    <n v="1"/>
    <n v="538.49"/>
    <d v="2022-02-04T00:00:00"/>
    <d v="2022-02-08T00:00:00"/>
    <x v="0"/>
  </r>
  <r>
    <s v="07-0997-13357.7/2021"/>
    <s v="37-ORTESIS DE COLUMNA VERTEBRAL"/>
    <x v="10"/>
    <x v="9"/>
    <x v="2"/>
    <n v="1"/>
    <n v="509"/>
    <d v="2022-04-08T00:00:00"/>
    <d v="2022-04-13T00:00:00"/>
    <x v="0"/>
  </r>
  <r>
    <s v="07-0997-13358.8/2021"/>
    <s v="48-PRÓTESIS AFECCIONES CIRCULATORIAS"/>
    <x v="99"/>
    <x v="11"/>
    <x v="1"/>
    <n v="1"/>
    <n v="110"/>
    <d v="2022-04-28T00:00:00"/>
    <d v="2022-05-05T00:00:00"/>
    <x v="0"/>
  </r>
  <r>
    <s v="07-0997-13359.0/2021"/>
    <s v="38-PRÓTESIS DE MAMA"/>
    <x v="39"/>
    <x v="38"/>
    <x v="7"/>
    <n v="1"/>
    <n v="200.52"/>
    <d v="2022-04-28T00:00:00"/>
    <d v="2022-05-05T00:00:00"/>
    <x v="0"/>
  </r>
  <r>
    <s v="07-0997-13360.2/2021"/>
    <s v="37-ORTESIS DE COLUMNA VERTEBRAL"/>
    <x v="10"/>
    <x v="9"/>
    <x v="2"/>
    <n v="1"/>
    <n v="538.49"/>
    <d v="2022-02-04T00:00:00"/>
    <d v="2022-02-08T00:00:00"/>
    <x v="0"/>
  </r>
  <r>
    <s v="07-0997-13361.3/2021"/>
    <s v="33-SILLAS RUEDAS MANUALES"/>
    <x v="15"/>
    <x v="14"/>
    <x v="5"/>
    <n v="1"/>
    <n v="258.14999999999998"/>
    <d v="2022-02-08T00:00:00"/>
    <d v="2022-02-08T00:00:00"/>
    <x v="0"/>
  </r>
  <r>
    <s v="07-0997-13362.4/2021"/>
    <s v="36-PRÓTESIS ESPECIALES, AYUDAS MARCHA (ANDADORES)"/>
    <x v="14"/>
    <x v="13"/>
    <x v="4"/>
    <n v="1"/>
    <n v="110"/>
    <d v="2022-02-04T00:00:00"/>
    <d v="2022-02-08T00:00:00"/>
    <x v="0"/>
  </r>
  <r>
    <s v="07-0997-13363.5/2021"/>
    <s v="48-PRÓTESIS AFECCIONES CIRCULATORIAS"/>
    <x v="12"/>
    <x v="11"/>
    <x v="1"/>
    <n v="1"/>
    <n v="108.7"/>
    <d v="2022-02-04T00:00:00"/>
    <d v="2022-02-08T00:00:00"/>
    <x v="0"/>
  </r>
  <r>
    <s v="07-0997-13364.6/2021"/>
    <s v="33-SILLAS RUEDAS MANUALES"/>
    <x v="104"/>
    <x v="100"/>
    <x v="8"/>
    <n v="1"/>
    <n v="156.94999999999999"/>
    <d v="2022-08-16T00:00:00"/>
    <d v="2022-08-17T00:00:00"/>
    <x v="0"/>
  </r>
  <r>
    <s v="07-0997-13364.6/2021"/>
    <s v="33-SILLAS RUEDAS MANUALES"/>
    <x v="112"/>
    <x v="108"/>
    <x v="5"/>
    <n v="1"/>
    <n v="390.69"/>
    <d v="2022-08-16T00:00:00"/>
    <d v="2022-08-17T00:00:00"/>
    <x v="0"/>
  </r>
  <r>
    <s v="07-0997-13718.3/2021"/>
    <s v="32-ORTESIS MIEMBRO INFERIOR"/>
    <x v="29"/>
    <x v="28"/>
    <x v="0"/>
    <n v="1"/>
    <n v="165"/>
    <d v="2022-02-04T00:00:00"/>
    <d v="2022-02-08T00:00:00"/>
    <x v="0"/>
  </r>
  <r>
    <s v="07-0997-13740.1/2021"/>
    <s v="33-SILLAS RUEDAS MANUALES"/>
    <x v="221"/>
    <x v="213"/>
    <x v="8"/>
    <n v="1"/>
    <n v="577.36"/>
    <d v="2022-02-08T00:00:00"/>
    <d v="2022-02-09T00:00:00"/>
    <x v="1"/>
  </r>
  <r>
    <s v="07-0997-13740.1/2021"/>
    <s v="33-SILLAS RUEDAS MANUALES"/>
    <x v="142"/>
    <x v="138"/>
    <x v="5"/>
    <n v="1"/>
    <n v="1830.4"/>
    <d v="2022-02-08T00:00:00"/>
    <d v="2022-02-09T00:00:00"/>
    <x v="1"/>
  </r>
  <r>
    <s v="07-0997-13740.1/2021"/>
    <s v="33-SILLAS RUEDAS MANUALES"/>
    <x v="109"/>
    <x v="105"/>
    <x v="8"/>
    <n v="1"/>
    <n v="50.82"/>
    <d v="2022-02-08T00:00:00"/>
    <d v="2022-02-09T00:00:00"/>
    <x v="1"/>
  </r>
  <r>
    <s v="07-0997-13740.1/2021"/>
    <s v="33-SILLAS RUEDAS MANUALES"/>
    <x v="208"/>
    <x v="201"/>
    <x v="8"/>
    <n v="1"/>
    <n v="712.87"/>
    <d v="2022-02-08T00:00:00"/>
    <d v="2022-02-09T00:00:00"/>
    <x v="1"/>
  </r>
  <r>
    <s v="07-0997-13740.1/2021"/>
    <s v="33-SILLAS RUEDAS MANUALES"/>
    <x v="129"/>
    <x v="125"/>
    <x v="8"/>
    <n v="1"/>
    <n v="118.26"/>
    <d v="2022-02-08T00:00:00"/>
    <d v="2022-02-09T00:00:00"/>
    <x v="1"/>
  </r>
  <r>
    <s v="07-0997-13740.1/2021"/>
    <s v="33-SILLAS RUEDAS MANUALES"/>
    <x v="143"/>
    <x v="139"/>
    <x v="8"/>
    <n v="1"/>
    <n v="800.8"/>
    <d v="2022-02-08T00:00:00"/>
    <d v="2022-02-09T00:00:00"/>
    <x v="1"/>
  </r>
  <r>
    <s v="07-0997-13740.1/2021"/>
    <s v="33-SILLAS RUEDAS MANUALES"/>
    <x v="104"/>
    <x v="100"/>
    <x v="8"/>
    <n v="1"/>
    <n v="156.94999999999999"/>
    <d v="2022-02-08T00:00:00"/>
    <d v="2022-02-09T00:00:00"/>
    <x v="1"/>
  </r>
  <r>
    <s v="07-0997-13740.1/2021"/>
    <s v="33-SILLAS RUEDAS MANUALES"/>
    <x v="209"/>
    <x v="202"/>
    <x v="8"/>
    <n v="1"/>
    <n v="110.9"/>
    <d v="2022-02-08T00:00:00"/>
    <d v="2022-02-09T00:00:00"/>
    <x v="1"/>
  </r>
  <r>
    <s v="07-0997-13740.1/2021"/>
    <s v="33-SILLAS RUEDAS MANUALES"/>
    <x v="210"/>
    <x v="203"/>
    <x v="8"/>
    <n v="1"/>
    <n v="225.49"/>
    <d v="2022-02-08T00:00:00"/>
    <d v="2022-02-09T00:00:00"/>
    <x v="1"/>
  </r>
  <r>
    <s v="07-0997-13740.1/2021"/>
    <s v="33-SILLAS RUEDAS MANUALES"/>
    <x v="220"/>
    <x v="212"/>
    <x v="8"/>
    <n v="1"/>
    <n v="56.1"/>
    <d v="2022-02-08T00:00:00"/>
    <d v="2022-02-09T00:00:00"/>
    <x v="1"/>
  </r>
  <r>
    <s v="07-0997-13743.4/2021"/>
    <s v="32-ORTESIS MIEMBRO INFERIOR"/>
    <x v="0"/>
    <x v="0"/>
    <x v="0"/>
    <n v="1"/>
    <n v="388"/>
    <d v="2022-02-24T00:00:00"/>
    <d v="2022-03-01T00:00:00"/>
    <x v="0"/>
  </r>
  <r>
    <s v="07-0997-13752.5/2021"/>
    <s v="37-ORTESIS DE COLUMNA VERTEBRAL"/>
    <x v="8"/>
    <x v="7"/>
    <x v="2"/>
    <n v="1"/>
    <n v="68.28"/>
    <d v="2022-02-04T00:00:00"/>
    <d v="2022-02-08T00:00:00"/>
    <x v="0"/>
  </r>
  <r>
    <s v="07-0997-13753.6/2021"/>
    <s v="48-PRÓTESIS AFECCIONES CIRCULATORIAS"/>
    <x v="12"/>
    <x v="11"/>
    <x v="1"/>
    <n v="1"/>
    <n v="108.7"/>
    <d v="2022-02-04T00:00:00"/>
    <d v="2022-02-08T00:00:00"/>
    <x v="0"/>
  </r>
  <r>
    <s v="07-0997-13753.6/2021"/>
    <s v="48-PRÓTESIS AFECCIONES CIRCULATORIAS"/>
    <x v="56"/>
    <x v="54"/>
    <x v="1"/>
    <n v="1"/>
    <n v="150.07"/>
    <d v="2022-02-04T00:00:00"/>
    <d v="2022-02-08T00:00:00"/>
    <x v="0"/>
  </r>
  <r>
    <s v="07-0997-13754.7/2021"/>
    <s v="48-PRÓTESIS AFECCIONES CIRCULATORIAS"/>
    <x v="12"/>
    <x v="11"/>
    <x v="1"/>
    <n v="1"/>
    <n v="60"/>
    <d v="2022-02-04T00:00:00"/>
    <d v="2022-02-08T00:00:00"/>
    <x v="0"/>
  </r>
  <r>
    <s v="07-0997-13754.7/2021"/>
    <s v="48-PRÓTESIS AFECCIONES CIRCULATORIAS"/>
    <x v="56"/>
    <x v="54"/>
    <x v="1"/>
    <n v="1"/>
    <n v="65"/>
    <d v="2022-02-04T00:00:00"/>
    <d v="2022-02-08T00:00:00"/>
    <x v="0"/>
  </r>
  <r>
    <s v="07-0997-12637.8/2021"/>
    <s v="32-ORTESIS MIEMBRO INFERIOR"/>
    <x v="344"/>
    <x v="335"/>
    <x v="0"/>
    <n v="2"/>
    <n v="236"/>
    <d v="2022-02-24T00:00:00"/>
    <d v="2022-03-01T00:00:00"/>
    <x v="0"/>
  </r>
  <r>
    <s v="07-0997-12637.8/2021"/>
    <s v="32-ORTESIS MIEMBRO INFERIOR"/>
    <x v="22"/>
    <x v="21"/>
    <x v="0"/>
    <n v="2"/>
    <n v="791.1"/>
    <d v="2022-02-24T00:00:00"/>
    <d v="2022-03-01T00:00:00"/>
    <x v="0"/>
  </r>
  <r>
    <s v="07-0997-12640.3/2021"/>
    <s v="48-PRÓTESIS AFECCIONES CIRCULATORIAS"/>
    <x v="12"/>
    <x v="11"/>
    <x v="1"/>
    <n v="1"/>
    <n v="94.93"/>
    <d v="2022-11-08T00:00:00"/>
    <d v="2022-11-14T00:00:00"/>
    <x v="0"/>
  </r>
  <r>
    <s v="07-0997-12641.4/2021"/>
    <s v="53-SILLAS ELÉCTRICAS (ASIENTOS Y ADAP. ESPECIALES)"/>
    <x v="135"/>
    <x v="131"/>
    <x v="8"/>
    <n v="1"/>
    <n v="2250"/>
    <d v="2022-03-02T00:00:00"/>
    <d v="2022-03-03T00:00:00"/>
    <x v="0"/>
  </r>
  <r>
    <s v="07-0997-12641.4/2021"/>
    <s v="53-SILLAS ELÉCTRICAS (ASIENTOS Y ADAP. ESPECIALES)"/>
    <x v="18"/>
    <x v="17"/>
    <x v="6"/>
    <n v="1"/>
    <n v="44.69"/>
    <d v="2022-03-02T00:00:00"/>
    <d v="2022-03-03T00:00:00"/>
    <x v="0"/>
  </r>
  <r>
    <s v="07-0997-12643.6/2021"/>
    <s v="37-ORTESIS DE COLUMNA VERTEBRAL"/>
    <x v="101"/>
    <x v="97"/>
    <x v="2"/>
    <n v="1"/>
    <n v="146"/>
    <d v="2022-02-04T00:00:00"/>
    <d v="2022-02-08T00:00:00"/>
    <x v="0"/>
  </r>
  <r>
    <s v="07-0997-12644.7/2021"/>
    <s v="36-PRÓTESIS ESPECIALES, AYUDAS MARCHA (ANDADORES)"/>
    <x v="225"/>
    <x v="217"/>
    <x v="4"/>
    <n v="1"/>
    <n v="43.9"/>
    <d v="2022-02-04T00:00:00"/>
    <d v="2022-02-08T00:00:00"/>
    <x v="0"/>
  </r>
  <r>
    <s v="07-0997-12645.8/2021"/>
    <s v="31-ORTESIS MIEMBRO SUPERIOR"/>
    <x v="176"/>
    <x v="170"/>
    <x v="3"/>
    <n v="1"/>
    <n v="73.16"/>
    <d v="2022-02-04T00:00:00"/>
    <d v="2022-02-08T00:00:00"/>
    <x v="0"/>
  </r>
  <r>
    <s v="07-0997-12646.0/2021"/>
    <s v="32-ORTESIS MIEMBRO INFERIOR"/>
    <x v="164"/>
    <x v="159"/>
    <x v="0"/>
    <n v="1"/>
    <n v="422.72"/>
    <d v="2022-02-04T00:00:00"/>
    <d v="2022-02-08T00:00:00"/>
    <x v="0"/>
  </r>
  <r>
    <s v="07-0997-12647.1/2021"/>
    <s v="53-SILLAS ELÉCTRICAS (ASIENTOS Y ADAP. ESPECIALES)"/>
    <x v="35"/>
    <x v="34"/>
    <x v="0"/>
    <n v="2"/>
    <n v="132.30000000000001"/>
    <d v="2022-03-02T00:00:00"/>
    <d v="2022-03-03T00:00:00"/>
    <x v="0"/>
  </r>
  <r>
    <s v="07-0997-12647.1/2021"/>
    <s v="53-SILLAS ELÉCTRICAS (ASIENTOS Y ADAP. ESPECIALES)"/>
    <x v="103"/>
    <x v="99"/>
    <x v="8"/>
    <n v="1"/>
    <n v="67.06"/>
    <d v="2022-03-02T00:00:00"/>
    <d v="2022-03-03T00:00:00"/>
    <x v="0"/>
  </r>
  <r>
    <s v="07-0997-12648.2/2021"/>
    <s v="37-ORTESIS DE COLUMNA VERTEBRAL"/>
    <x v="46"/>
    <x v="44"/>
    <x v="2"/>
    <n v="1"/>
    <n v="104.5"/>
    <d v="2022-02-04T00:00:00"/>
    <d v="2022-02-08T00:00:00"/>
    <x v="0"/>
  </r>
  <r>
    <s v="07-0997-12650.5/2021"/>
    <s v="37-ORTESIS DE COLUMNA VERTEBRAL"/>
    <x v="8"/>
    <x v="7"/>
    <x v="2"/>
    <n v="1"/>
    <n v="68.28"/>
    <d v="2022-02-04T00:00:00"/>
    <d v="2022-02-08T00:00:00"/>
    <x v="0"/>
  </r>
  <r>
    <s v="07-0997-12654.0/2021"/>
    <s v="32-ORTESIS MIEMBRO INFERIOR"/>
    <x v="21"/>
    <x v="20"/>
    <x v="0"/>
    <n v="1"/>
    <n v="104"/>
    <d v="2022-02-10T00:00:00"/>
    <d v="2022-02-11T00:00:00"/>
    <x v="1"/>
  </r>
  <r>
    <s v="07-0997-12654.0/2021"/>
    <s v="32-ORTESIS MIEMBRO INFERIOR"/>
    <x v="27"/>
    <x v="26"/>
    <x v="0"/>
    <n v="1"/>
    <n v="937.88"/>
    <d v="2022-02-10T00:00:00"/>
    <d v="2022-02-11T00:00:00"/>
    <x v="1"/>
  </r>
  <r>
    <s v="07-0997-12654.0/2021"/>
    <s v="32-ORTESIS MIEMBRO INFERIOR"/>
    <x v="214"/>
    <x v="207"/>
    <x v="0"/>
    <n v="2"/>
    <n v="570.66999999999996"/>
    <d v="2022-02-10T00:00:00"/>
    <d v="2022-02-11T00:00:00"/>
    <x v="1"/>
  </r>
  <r>
    <s v="07-0997-12654.0/2021"/>
    <s v="32-ORTESIS MIEMBRO INFERIOR"/>
    <x v="223"/>
    <x v="215"/>
    <x v="0"/>
    <n v="2"/>
    <n v="266.24"/>
    <d v="2022-02-10T00:00:00"/>
    <d v="2022-02-11T00:00:00"/>
    <x v="1"/>
  </r>
  <r>
    <s v="07-0997-12654.0/2021"/>
    <s v="32-ORTESIS MIEMBRO INFERIOR"/>
    <x v="26"/>
    <x v="25"/>
    <x v="0"/>
    <n v="1"/>
    <n v="256.18"/>
    <d v="2022-02-10T00:00:00"/>
    <d v="2022-02-11T00:00:00"/>
    <x v="1"/>
  </r>
  <r>
    <s v="07-0997-12655.1/2021"/>
    <s v="34-PRÓTESIS DE MIEMBRO INFERIOR"/>
    <x v="94"/>
    <x v="92"/>
    <x v="11"/>
    <n v="1"/>
    <n v="377.01"/>
    <d v="2022-03-08T00:00:00"/>
    <d v="2022-03-09T00:00:00"/>
    <x v="1"/>
  </r>
  <r>
    <s v="07-0997-12655.1/2021"/>
    <s v="34-PRÓTESIS DE MIEMBRO INFERIOR"/>
    <x v="92"/>
    <x v="90"/>
    <x v="11"/>
    <n v="1"/>
    <n v="366.62"/>
    <d v="2022-03-08T00:00:00"/>
    <d v="2022-03-09T00:00:00"/>
    <x v="1"/>
  </r>
  <r>
    <s v="07-0997-12655.1/2021"/>
    <s v="34-PRÓTESIS DE MIEMBRO INFERIOR"/>
    <x v="91"/>
    <x v="89"/>
    <x v="11"/>
    <n v="1"/>
    <n v="582.38"/>
    <d v="2022-03-08T00:00:00"/>
    <d v="2022-03-09T00:00:00"/>
    <x v="1"/>
  </r>
  <r>
    <s v="07-0997-12655.1/2021"/>
    <s v="34-PRÓTESIS DE MIEMBRO INFERIOR"/>
    <x v="96"/>
    <x v="94"/>
    <x v="11"/>
    <n v="1"/>
    <n v="1017.63"/>
    <d v="2022-03-08T00:00:00"/>
    <d v="2022-03-09T00:00:00"/>
    <x v="1"/>
  </r>
  <r>
    <s v="07-0997-13011.2/2021"/>
    <s v="37-ORTESIS DE COLUMNA VERTEBRAL"/>
    <x v="8"/>
    <x v="7"/>
    <x v="2"/>
    <n v="1"/>
    <n v="55"/>
    <d v="2022-02-04T00:00:00"/>
    <d v="2022-02-08T00:00:00"/>
    <x v="0"/>
  </r>
  <r>
    <s v="07-0997-13012.3/2021"/>
    <s v="38-PRÓTESIS DE MAMA"/>
    <x v="51"/>
    <x v="49"/>
    <x v="7"/>
    <n v="1"/>
    <n v="210"/>
    <d v="2022-02-04T00:00:00"/>
    <d v="2022-02-08T00:00:00"/>
    <x v="0"/>
  </r>
  <r>
    <s v="07-0997-13013.4/2021"/>
    <s v="48-PRÓTESIS AFECCIONES CIRCULATORIAS"/>
    <x v="56"/>
    <x v="54"/>
    <x v="1"/>
    <n v="1"/>
    <n v="150"/>
    <d v="2022-03-08T00:00:00"/>
    <d v="2022-03-15T00:00:00"/>
    <x v="0"/>
  </r>
  <r>
    <s v="07-0997-13013.4/2021"/>
    <s v="48-PRÓTESIS AFECCIONES CIRCULATORIAS"/>
    <x v="12"/>
    <x v="11"/>
    <x v="1"/>
    <n v="1"/>
    <n v="108.7"/>
    <d v="2022-03-08T00:00:00"/>
    <d v="2022-03-15T00:00:00"/>
    <x v="0"/>
  </r>
  <r>
    <s v="07-0997-13014.5/2021"/>
    <s v="37-ORTESIS DE COLUMNA VERTEBRAL"/>
    <x v="11"/>
    <x v="10"/>
    <x v="2"/>
    <n v="1"/>
    <n v="905"/>
    <d v="2022-03-08T00:00:00"/>
    <d v="2022-03-15T00:00:00"/>
    <x v="0"/>
  </r>
  <r>
    <s v="07-0997-13015.6/2021"/>
    <s v="48-PRÓTESIS AFECCIONES CIRCULATORIAS"/>
    <x v="82"/>
    <x v="80"/>
    <x v="1"/>
    <n v="1"/>
    <n v="147.94"/>
    <d v="2022-02-04T00:00:00"/>
    <d v="2022-02-08T00:00:00"/>
    <x v="0"/>
  </r>
  <r>
    <s v="07-0997-13016.7/2021"/>
    <s v="37-ORTESIS DE COLUMNA VERTEBRAL"/>
    <x v="231"/>
    <x v="223"/>
    <x v="2"/>
    <n v="1"/>
    <n v="59"/>
    <d v="2022-02-04T00:00:00"/>
    <d v="2022-02-08T00:00:00"/>
    <x v="0"/>
  </r>
  <r>
    <s v="07-0997-13017.8/2021"/>
    <s v="37-ORTESIS DE COLUMNA VERTEBRAL"/>
    <x v="3"/>
    <x v="3"/>
    <x v="2"/>
    <n v="1"/>
    <n v="341"/>
    <d v="2022-02-04T00:00:00"/>
    <d v="2022-02-08T00:00:00"/>
    <x v="0"/>
  </r>
  <r>
    <s v="07-0997-13018.0/2021"/>
    <s v="31-ORTESIS MIEMBRO SUPERIOR"/>
    <x v="136"/>
    <x v="132"/>
    <x v="3"/>
    <n v="1"/>
    <n v="60"/>
    <d v="2022-02-04T00:00:00"/>
    <d v="2022-02-08T00:00:00"/>
    <x v="0"/>
  </r>
  <r>
    <s v="07-0997-13019.1/2021"/>
    <s v="37-ORTESIS DE COLUMNA VERTEBRAL"/>
    <x v="28"/>
    <x v="27"/>
    <x v="2"/>
    <n v="1"/>
    <n v="200"/>
    <d v="2022-02-04T00:00:00"/>
    <d v="2022-02-08T00:00:00"/>
    <x v="0"/>
  </r>
  <r>
    <s v="07-0997-13021.4/2021"/>
    <s v="38-PRÓTESIS DE MAMA"/>
    <x v="39"/>
    <x v="38"/>
    <x v="7"/>
    <n v="1"/>
    <n v="195"/>
    <d v="2022-02-04T00:00:00"/>
    <d v="2022-02-08T00:00:00"/>
    <x v="0"/>
  </r>
  <r>
    <s v="07-0997-13022.5/2021"/>
    <s v="37-ORTESIS DE COLUMNA VERTEBRAL"/>
    <x v="46"/>
    <x v="44"/>
    <x v="2"/>
    <n v="1"/>
    <n v="104.5"/>
    <d v="2022-02-04T00:00:00"/>
    <d v="2022-02-08T00:00:00"/>
    <x v="0"/>
  </r>
  <r>
    <s v="07-0997-13023.6/2021"/>
    <s v="37-ORTESIS DE COLUMNA VERTEBRAL"/>
    <x v="10"/>
    <x v="9"/>
    <x v="2"/>
    <n v="1"/>
    <n v="538.49"/>
    <d v="2022-02-04T00:00:00"/>
    <d v="2022-02-08T00:00:00"/>
    <x v="0"/>
  </r>
  <r>
    <s v="07-0997-13024.7/2021"/>
    <s v="37-ORTESIS DE COLUMNA VERTEBRAL"/>
    <x v="46"/>
    <x v="44"/>
    <x v="2"/>
    <n v="1"/>
    <n v="104.5"/>
    <d v="2022-02-04T00:00:00"/>
    <d v="2022-02-08T00:00:00"/>
    <x v="0"/>
  </r>
  <r>
    <s v="07-0997-13025.8/2021"/>
    <s v="32-ORTESIS MIEMBRO INFERIOR"/>
    <x v="89"/>
    <x v="87"/>
    <x v="0"/>
    <n v="1"/>
    <n v="63.5"/>
    <d v="2022-02-04T00:00:00"/>
    <d v="2022-02-08T00:00:00"/>
    <x v="0"/>
  </r>
  <r>
    <s v="07-0997-13027.1/2021"/>
    <s v="32-ORTESIS MIEMBRO INFERIOR"/>
    <x v="157"/>
    <x v="152"/>
    <x v="0"/>
    <n v="2"/>
    <n v="493.7"/>
    <d v="2022-06-22T00:00:00"/>
    <d v="2022-06-22T00:00:00"/>
    <x v="0"/>
  </r>
  <r>
    <s v="07-0997-13028.2/2021"/>
    <s v="32-ORTESIS MIEMBRO INFERIOR"/>
    <x v="1"/>
    <x v="1"/>
    <x v="0"/>
    <n v="1"/>
    <n v="49"/>
    <d v="2022-02-04T00:00:00"/>
    <d v="2022-02-08T00:00:00"/>
    <x v="0"/>
  </r>
  <r>
    <s v="07-0997-13029.3/2021"/>
    <s v="33-SILLAS RUEDAS MANUALES"/>
    <x v="60"/>
    <x v="58"/>
    <x v="5"/>
    <n v="1"/>
    <n v="280.01"/>
    <d v="2022-02-08T00:00:00"/>
    <d v="2022-02-08T00:00:00"/>
    <x v="0"/>
  </r>
  <r>
    <s v="07-0997-13030.5/2021"/>
    <s v="31-ORTESIS MIEMBRO SUPERIOR"/>
    <x v="264"/>
    <x v="255"/>
    <x v="3"/>
    <n v="1"/>
    <n v="340.8"/>
    <d v="2022-02-04T00:00:00"/>
    <d v="2022-02-08T00:00:00"/>
    <x v="0"/>
  </r>
  <r>
    <s v="07-0997-13031.6/2021"/>
    <s v="33-SILLAS RUEDAS MANUALES"/>
    <x v="207"/>
    <x v="200"/>
    <x v="5"/>
    <n v="1"/>
    <n v="258.14999999999998"/>
    <d v="2022-02-08T00:00:00"/>
    <d v="2022-02-09T00:00:00"/>
    <x v="0"/>
  </r>
  <r>
    <s v="07-0997-13033.8/2021"/>
    <s v="31-ORTESIS MIEMBRO SUPERIOR"/>
    <x v="178"/>
    <x v="171"/>
    <x v="3"/>
    <n v="1"/>
    <n v="107.8"/>
    <d v="2022-02-04T00:00:00"/>
    <d v="2022-02-08T00:00:00"/>
    <x v="0"/>
  </r>
  <r>
    <s v="07-0997-13034.0/2021"/>
    <s v="37-ORTESIS DE COLUMNA VERTEBRAL"/>
    <x v="32"/>
    <x v="31"/>
    <x v="2"/>
    <n v="1"/>
    <n v="688.57"/>
    <d v="2022-03-28T00:00:00"/>
    <d v="2022-04-01T00:00:00"/>
    <x v="0"/>
  </r>
  <r>
    <s v="07-0997-13035.1/2021"/>
    <s v="36-PRÓTESIS ESPECIALES, AYUDAS MARCHA (ANDADORES)"/>
    <x v="14"/>
    <x v="13"/>
    <x v="4"/>
    <n v="1"/>
    <n v="60"/>
    <d v="2022-02-04T00:00:00"/>
    <d v="2022-02-08T00:00:00"/>
    <x v="0"/>
  </r>
  <r>
    <s v="07-0997-13036.2/2021"/>
    <s v="33-SILLAS RUEDAS MANUALES"/>
    <x v="222"/>
    <x v="214"/>
    <x v="5"/>
    <n v="1"/>
    <n v="1423.1"/>
    <d v="2022-03-28T00:00:00"/>
    <d v="2022-04-01T00:00:00"/>
    <x v="0"/>
  </r>
  <r>
    <s v="07-0997-13037.3/2021"/>
    <s v="32-ORTESIS MIEMBRO INFERIOR"/>
    <x v="29"/>
    <x v="28"/>
    <x v="0"/>
    <n v="1"/>
    <n v="100"/>
    <d v="2022-02-04T00:00:00"/>
    <d v="2022-02-08T00:00:00"/>
    <x v="0"/>
  </r>
  <r>
    <s v="07-0997-13366.8/2021"/>
    <s v="37-ORTESIS DE COLUMNA VERTEBRAL"/>
    <x v="8"/>
    <x v="7"/>
    <x v="2"/>
    <n v="1"/>
    <n v="19.95"/>
    <d v="2022-02-04T00:00:00"/>
    <d v="2022-02-08T00:00:00"/>
    <x v="0"/>
  </r>
  <r>
    <s v="07-0997-13367.0/2021"/>
    <s v="38-PRÓTESIS DE MAMA"/>
    <x v="51"/>
    <x v="49"/>
    <x v="7"/>
    <n v="1"/>
    <n v="212.87"/>
    <d v="2022-02-04T00:00:00"/>
    <d v="2022-02-08T00:00:00"/>
    <x v="0"/>
  </r>
  <r>
    <s v="07-0997-13368.1/2021"/>
    <s v="37-ORTESIS DE COLUMNA VERTEBRAL"/>
    <x v="46"/>
    <x v="44"/>
    <x v="2"/>
    <n v="1"/>
    <n v="104"/>
    <d v="2022-02-04T00:00:00"/>
    <d v="2022-02-08T00:00:00"/>
    <x v="0"/>
  </r>
  <r>
    <s v="07-0997-13369.2/2021"/>
    <s v="32-ORTESIS MIEMBRO INFERIOR"/>
    <x v="29"/>
    <x v="28"/>
    <x v="0"/>
    <n v="1"/>
    <n v="115"/>
    <d v="2022-02-04T00:00:00"/>
    <d v="2022-02-08T00:00:00"/>
    <x v="0"/>
  </r>
  <r>
    <s v="07-0997-13371.5/2021"/>
    <s v="38-PRÓTESIS DE MAMA"/>
    <x v="51"/>
    <x v="49"/>
    <x v="7"/>
    <n v="1"/>
    <n v="185"/>
    <d v="2022-02-04T00:00:00"/>
    <d v="2022-02-08T00:00:00"/>
    <x v="0"/>
  </r>
  <r>
    <s v="07-0997-13372.6/2021"/>
    <s v="36-PRÓTESIS ESPECIALES, AYUDAS MARCHA (ANDADORES)"/>
    <x v="49"/>
    <x v="47"/>
    <x v="4"/>
    <n v="1"/>
    <n v="65"/>
    <d v="2022-02-04T00:00:00"/>
    <d v="2022-02-08T00:00:00"/>
    <x v="0"/>
  </r>
  <r>
    <s v="07-0997-13374.8/2021"/>
    <s v="33-SILLAS RUEDAS MANUALES"/>
    <x v="15"/>
    <x v="14"/>
    <x v="5"/>
    <n v="1"/>
    <n v="258.14999999999998"/>
    <d v="2022-07-11T00:00:00"/>
    <d v="2022-07-12T00:00:00"/>
    <x v="0"/>
  </r>
  <r>
    <s v="07-0997-13375.0/2021"/>
    <s v="33-SILLAS RUEDAS MANUALES"/>
    <x v="60"/>
    <x v="58"/>
    <x v="5"/>
    <n v="1"/>
    <n v="275"/>
    <d v="2022-02-08T00:00:00"/>
    <d v="2022-02-08T00:00:00"/>
    <x v="0"/>
  </r>
  <r>
    <s v="07-0997-13376.1/2021"/>
    <s v="36-PRÓTESIS ESPECIALES, AYUDAS MARCHA (ANDADORES)"/>
    <x v="225"/>
    <x v="217"/>
    <x v="4"/>
    <n v="1"/>
    <n v="34"/>
    <d v="2022-02-04T00:00:00"/>
    <d v="2022-02-08T00:00:00"/>
    <x v="0"/>
  </r>
  <r>
    <s v="07-0997-13376.1/2021"/>
    <s v="36-PRÓTESIS ESPECIALES, AYUDAS MARCHA (ANDADORES)"/>
    <x v="18"/>
    <x v="17"/>
    <x v="6"/>
    <n v="1"/>
    <n v="48"/>
    <d v="2022-02-04T00:00:00"/>
    <d v="2022-02-08T00:00:00"/>
    <x v="0"/>
  </r>
  <r>
    <s v="07-0997-13377.2/2021"/>
    <s v="48-PRÓTESIS AFECCIONES CIRCULATORIAS"/>
    <x v="6"/>
    <x v="4"/>
    <x v="1"/>
    <n v="2"/>
    <n v="303"/>
    <d v="2022-08-04T00:00:00"/>
    <d v="2022-08-05T00:00:00"/>
    <x v="0"/>
  </r>
  <r>
    <s v="07-0997-13378.3/2021"/>
    <s v="37-ORTESIS DE COLUMNA VERTEBRAL"/>
    <x v="3"/>
    <x v="3"/>
    <x v="2"/>
    <n v="1"/>
    <n v="341"/>
    <d v="2022-02-04T00:00:00"/>
    <d v="2022-02-08T00:00:00"/>
    <x v="0"/>
  </r>
  <r>
    <s v="07-0997-13379.4/2021"/>
    <s v="31-ORTESIS MIEMBRO SUPERIOR"/>
    <x v="9"/>
    <x v="8"/>
    <x v="3"/>
    <n v="1"/>
    <n v="61.6"/>
    <d v="2022-02-04T00:00:00"/>
    <d v="2022-02-08T00:00:00"/>
    <x v="0"/>
  </r>
  <r>
    <s v="07-0997-13380.6/2021"/>
    <s v="32-ORTESIS MIEMBRO INFERIOR"/>
    <x v="0"/>
    <x v="0"/>
    <x v="0"/>
    <n v="2"/>
    <n v="720"/>
    <d v="2022-02-04T00:00:00"/>
    <d v="2022-02-08T00:00:00"/>
    <x v="0"/>
  </r>
  <r>
    <s v="07-0997-13381.7/2021"/>
    <s v="34-PRÓTESIS DE MIEMBRO INFERIOR"/>
    <x v="205"/>
    <x v="198"/>
    <x v="11"/>
    <n v="1"/>
    <n v="459.77"/>
    <d v="2022-05-17T00:00:00"/>
    <d v="2022-05-17T00:00:00"/>
    <x v="0"/>
  </r>
  <r>
    <s v="07-0997-13381.7/2021"/>
    <s v="34-PRÓTESIS DE MIEMBRO INFERIOR"/>
    <x v="120"/>
    <x v="116"/>
    <x v="11"/>
    <n v="1"/>
    <n v="192.32"/>
    <d v="2022-05-17T00:00:00"/>
    <d v="2022-05-17T00:00:00"/>
    <x v="0"/>
  </r>
  <r>
    <s v="07-0997-13381.7/2021"/>
    <s v="34-PRÓTESIS DE MIEMBRO INFERIOR"/>
    <x v="95"/>
    <x v="93"/>
    <x v="11"/>
    <n v="1"/>
    <n v="217.63"/>
    <d v="2022-05-17T00:00:00"/>
    <d v="2022-05-17T00:00:00"/>
    <x v="0"/>
  </r>
  <r>
    <s v="07-0997-13381.7/2021"/>
    <s v="34-PRÓTESIS DE MIEMBRO INFERIOR"/>
    <x v="123"/>
    <x v="119"/>
    <x v="11"/>
    <n v="1"/>
    <n v="551.73"/>
    <d v="2022-05-17T00:00:00"/>
    <d v="2022-05-17T00:00:00"/>
    <x v="0"/>
  </r>
  <r>
    <s v="07-0997-13381.7/2021"/>
    <s v="34-PRÓTESIS DE MIEMBRO INFERIOR"/>
    <x v="119"/>
    <x v="115"/>
    <x v="11"/>
    <n v="1"/>
    <n v="12.02"/>
    <d v="2022-05-17T00:00:00"/>
    <d v="2022-05-17T00:00:00"/>
    <x v="0"/>
  </r>
  <r>
    <s v="07-0997-13381.7/2021"/>
    <s v="34-PRÓTESIS DE MIEMBRO INFERIOR"/>
    <x v="121"/>
    <x v="117"/>
    <x v="11"/>
    <n v="1"/>
    <n v="649.80999999999995"/>
    <d v="2022-05-17T00:00:00"/>
    <d v="2022-05-17T00:00:00"/>
    <x v="0"/>
  </r>
  <r>
    <s v="07-0997-13382.8/2021"/>
    <s v="36-PRÓTESIS ESPECIALES, AYUDAS MARCHA (ANDADORES)"/>
    <x v="49"/>
    <x v="47"/>
    <x v="4"/>
    <n v="1"/>
    <n v="101.47"/>
    <d v="2022-02-04T00:00:00"/>
    <d v="2022-02-08T00:00:00"/>
    <x v="0"/>
  </r>
  <r>
    <s v="07-0997-13755.8/2021"/>
    <s v="37-ORTESIS DE COLUMNA VERTEBRAL"/>
    <x v="100"/>
    <x v="96"/>
    <x v="2"/>
    <n v="1"/>
    <n v="179.28"/>
    <d v="2022-02-04T00:00:00"/>
    <d v="2022-02-08T00:00:00"/>
    <x v="0"/>
  </r>
  <r>
    <s v="07-0997-13756.0/2021"/>
    <s v="37-ORTESIS DE COLUMNA VERTEBRAL"/>
    <x v="19"/>
    <x v="18"/>
    <x v="2"/>
    <n v="1"/>
    <n v="920"/>
    <d v="2022-03-28T00:00:00"/>
    <d v="2022-04-01T00:00:00"/>
    <x v="0"/>
  </r>
  <r>
    <s v="07-0997-13789.0/2021"/>
    <s v="39-PRÓTESIS ESPECIALES (ANTIESCARAS)"/>
    <x v="168"/>
    <x v="162"/>
    <x v="6"/>
    <n v="1"/>
    <n v="640.79999999999995"/>
    <d v="2022-02-08T00:00:00"/>
    <d v="2022-02-09T00:00:00"/>
    <x v="1"/>
  </r>
  <r>
    <s v="07-0997-13798.1/2021"/>
    <s v="43-PRÓTESIS APRENDIZAJE"/>
    <x v="72"/>
    <x v="70"/>
    <x v="10"/>
    <n v="1"/>
    <n v="1705.8"/>
    <d v="2022-03-28T00:00:00"/>
    <d v="2022-03-28T00:00:00"/>
    <x v="0"/>
  </r>
  <r>
    <s v="07-0997-13800.5/2021"/>
    <s v="37-ORTESIS DE COLUMNA VERTEBRAL"/>
    <x v="138"/>
    <x v="134"/>
    <x v="2"/>
    <n v="1"/>
    <n v="65"/>
    <d v="2022-02-04T00:00:00"/>
    <d v="2022-02-08T00:00:00"/>
    <x v="0"/>
  </r>
  <r>
    <s v="07-0997-13804.0/2021"/>
    <s v="36-PRÓTESIS ESPECIALES, AYUDAS MARCHA (ANDADORES)"/>
    <x v="14"/>
    <x v="13"/>
    <x v="4"/>
    <n v="1"/>
    <n v="98"/>
    <d v="2022-02-04T00:00:00"/>
    <d v="2022-02-08T00:00:00"/>
    <x v="0"/>
  </r>
  <r>
    <s v="07-0997-13805.1/2021"/>
    <s v="33-SILLAS RUEDAS MANUALES"/>
    <x v="15"/>
    <x v="14"/>
    <x v="5"/>
    <n v="1"/>
    <n v="195"/>
    <d v="2022-02-08T00:00:00"/>
    <d v="2022-02-09T00:00:00"/>
    <x v="0"/>
  </r>
  <r>
    <s v="07-0997-13806.2/2021"/>
    <s v="33-SILLAS RUEDAS MANUALES"/>
    <x v="209"/>
    <x v="202"/>
    <x v="8"/>
    <n v="1"/>
    <n v="110.9"/>
    <d v="2022-03-14T00:00:00"/>
    <d v="2022-03-15T00:00:00"/>
    <x v="0"/>
  </r>
  <r>
    <s v="07-0997-13806.2/2021"/>
    <s v="33-SILLAS RUEDAS MANUALES"/>
    <x v="105"/>
    <x v="101"/>
    <x v="8"/>
    <n v="1"/>
    <n v="96.36"/>
    <d v="2022-03-14T00:00:00"/>
    <d v="2022-03-15T00:00:00"/>
    <x v="0"/>
  </r>
  <r>
    <s v="07-0997-13806.2/2021"/>
    <s v="33-SILLAS RUEDAS MANUALES"/>
    <x v="153"/>
    <x v="149"/>
    <x v="5"/>
    <n v="1"/>
    <n v="487.07"/>
    <d v="2022-03-14T00:00:00"/>
    <d v="2022-03-15T00:00:00"/>
    <x v="0"/>
  </r>
  <r>
    <s v="07-0997-13806.2/2021"/>
    <s v="33-SILLAS RUEDAS MANUALES"/>
    <x v="107"/>
    <x v="103"/>
    <x v="8"/>
    <n v="1"/>
    <n v="182.47"/>
    <d v="2022-03-14T00:00:00"/>
    <d v="2022-03-15T00:00:00"/>
    <x v="0"/>
  </r>
  <r>
    <s v="07-0997-13806.2/2021"/>
    <s v="33-SILLAS RUEDAS MANUALES"/>
    <x v="129"/>
    <x v="125"/>
    <x v="8"/>
    <n v="1"/>
    <n v="118.27"/>
    <d v="2022-03-14T00:00:00"/>
    <d v="2022-03-15T00:00:00"/>
    <x v="0"/>
  </r>
  <r>
    <s v="07-0997-13806.2/2021"/>
    <s v="33-SILLAS RUEDAS MANUALES"/>
    <x v="341"/>
    <x v="332"/>
    <x v="8"/>
    <n v="1"/>
    <n v="46.91"/>
    <d v="2022-03-14T00:00:00"/>
    <d v="2022-03-15T00:00:00"/>
    <x v="0"/>
  </r>
  <r>
    <s v="07-0997-13806.2/2021"/>
    <s v="33-SILLAS RUEDAS MANUALES"/>
    <x v="396"/>
    <x v="386"/>
    <x v="8"/>
    <n v="1"/>
    <n v="96"/>
    <d v="2022-03-14T00:00:00"/>
    <d v="2022-03-15T00:00:00"/>
    <x v="0"/>
  </r>
  <r>
    <s v="07-0997-13806.2/2021"/>
    <s v="33-SILLAS RUEDAS MANUALES"/>
    <x v="64"/>
    <x v="62"/>
    <x v="8"/>
    <n v="1"/>
    <n v="48.68"/>
    <d v="2022-03-14T00:00:00"/>
    <d v="2022-03-15T00:00:00"/>
    <x v="0"/>
  </r>
  <r>
    <s v="07-0997-13808.4/2021"/>
    <s v="38-PRÓTESIS DE MAMA"/>
    <x v="51"/>
    <x v="49"/>
    <x v="7"/>
    <n v="1"/>
    <n v="212.87"/>
    <d v="2022-02-04T00:00:00"/>
    <d v="2022-02-08T00:00:00"/>
    <x v="0"/>
  </r>
  <r>
    <s v="07-0997-13809.5/2021"/>
    <s v="37-ORTESIS DE COLUMNA VERTEBRAL"/>
    <x v="152"/>
    <x v="148"/>
    <x v="2"/>
    <n v="1"/>
    <n v="850"/>
    <d v="2022-02-04T00:00:00"/>
    <d v="2022-02-08T00:00:00"/>
    <x v="0"/>
  </r>
  <r>
    <s v="07-0997-13810.7/2021"/>
    <s v="36-PRÓTESIS ESPECIALES, AYUDAS MARCHA (ANDADORES)"/>
    <x v="14"/>
    <x v="13"/>
    <x v="4"/>
    <n v="1"/>
    <n v="102"/>
    <d v="2022-03-28T00:00:00"/>
    <d v="2022-04-01T00:00:00"/>
    <x v="0"/>
  </r>
  <r>
    <s v="07-0997-13813.1/2021"/>
    <s v="32-ORTESIS MIEMBRO INFERIOR"/>
    <x v="1"/>
    <x v="1"/>
    <x v="0"/>
    <n v="1"/>
    <n v="49"/>
    <d v="2022-04-08T00:00:00"/>
    <d v="2022-04-13T00:00:00"/>
    <x v="0"/>
  </r>
  <r>
    <s v="07-0997-13815.3/2021"/>
    <s v="37-ORTESIS DE COLUMNA VERTEBRAL"/>
    <x v="8"/>
    <x v="7"/>
    <x v="2"/>
    <n v="1"/>
    <n v="30"/>
    <d v="2022-02-04T00:00:00"/>
    <d v="2022-02-08T00:00:00"/>
    <x v="0"/>
  </r>
  <r>
    <s v="07-0997-13816.4/2021"/>
    <s v="38-PRÓTESIS DE MAMA"/>
    <x v="137"/>
    <x v="133"/>
    <x v="1"/>
    <n v="1"/>
    <n v="90"/>
    <d v="2022-04-28T00:00:00"/>
    <d v="2022-05-05T00:00:00"/>
    <x v="0"/>
  </r>
  <r>
    <s v="07-0997-13816.4/2021"/>
    <s v="38-PRÓTESIS DE MAMA"/>
    <x v="51"/>
    <x v="49"/>
    <x v="7"/>
    <n v="1"/>
    <n v="208"/>
    <d v="2022-04-28T00:00:00"/>
    <d v="2022-05-05T00:00:00"/>
    <x v="0"/>
  </r>
  <r>
    <s v="07-0997-13817.5/2021"/>
    <s v="31-ORTESIS MIEMBRO SUPERIOR"/>
    <x v="9"/>
    <x v="8"/>
    <x v="3"/>
    <n v="1"/>
    <n v="30"/>
    <d v="2022-02-04T00:00:00"/>
    <d v="2022-02-08T00:00:00"/>
    <x v="0"/>
  </r>
  <r>
    <s v="07-0997-13818.6/2021"/>
    <s v="33-SILLAS RUEDAS MANUALES"/>
    <x v="15"/>
    <x v="14"/>
    <x v="5"/>
    <n v="1"/>
    <n v="258.14999999999998"/>
    <d v="2022-08-16T00:00:00"/>
    <d v="2022-08-17T00:00:00"/>
    <x v="0"/>
  </r>
  <r>
    <s v="07-0997-13818.6/2021"/>
    <s v="33-SILLAS RUEDAS MANUALES"/>
    <x v="18"/>
    <x v="17"/>
    <x v="6"/>
    <n v="1"/>
    <n v="28"/>
    <d v="2022-08-16T00:00:00"/>
    <d v="2022-08-17T00:00:00"/>
    <x v="0"/>
  </r>
  <r>
    <s v="07-0997-12655.1/2021"/>
    <s v="34-PRÓTESIS DE MIEMBRO INFERIOR"/>
    <x v="122"/>
    <x v="305"/>
    <x v="11"/>
    <n v="1"/>
    <n v="91.95"/>
    <d v="2022-03-08T00:00:00"/>
    <d v="2022-03-09T00:00:00"/>
    <x v="1"/>
  </r>
  <r>
    <s v="07-0997-12655.1/2021"/>
    <s v="34-PRÓTESIS DE MIEMBRO INFERIOR"/>
    <x v="90"/>
    <x v="88"/>
    <x v="11"/>
    <n v="1"/>
    <n v="276.47000000000003"/>
    <d v="2022-03-08T00:00:00"/>
    <d v="2022-03-09T00:00:00"/>
    <x v="1"/>
  </r>
  <r>
    <s v="07-0997-12655.1/2021"/>
    <s v="34-PRÓTESIS DE MIEMBRO INFERIOR"/>
    <x v="140"/>
    <x v="136"/>
    <x v="11"/>
    <n v="1"/>
    <n v="27.59"/>
    <d v="2022-03-08T00:00:00"/>
    <d v="2022-03-09T00:00:00"/>
    <x v="1"/>
  </r>
  <r>
    <s v="07-0997-12655.1/2021"/>
    <s v="34-PRÓTESIS DE MIEMBRO INFERIOR"/>
    <x v="139"/>
    <x v="135"/>
    <x v="11"/>
    <n v="1"/>
    <n v="9.81"/>
    <d v="2022-03-08T00:00:00"/>
    <d v="2022-03-09T00:00:00"/>
    <x v="1"/>
  </r>
  <r>
    <s v="07-0997-12655.1/2021"/>
    <s v="34-PRÓTESIS DE MIEMBRO INFERIOR"/>
    <x v="332"/>
    <x v="323"/>
    <x v="11"/>
    <n v="1"/>
    <n v="214.56"/>
    <d v="2022-03-08T00:00:00"/>
    <d v="2022-03-09T00:00:00"/>
    <x v="1"/>
  </r>
  <r>
    <s v="07-0997-12656.2/2021"/>
    <s v="34-PRÓTESIS DE MIEMBRO INFERIOR"/>
    <x v="116"/>
    <x v="112"/>
    <x v="11"/>
    <n v="1"/>
    <n v="378.64"/>
    <d v="2022-02-04T00:00:00"/>
    <d v="2022-02-08T00:00:00"/>
    <x v="0"/>
  </r>
  <r>
    <s v="07-0997-12656.2/2021"/>
    <s v="34-PRÓTESIS DE MIEMBRO INFERIOR"/>
    <x v="119"/>
    <x v="115"/>
    <x v="11"/>
    <n v="1"/>
    <n v="12.02"/>
    <d v="2022-02-04T00:00:00"/>
    <d v="2022-02-08T00:00:00"/>
    <x v="0"/>
  </r>
  <r>
    <s v="07-0997-12656.2/2021"/>
    <s v="34-PRÓTESIS DE MIEMBRO INFERIOR"/>
    <x v="120"/>
    <x v="116"/>
    <x v="11"/>
    <n v="1"/>
    <n v="192.32"/>
    <d v="2022-02-04T00:00:00"/>
    <d v="2022-02-08T00:00:00"/>
    <x v="0"/>
  </r>
  <r>
    <s v="07-0997-12656.2/2021"/>
    <s v="34-PRÓTESIS DE MIEMBRO INFERIOR"/>
    <x v="122"/>
    <x v="118"/>
    <x v="11"/>
    <n v="1"/>
    <n v="55.17"/>
    <d v="2022-02-04T00:00:00"/>
    <d v="2022-02-08T00:00:00"/>
    <x v="0"/>
  </r>
  <r>
    <s v="07-0997-12656.2/2021"/>
    <s v="34-PRÓTESIS DE MIEMBRO INFERIOR"/>
    <x v="118"/>
    <x v="114"/>
    <x v="11"/>
    <n v="1"/>
    <n v="398.47"/>
    <d v="2022-02-04T00:00:00"/>
    <d v="2022-02-08T00:00:00"/>
    <x v="0"/>
  </r>
  <r>
    <s v="07-0997-12656.2/2021"/>
    <s v="34-PRÓTESIS DE MIEMBRO INFERIOR"/>
    <x v="124"/>
    <x v="120"/>
    <x v="11"/>
    <n v="1"/>
    <n v="527.21"/>
    <d v="2022-02-04T00:00:00"/>
    <d v="2022-02-08T00:00:00"/>
    <x v="0"/>
  </r>
  <r>
    <s v="07-0997-12656.2/2021"/>
    <s v="34-PRÓTESIS DE MIEMBRO INFERIOR"/>
    <x v="123"/>
    <x v="119"/>
    <x v="11"/>
    <n v="1"/>
    <n v="551.73"/>
    <d v="2022-02-04T00:00:00"/>
    <d v="2022-02-08T00:00:00"/>
    <x v="0"/>
  </r>
  <r>
    <s v="07-0997-12656.2/2021"/>
    <s v="34-PRÓTESIS DE MIEMBRO INFERIOR"/>
    <x v="121"/>
    <x v="117"/>
    <x v="11"/>
    <n v="1"/>
    <n v="649.80999999999995"/>
    <d v="2022-02-04T00:00:00"/>
    <d v="2022-02-08T00:00:00"/>
    <x v="0"/>
  </r>
  <r>
    <s v="07-0997-12657.3/2021"/>
    <s v="32-ORTESIS MIEMBRO INFERIOR"/>
    <x v="42"/>
    <x v="41"/>
    <x v="0"/>
    <n v="2"/>
    <n v="249.96"/>
    <d v="2022-02-04T00:00:00"/>
    <d v="2022-02-08T00:00:00"/>
    <x v="0"/>
  </r>
  <r>
    <s v="07-0997-12659.5/2021"/>
    <s v="37-ORTESIS DE COLUMNA VERTEBRAL"/>
    <x v="3"/>
    <x v="3"/>
    <x v="2"/>
    <n v="1"/>
    <n v="330"/>
    <d v="2022-02-04T00:00:00"/>
    <d v="2022-02-08T00:00:00"/>
    <x v="0"/>
  </r>
  <r>
    <s v="07-0997-12660.7/2021"/>
    <s v="32-ORTESIS MIEMBRO INFERIOR"/>
    <x v="0"/>
    <x v="0"/>
    <x v="0"/>
    <n v="2"/>
    <n v="444"/>
    <d v="2022-02-04T00:00:00"/>
    <d v="2022-02-08T00:00:00"/>
    <x v="0"/>
  </r>
  <r>
    <s v="07-0997-12661.8/2021"/>
    <s v="32-ORTESIS MIEMBRO INFERIOR"/>
    <x v="36"/>
    <x v="35"/>
    <x v="0"/>
    <n v="1"/>
    <n v="135"/>
    <d v="2022-02-04T00:00:00"/>
    <d v="2022-02-08T00:00:00"/>
    <x v="0"/>
  </r>
  <r>
    <s v="07-0997-12662.0/2021"/>
    <s v="37-ORTESIS DE COLUMNA VERTEBRAL"/>
    <x v="10"/>
    <x v="9"/>
    <x v="2"/>
    <n v="1"/>
    <n v="538.49"/>
    <d v="2022-02-04T00:00:00"/>
    <d v="2022-02-08T00:00:00"/>
    <x v="0"/>
  </r>
  <r>
    <s v="07-0997-12663.1/2021"/>
    <s v="38-PRÓTESIS DE MAMA"/>
    <x v="52"/>
    <x v="50"/>
    <x v="7"/>
    <n v="1"/>
    <n v="186.49"/>
    <d v="2022-02-04T00:00:00"/>
    <d v="2022-02-08T00:00:00"/>
    <x v="0"/>
  </r>
  <r>
    <s v="07-0997-12664.2/2021"/>
    <s v="38-PRÓTESIS DE MAMA"/>
    <x v="51"/>
    <x v="49"/>
    <x v="7"/>
    <n v="1"/>
    <n v="212.87"/>
    <d v="2022-02-04T00:00:00"/>
    <d v="2022-02-08T00:00:00"/>
    <x v="0"/>
  </r>
  <r>
    <s v="07-0997-12666.4/2021"/>
    <s v="37-ORTESIS DE COLUMNA VERTEBRAL"/>
    <x v="100"/>
    <x v="96"/>
    <x v="2"/>
    <n v="1"/>
    <n v="168"/>
    <d v="2022-02-04T00:00:00"/>
    <d v="2022-02-08T00:00:00"/>
    <x v="0"/>
  </r>
  <r>
    <s v="07-0997-12667.5/2021"/>
    <s v="31-ORTESIS MIEMBRO SUPERIOR"/>
    <x v="86"/>
    <x v="84"/>
    <x v="3"/>
    <n v="1"/>
    <n v="68"/>
    <d v="2022-02-24T00:00:00"/>
    <d v="2022-03-01T00:00:00"/>
    <x v="0"/>
  </r>
  <r>
    <s v="07-0997-12669.7/2021"/>
    <s v="37-ORTESIS DE COLUMNA VERTEBRAL"/>
    <x v="10"/>
    <x v="9"/>
    <x v="2"/>
    <n v="1"/>
    <n v="538.49"/>
    <d v="2022-04-28T00:00:00"/>
    <d v="2022-05-05T00:00:00"/>
    <x v="0"/>
  </r>
  <r>
    <s v="07-0997-13039.5/2021"/>
    <s v="36-PRÓTESIS ESPECIALES, AYUDAS MARCHA (ANDADORES)"/>
    <x v="49"/>
    <x v="47"/>
    <x v="4"/>
    <n v="1"/>
    <n v="58"/>
    <d v="2022-02-04T00:00:00"/>
    <d v="2022-02-08T00:00:00"/>
    <x v="0"/>
  </r>
  <r>
    <s v="07-0997-13040.7/2021"/>
    <s v="48-PRÓTESIS AFECCIONES CIRCULATORIAS"/>
    <x v="137"/>
    <x v="133"/>
    <x v="1"/>
    <n v="2"/>
    <n v="110"/>
    <d v="2022-02-04T00:00:00"/>
    <d v="2022-02-08T00:00:00"/>
    <x v="0"/>
  </r>
  <r>
    <s v="07-0997-13040.7/2021"/>
    <s v="48-PRÓTESIS AFECCIONES CIRCULATORIAS"/>
    <x v="251"/>
    <x v="243"/>
    <x v="1"/>
    <n v="1"/>
    <n v="150"/>
    <d v="2022-02-04T00:00:00"/>
    <d v="2022-02-08T00:00:00"/>
    <x v="0"/>
  </r>
  <r>
    <s v="07-0997-13041.8/2021"/>
    <s v="37-ORTESIS DE COLUMNA VERTEBRAL"/>
    <x v="61"/>
    <x v="59"/>
    <x v="2"/>
    <n v="1"/>
    <n v="234.37"/>
    <d v="2022-02-04T00:00:00"/>
    <d v="2022-02-08T00:00:00"/>
    <x v="0"/>
  </r>
  <r>
    <s v="07-0997-13042.0/2021"/>
    <s v="36-PRÓTESIS ESPECIALES, AYUDAS MARCHA (ANDADORES)"/>
    <x v="14"/>
    <x v="13"/>
    <x v="4"/>
    <n v="1"/>
    <n v="105"/>
    <d v="2022-02-04T00:00:00"/>
    <d v="2022-02-08T00:00:00"/>
    <x v="0"/>
  </r>
  <r>
    <s v="07-0997-13043.1/2021"/>
    <s v="33-SILLAS RUEDAS MANUALES"/>
    <x v="153"/>
    <x v="149"/>
    <x v="5"/>
    <n v="1"/>
    <n v="485"/>
    <d v="2022-02-08T00:00:00"/>
    <d v="2022-02-08T00:00:00"/>
    <x v="0"/>
  </r>
  <r>
    <s v="07-0997-13043.1/2021"/>
    <s v="33-SILLAS RUEDAS MANUALES"/>
    <x v="129"/>
    <x v="125"/>
    <x v="8"/>
    <n v="1"/>
    <n v="118.27"/>
    <d v="2022-02-08T00:00:00"/>
    <d v="2022-02-08T00:00:00"/>
    <x v="0"/>
  </r>
  <r>
    <s v="07-0997-13044.2/2021"/>
    <s v="37-ORTESIS DE COLUMNA VERTEBRAL"/>
    <x v="10"/>
    <x v="9"/>
    <x v="2"/>
    <n v="1"/>
    <n v="538.49"/>
    <d v="2022-02-04T00:00:00"/>
    <d v="2022-02-08T00:00:00"/>
    <x v="0"/>
  </r>
  <r>
    <s v="07-0997-13045.3/2021"/>
    <s v="48-PRÓTESIS AFECCIONES CIRCULATORIAS"/>
    <x v="201"/>
    <x v="194"/>
    <x v="1"/>
    <n v="1"/>
    <n v="309.79000000000002"/>
    <d v="2022-02-04T00:00:00"/>
    <d v="2022-02-08T00:00:00"/>
    <x v="0"/>
  </r>
  <r>
    <s v="07-0997-13046.4/2021"/>
    <s v="48-PRÓTESIS AFECCIONES CIRCULATORIAS"/>
    <x v="78"/>
    <x v="76"/>
    <x v="1"/>
    <n v="2"/>
    <n v="346.06"/>
    <d v="2022-02-04T00:00:00"/>
    <d v="2022-02-08T00:00:00"/>
    <x v="0"/>
  </r>
  <r>
    <s v="07-0997-13047.5/2021"/>
    <s v="37-ORTESIS DE COLUMNA VERTEBRAL"/>
    <x v="28"/>
    <x v="27"/>
    <x v="2"/>
    <n v="1"/>
    <n v="216.37"/>
    <d v="2022-04-28T00:00:00"/>
    <d v="2022-05-05T00:00:00"/>
    <x v="0"/>
  </r>
  <r>
    <s v="07-0997-13048.6/2021"/>
    <s v="48-PRÓTESIS AFECCIONES CIRCULATORIAS"/>
    <x v="4"/>
    <x v="4"/>
    <x v="1"/>
    <n v="2"/>
    <n v="252.82"/>
    <d v="2022-03-08T00:00:00"/>
    <d v="2022-03-15T00:00:00"/>
    <x v="0"/>
  </r>
  <r>
    <s v="07-0997-13050.0/2021"/>
    <s v="32-ORTESIS MIEMBRO INFERIOR"/>
    <x v="29"/>
    <x v="28"/>
    <x v="0"/>
    <n v="1"/>
    <n v="165"/>
    <d v="2022-02-04T00:00:00"/>
    <d v="2022-02-08T00:00:00"/>
    <x v="0"/>
  </r>
  <r>
    <s v="07-0997-13052.2/2021"/>
    <s v="32-ORTESIS MIEMBRO INFERIOR"/>
    <x v="352"/>
    <x v="343"/>
    <x v="0"/>
    <n v="1"/>
    <n v="35"/>
    <d v="2022-02-04T00:00:00"/>
    <d v="2022-02-08T00:00:00"/>
    <x v="0"/>
  </r>
  <r>
    <s v="07-0997-13053.3/2021"/>
    <s v="38-PRÓTESIS DE MAMA"/>
    <x v="39"/>
    <x v="38"/>
    <x v="7"/>
    <n v="1"/>
    <n v="200.52"/>
    <d v="2022-02-04T00:00:00"/>
    <d v="2022-02-08T00:00:00"/>
    <x v="0"/>
  </r>
  <r>
    <s v="07-0997-13055.5/2021"/>
    <s v="31-ORTESIS MIEMBRO SUPERIOR"/>
    <x v="41"/>
    <x v="40"/>
    <x v="3"/>
    <n v="1"/>
    <n v="211"/>
    <d v="2022-02-04T00:00:00"/>
    <d v="2022-02-08T00:00:00"/>
    <x v="0"/>
  </r>
  <r>
    <s v="07-0997-13056.6/2021"/>
    <s v="37-ORTESIS DE COLUMNA VERTEBRAL"/>
    <x v="37"/>
    <x v="36"/>
    <x v="2"/>
    <n v="1"/>
    <n v="99"/>
    <d v="2022-02-04T00:00:00"/>
    <d v="2022-02-08T00:00:00"/>
    <x v="0"/>
  </r>
  <r>
    <s v="07-0997-13057.7/2021"/>
    <s v="37-ORTESIS DE COLUMNA VERTEBRAL"/>
    <x v="11"/>
    <x v="10"/>
    <x v="2"/>
    <n v="1"/>
    <n v="909.64"/>
    <d v="2022-02-08T00:00:00"/>
    <d v="2022-02-09T00:00:00"/>
    <x v="1"/>
  </r>
  <r>
    <s v="07-0997-13061.3/2021"/>
    <s v="48-PRÓTESIS AFECCIONES CIRCULATORIAS"/>
    <x v="12"/>
    <x v="11"/>
    <x v="1"/>
    <n v="1"/>
    <n v="108.7"/>
    <d v="2022-02-04T00:00:00"/>
    <d v="2022-02-08T00:00:00"/>
    <x v="0"/>
  </r>
  <r>
    <s v="07-0997-13061.3/2021"/>
    <s v="48-PRÓTESIS AFECCIONES CIRCULATORIAS"/>
    <x v="56"/>
    <x v="54"/>
    <x v="1"/>
    <n v="1"/>
    <n v="150"/>
    <d v="2022-02-04T00:00:00"/>
    <d v="2022-02-08T00:00:00"/>
    <x v="0"/>
  </r>
  <r>
    <s v="07-0997-13063.5/2021"/>
    <s v="38-PRÓTESIS DE MAMA"/>
    <x v="51"/>
    <x v="49"/>
    <x v="7"/>
    <n v="1"/>
    <n v="212.87"/>
    <d v="2022-03-08T00:00:00"/>
    <d v="2022-03-15T00:00:00"/>
    <x v="0"/>
  </r>
  <r>
    <s v="07-0997-13383.0/2021"/>
    <s v="36-PRÓTESIS ESPECIALES, AYUDAS MARCHA (ANDADORES)"/>
    <x v="49"/>
    <x v="47"/>
    <x v="4"/>
    <n v="1"/>
    <n v="75"/>
    <d v="2022-02-04T00:00:00"/>
    <d v="2022-02-08T00:00:00"/>
    <x v="0"/>
  </r>
  <r>
    <s v="07-0997-13385.2/2021"/>
    <s v="48-PRÓTESIS AFECCIONES CIRCULATORIAS"/>
    <x v="85"/>
    <x v="83"/>
    <x v="1"/>
    <n v="2"/>
    <n v="22"/>
    <d v="2022-02-04T00:00:00"/>
    <d v="2022-02-08T00:00:00"/>
    <x v="0"/>
  </r>
  <r>
    <s v="07-0997-13385.2/2021"/>
    <s v="48-PRÓTESIS AFECCIONES CIRCULATORIAS"/>
    <x v="7"/>
    <x v="6"/>
    <x v="1"/>
    <n v="2"/>
    <n v="182"/>
    <d v="2022-02-04T00:00:00"/>
    <d v="2022-02-08T00:00:00"/>
    <x v="0"/>
  </r>
  <r>
    <s v="07-0997-13385.2/2021"/>
    <s v="48-PRÓTESIS AFECCIONES CIRCULATORIAS"/>
    <x v="7"/>
    <x v="6"/>
    <x v="1"/>
    <n v="2"/>
    <n v="182"/>
    <d v="2022-02-04T00:00:00"/>
    <d v="2022-02-08T00:00:00"/>
    <x v="0"/>
  </r>
  <r>
    <s v="07-0997-13386.3/2021"/>
    <s v="34-PRÓTESIS DE MIEMBRO INFERIOR"/>
    <x v="119"/>
    <x v="115"/>
    <x v="11"/>
    <n v="1"/>
    <n v="12.02"/>
    <d v="2022-02-04T00:00:00"/>
    <d v="2022-02-08T00:00:00"/>
    <x v="0"/>
  </r>
  <r>
    <s v="07-0997-13386.3/2021"/>
    <s v="34-PRÓTESIS DE MIEMBRO INFERIOR"/>
    <x v="120"/>
    <x v="116"/>
    <x v="11"/>
    <n v="1"/>
    <n v="192.32"/>
    <d v="2022-02-04T00:00:00"/>
    <d v="2022-02-08T00:00:00"/>
    <x v="0"/>
  </r>
  <r>
    <s v="07-0997-13386.3/2021"/>
    <s v="34-PRÓTESIS DE MIEMBRO INFERIOR"/>
    <x v="118"/>
    <x v="114"/>
    <x v="11"/>
    <n v="1"/>
    <n v="398.47"/>
    <d v="2022-02-04T00:00:00"/>
    <d v="2022-02-08T00:00:00"/>
    <x v="0"/>
  </r>
  <r>
    <s v="07-0997-13386.3/2021"/>
    <s v="34-PRÓTESIS DE MIEMBRO INFERIOR"/>
    <x v="121"/>
    <x v="117"/>
    <x v="11"/>
    <n v="1"/>
    <n v="649.80999999999995"/>
    <d v="2022-02-04T00:00:00"/>
    <d v="2022-02-08T00:00:00"/>
    <x v="0"/>
  </r>
  <r>
    <s v="07-0997-13386.3/2021"/>
    <s v="34-PRÓTESIS DE MIEMBRO INFERIOR"/>
    <x v="124"/>
    <x v="120"/>
    <x v="11"/>
    <n v="1"/>
    <n v="527.21"/>
    <d v="2022-02-04T00:00:00"/>
    <d v="2022-02-08T00:00:00"/>
    <x v="0"/>
  </r>
  <r>
    <s v="07-0997-13386.3/2021"/>
    <s v="34-PRÓTESIS DE MIEMBRO INFERIOR"/>
    <x v="123"/>
    <x v="119"/>
    <x v="11"/>
    <n v="1"/>
    <n v="551.73"/>
    <d v="2022-02-04T00:00:00"/>
    <d v="2022-02-08T00:00:00"/>
    <x v="0"/>
  </r>
  <r>
    <s v="07-0997-13388.5/2021"/>
    <s v="33-SILLAS RUEDAS MANUALES"/>
    <x v="112"/>
    <x v="108"/>
    <x v="5"/>
    <n v="1"/>
    <n v="324.45"/>
    <d v="2022-06-02T00:00:00"/>
    <d v="2022-06-03T00:00:00"/>
    <x v="0"/>
  </r>
  <r>
    <s v="07-0997-13389.6/2021"/>
    <s v="36-PRÓTESIS ESPECIALES, AYUDAS MARCHA (ANDADORES)"/>
    <x v="14"/>
    <x v="13"/>
    <x v="4"/>
    <n v="1"/>
    <n v="55"/>
    <d v="2022-02-04T00:00:00"/>
    <d v="2022-02-08T00:00:00"/>
    <x v="0"/>
  </r>
  <r>
    <s v="07-0997-13390.8/2021"/>
    <s v="33-SILLAS RUEDAS MANUALES"/>
    <x v="16"/>
    <x v="15"/>
    <x v="5"/>
    <n v="1"/>
    <n v="238"/>
    <d v="2022-02-08T00:00:00"/>
    <d v="2022-02-08T00:00:00"/>
    <x v="0"/>
  </r>
  <r>
    <s v="07-0997-13391.0/2021"/>
    <s v="39-PRÓTESIS ESPECIALES (ANTIESCARAS)"/>
    <x v="18"/>
    <x v="17"/>
    <x v="6"/>
    <n v="1"/>
    <n v="45.6"/>
    <d v="2022-02-04T00:00:00"/>
    <d v="2022-02-08T00:00:00"/>
    <x v="0"/>
  </r>
  <r>
    <s v="07-0997-13392.1/2021"/>
    <s v="37-ORTESIS DE COLUMNA VERTEBRAL"/>
    <x v="76"/>
    <x v="74"/>
    <x v="2"/>
    <n v="1"/>
    <n v="88.2"/>
    <d v="2022-04-08T00:00:00"/>
    <d v="2022-04-13T00:00:00"/>
    <x v="0"/>
  </r>
  <r>
    <s v="07-0997-13393.2/2021"/>
    <s v="39-PRÓTESIS ESPECIALES (ANTIESCARAS)"/>
    <x v="18"/>
    <x v="17"/>
    <x v="6"/>
    <n v="1"/>
    <n v="25"/>
    <d v="2022-02-04T00:00:00"/>
    <d v="2022-02-08T00:00:00"/>
    <x v="0"/>
  </r>
  <r>
    <s v="07-0997-13394.3/2021"/>
    <s v="32-ORTESIS MIEMBRO INFERIOR"/>
    <x v="40"/>
    <x v="39"/>
    <x v="0"/>
    <n v="1"/>
    <n v="388"/>
    <d v="2022-02-04T00:00:00"/>
    <d v="2022-02-08T00:00:00"/>
    <x v="0"/>
  </r>
  <r>
    <s v="07-0997-13395.4/2021"/>
    <s v="37-ORTESIS DE COLUMNA VERTEBRAL"/>
    <x v="19"/>
    <x v="18"/>
    <x v="2"/>
    <n v="1"/>
    <n v="1048.49"/>
    <d v="2022-03-08T00:00:00"/>
    <d v="2022-03-15T00:00:00"/>
    <x v="0"/>
  </r>
  <r>
    <s v="07-0997-13396.5/2021"/>
    <s v="33-SILLAS RUEDAS MANUALES"/>
    <x v="15"/>
    <x v="14"/>
    <x v="5"/>
    <n v="1"/>
    <n v="258.14999999999998"/>
    <d v="2022-02-08T00:00:00"/>
    <d v="2022-02-08T00:00:00"/>
    <x v="0"/>
  </r>
  <r>
    <s v="07-0997-13397.6/2021"/>
    <s v="39-PRÓTESIS ESPECIALES (ANTIESCARAS)"/>
    <x v="18"/>
    <x v="17"/>
    <x v="6"/>
    <n v="1"/>
    <n v="20"/>
    <d v="2022-02-04T00:00:00"/>
    <d v="2022-02-08T00:00:00"/>
    <x v="0"/>
  </r>
  <r>
    <s v="07-0997-13401.3/2021"/>
    <s v="32-ORTESIS MIEMBRO INFERIOR"/>
    <x v="53"/>
    <x v="51"/>
    <x v="0"/>
    <n v="1"/>
    <n v="145.93"/>
    <d v="2022-02-04T00:00:00"/>
    <d v="2022-02-08T00:00:00"/>
    <x v="0"/>
  </r>
  <r>
    <s v="07-0997-13404.6/2021"/>
    <s v="33-SILLAS RUEDAS MANUALES"/>
    <x v="133"/>
    <x v="129"/>
    <x v="5"/>
    <n v="1"/>
    <n v="258.14999999999998"/>
    <d v="2022-03-08T00:00:00"/>
    <d v="2022-03-09T00:00:00"/>
    <x v="1"/>
  </r>
  <r>
    <s v="07-0997-13819.7/2021"/>
    <s v="39-PRÓTESIS ESPECIALES (ANTIESCARAS)"/>
    <x v="168"/>
    <x v="162"/>
    <x v="6"/>
    <n v="1"/>
    <n v="219"/>
    <d v="2022-05-23T00:00:00"/>
    <d v="2022-05-24T00:00:00"/>
    <x v="0"/>
  </r>
  <r>
    <s v="07-0997-13821.1/2021"/>
    <s v="33-SILLAS RUEDAS MANUALES"/>
    <x v="15"/>
    <x v="14"/>
    <x v="5"/>
    <n v="1"/>
    <n v="240.76"/>
    <d v="2022-02-08T00:00:00"/>
    <d v="2022-02-09T00:00:00"/>
    <x v="0"/>
  </r>
  <r>
    <s v="07-0997-13824.4/2021"/>
    <s v="34-PRÓTESIS DE MIEMBRO INFERIOR"/>
    <x v="69"/>
    <x v="67"/>
    <x v="0"/>
    <n v="1"/>
    <n v="217.81"/>
    <d v="2022-04-08T00:00:00"/>
    <d v="2022-04-13T00:00:00"/>
    <x v="0"/>
  </r>
  <r>
    <s v="07-0997-13824.4/2021"/>
    <s v="34-PRÓTESIS DE MIEMBRO INFERIOR"/>
    <x v="124"/>
    <x v="120"/>
    <x v="11"/>
    <n v="1"/>
    <n v="527.21"/>
    <d v="2022-04-08T00:00:00"/>
    <d v="2022-04-13T00:00:00"/>
    <x v="0"/>
  </r>
  <r>
    <s v="07-0997-13824.4/2021"/>
    <s v="34-PRÓTESIS DE MIEMBRO INFERIOR"/>
    <x v="121"/>
    <x v="117"/>
    <x v="11"/>
    <n v="1"/>
    <n v="649.80999999999995"/>
    <d v="2022-04-08T00:00:00"/>
    <d v="2022-04-13T00:00:00"/>
    <x v="0"/>
  </r>
  <r>
    <s v="07-0997-13824.4/2021"/>
    <s v="34-PRÓTESIS DE MIEMBRO INFERIOR"/>
    <x v="120"/>
    <x v="116"/>
    <x v="11"/>
    <n v="1"/>
    <n v="192.32"/>
    <d v="2022-04-08T00:00:00"/>
    <d v="2022-04-13T00:00:00"/>
    <x v="0"/>
  </r>
  <r>
    <s v="07-0997-13824.4/2021"/>
    <s v="34-PRÓTESIS DE MIEMBRO INFERIOR"/>
    <x v="118"/>
    <x v="114"/>
    <x v="11"/>
    <n v="1"/>
    <n v="398.47"/>
    <d v="2022-04-08T00:00:00"/>
    <d v="2022-04-13T00:00:00"/>
    <x v="0"/>
  </r>
  <r>
    <s v="07-0997-13824.4/2021"/>
    <s v="34-PRÓTESIS DE MIEMBRO INFERIOR"/>
    <x v="123"/>
    <x v="119"/>
    <x v="11"/>
    <n v="1"/>
    <n v="551.73"/>
    <d v="2022-04-08T00:00:00"/>
    <d v="2022-04-13T00:00:00"/>
    <x v="0"/>
  </r>
  <r>
    <s v="07-0997-13827.7/2021"/>
    <s v="36-PRÓTESIS ESPECIALES, AYUDAS MARCHA (ANDADORES)"/>
    <x v="159"/>
    <x v="154"/>
    <x v="4"/>
    <n v="1"/>
    <n v="55"/>
    <d v="2022-02-04T00:00:00"/>
    <d v="2022-02-08T00:00:00"/>
    <x v="0"/>
  </r>
  <r>
    <s v="07-0997-13828.8/2021"/>
    <s v="48-PRÓTESIS AFECCIONES CIRCULATORIAS"/>
    <x v="56"/>
    <x v="54"/>
    <x v="1"/>
    <n v="1"/>
    <n v="140"/>
    <d v="2022-02-04T00:00:00"/>
    <d v="2022-02-08T00:00:00"/>
    <x v="0"/>
  </r>
  <r>
    <s v="07-0997-13828.8/2021"/>
    <s v="48-PRÓTESIS AFECCIONES CIRCULATORIAS"/>
    <x v="12"/>
    <x v="11"/>
    <x v="1"/>
    <n v="1"/>
    <n v="108.7"/>
    <d v="2022-02-04T00:00:00"/>
    <d v="2022-02-08T00:00:00"/>
    <x v="0"/>
  </r>
  <r>
    <s v="07-0997-13829.0/2021"/>
    <s v="33-SILLAS RUEDAS MANUALES"/>
    <x v="112"/>
    <x v="108"/>
    <x v="5"/>
    <n v="1"/>
    <n v="321.81"/>
    <d v="2022-04-26T00:00:00"/>
    <d v="2022-04-26T00:00:00"/>
    <x v="0"/>
  </r>
  <r>
    <s v="07-0997-13830.2/2021"/>
    <s v="38-PRÓTESIS DE MAMA"/>
    <x v="39"/>
    <x v="38"/>
    <x v="7"/>
    <n v="2"/>
    <n v="401.04"/>
    <d v="2022-02-04T00:00:00"/>
    <d v="2022-02-08T00:00:00"/>
    <x v="0"/>
  </r>
  <r>
    <s v="07-0997-13831.3/2021"/>
    <s v="33-SILLAS RUEDAS MANUALES"/>
    <x v="15"/>
    <x v="14"/>
    <x v="5"/>
    <n v="1"/>
    <n v="253.7"/>
    <d v="2022-03-28T00:00:00"/>
    <d v="2022-04-01T00:00:00"/>
    <x v="0"/>
  </r>
  <r>
    <s v="07-0997-13832.4/2021"/>
    <s v="31-ORTESIS MIEMBRO SUPERIOR"/>
    <x v="53"/>
    <x v="51"/>
    <x v="0"/>
    <n v="1"/>
    <n v="145"/>
    <d v="2022-02-04T00:00:00"/>
    <d v="2022-02-08T00:00:00"/>
    <x v="0"/>
  </r>
  <r>
    <s v="07-0997-13832.4/2021"/>
    <s v="31-ORTESIS MIEMBRO SUPERIOR"/>
    <x v="45"/>
    <x v="43"/>
    <x v="3"/>
    <n v="1"/>
    <n v="159.76"/>
    <d v="2022-02-04T00:00:00"/>
    <d v="2022-02-08T00:00:00"/>
    <x v="0"/>
  </r>
  <r>
    <s v="07-0997-13833.5/2021"/>
    <s v="37-ORTESIS DE COLUMNA VERTEBRAL"/>
    <x v="37"/>
    <x v="36"/>
    <x v="2"/>
    <n v="1"/>
    <n v="99"/>
    <d v="2022-02-04T00:00:00"/>
    <d v="2022-02-08T00:00:00"/>
    <x v="0"/>
  </r>
  <r>
    <s v="07-0997-13833.5/2021"/>
    <s v="37-ORTESIS DE COLUMNA VERTEBRAL"/>
    <x v="30"/>
    <x v="29"/>
    <x v="0"/>
    <n v="1"/>
    <n v="87.59"/>
    <d v="2022-02-04T00:00:00"/>
    <d v="2022-02-08T00:00:00"/>
    <x v="0"/>
  </r>
  <r>
    <s v="07-0997-13834.6/2021"/>
    <s v="38-PRÓTESIS DE MAMA"/>
    <x v="39"/>
    <x v="38"/>
    <x v="7"/>
    <n v="1"/>
    <n v="195"/>
    <d v="2022-02-04T00:00:00"/>
    <d v="2022-02-08T00:00:00"/>
    <x v="0"/>
  </r>
  <r>
    <s v="07-0997-13840.4/2021"/>
    <s v="32-ORTESIS MIEMBRO INFERIOR"/>
    <x v="1"/>
    <x v="1"/>
    <x v="0"/>
    <n v="1"/>
    <n v="91"/>
    <d v="2022-02-04T00:00:00"/>
    <d v="2022-02-08T00:00:00"/>
    <x v="0"/>
  </r>
  <r>
    <s v="07-0997-13841.5/2021"/>
    <s v="38-PRÓTESIS DE MAMA"/>
    <x v="51"/>
    <x v="49"/>
    <x v="7"/>
    <n v="1"/>
    <n v="208"/>
    <d v="2022-02-04T00:00:00"/>
    <d v="2022-02-08T00:00:00"/>
    <x v="0"/>
  </r>
  <r>
    <s v="07-0997-13843.7/2021"/>
    <s v="37-ORTESIS DE COLUMNA VERTEBRAL"/>
    <x v="32"/>
    <x v="31"/>
    <x v="2"/>
    <n v="1"/>
    <n v="688.57"/>
    <d v="2022-02-04T00:00:00"/>
    <d v="2022-02-08T00:00:00"/>
    <x v="0"/>
  </r>
  <r>
    <s v="07-0997-13845.0/2021"/>
    <s v="32-ORTESIS MIEMBRO INFERIOR"/>
    <x v="279"/>
    <x v="270"/>
    <x v="0"/>
    <n v="1"/>
    <n v="842.51"/>
    <d v="2022-02-04T00:00:00"/>
    <d v="2022-02-08T00:00:00"/>
    <x v="0"/>
  </r>
  <r>
    <s v="07-0997-12672.2/2021"/>
    <s v="33-SILLAS RUEDAS MANUALES"/>
    <x v="60"/>
    <x v="58"/>
    <x v="5"/>
    <n v="1"/>
    <n v="450"/>
    <d v="2022-04-26T00:00:00"/>
    <d v="2022-04-26T00:00:00"/>
    <x v="0"/>
  </r>
  <r>
    <s v="07-0997-12672.2/2021"/>
    <s v="33-SILLAS RUEDAS MANUALES"/>
    <x v="18"/>
    <x v="17"/>
    <x v="6"/>
    <n v="1"/>
    <n v="63.6"/>
    <d v="2022-04-26T00:00:00"/>
    <d v="2022-04-26T00:00:00"/>
    <x v="0"/>
  </r>
  <r>
    <s v="07-0997-12673.3/2021"/>
    <s v="37-ORTESIS DE COLUMNA VERTEBRAL"/>
    <x v="114"/>
    <x v="110"/>
    <x v="2"/>
    <n v="1"/>
    <n v="988.8"/>
    <d v="2022-06-22T00:00:00"/>
    <d v="2022-06-22T00:00:00"/>
    <x v="0"/>
  </r>
  <r>
    <s v="07-0997-12674.4/2021"/>
    <s v="48-PRÓTESIS AFECCIONES CIRCULATORIAS"/>
    <x v="5"/>
    <x v="5"/>
    <x v="1"/>
    <n v="1"/>
    <n v="10.4"/>
    <d v="2022-05-05T00:00:00"/>
    <d v="2022-05-05T00:00:00"/>
    <x v="0"/>
  </r>
  <r>
    <s v="07-0997-12674.4/2021"/>
    <s v="48-PRÓTESIS AFECCIONES CIRCULATORIAS"/>
    <x v="84"/>
    <x v="82"/>
    <x v="1"/>
    <n v="1"/>
    <n v="20.8"/>
    <d v="2022-05-05T00:00:00"/>
    <d v="2022-05-05T00:00:00"/>
    <x v="0"/>
  </r>
  <r>
    <s v="07-0997-12674.4/2021"/>
    <s v="48-PRÓTESIS AFECCIONES CIRCULATORIAS"/>
    <x v="2"/>
    <x v="2"/>
    <x v="1"/>
    <n v="1"/>
    <n v="334.38"/>
    <d v="2022-05-05T00:00:00"/>
    <d v="2022-05-05T00:00:00"/>
    <x v="0"/>
  </r>
  <r>
    <s v="07-0997-12675.5/2021"/>
    <s v="38-PRÓTESIS DE MAMA"/>
    <x v="39"/>
    <x v="38"/>
    <x v="7"/>
    <n v="1"/>
    <n v="180"/>
    <d v="2022-02-04T00:00:00"/>
    <d v="2022-02-08T00:00:00"/>
    <x v="0"/>
  </r>
  <r>
    <s v="07-0997-12676.6/2021"/>
    <s v="32-ORTESIS MIEMBRO INFERIOR"/>
    <x v="1"/>
    <x v="1"/>
    <x v="0"/>
    <n v="1"/>
    <n v="55.99"/>
    <d v="2022-02-04T00:00:00"/>
    <d v="2022-02-08T00:00:00"/>
    <x v="0"/>
  </r>
  <r>
    <s v="07-0997-12677.7/2021"/>
    <s v="36-PRÓTESIS ESPECIALES, AYUDAS MARCHA (ANDADORES)"/>
    <x v="14"/>
    <x v="13"/>
    <x v="4"/>
    <n v="1"/>
    <n v="79.95"/>
    <d v="2022-02-24T00:00:00"/>
    <d v="2022-03-01T00:00:00"/>
    <x v="0"/>
  </r>
  <r>
    <s v="07-0997-12678.8/2021"/>
    <s v="32-ORTESIS MIEMBRO INFERIOR"/>
    <x v="30"/>
    <x v="29"/>
    <x v="0"/>
    <n v="1"/>
    <n v="87.59"/>
    <d v="2022-02-04T00:00:00"/>
    <d v="2022-02-08T00:00:00"/>
    <x v="0"/>
  </r>
  <r>
    <s v="07-0997-12679.0/2021"/>
    <s v="36-PRÓTESIS ESPECIALES, AYUDAS MARCHA (ANDADORES)"/>
    <x v="225"/>
    <x v="217"/>
    <x v="4"/>
    <n v="1"/>
    <n v="82.4"/>
    <d v="2022-02-04T00:00:00"/>
    <d v="2022-02-08T00:00:00"/>
    <x v="0"/>
  </r>
  <r>
    <s v="07-0997-12680.2/2021"/>
    <s v="48-PRÓTESIS AFECCIONES CIRCULATORIAS"/>
    <x v="73"/>
    <x v="71"/>
    <x v="1"/>
    <n v="1"/>
    <n v="90"/>
    <d v="2022-02-04T00:00:00"/>
    <d v="2022-02-08T00:00:00"/>
    <x v="0"/>
  </r>
  <r>
    <s v="07-0997-12681.3/2021"/>
    <s v="32-ORTESIS MIEMBRO INFERIOR"/>
    <x v="1"/>
    <x v="1"/>
    <x v="0"/>
    <n v="1"/>
    <n v="91"/>
    <d v="2022-02-04T00:00:00"/>
    <d v="2022-02-08T00:00:00"/>
    <x v="0"/>
  </r>
  <r>
    <s v="07-0997-12682.4/2021"/>
    <s v="34-PRÓTESIS DE MIEMBRO INFERIOR"/>
    <x v="94"/>
    <x v="92"/>
    <x v="11"/>
    <n v="1"/>
    <n v="377.01"/>
    <d v="2022-08-04T00:00:00"/>
    <d v="2022-08-05T00:00:00"/>
    <x v="0"/>
  </r>
  <r>
    <s v="07-0997-12682.4/2021"/>
    <s v="34-PRÓTESIS DE MIEMBRO INFERIOR"/>
    <x v="186"/>
    <x v="179"/>
    <x v="11"/>
    <n v="1"/>
    <n v="858.25"/>
    <d v="2022-08-04T00:00:00"/>
    <d v="2022-08-05T00:00:00"/>
    <x v="0"/>
  </r>
  <r>
    <s v="07-0997-12682.4/2021"/>
    <s v="34-PRÓTESIS DE MIEMBRO INFERIOR"/>
    <x v="90"/>
    <x v="88"/>
    <x v="11"/>
    <n v="1"/>
    <n v="276.47000000000003"/>
    <d v="2022-08-04T00:00:00"/>
    <d v="2022-08-05T00:00:00"/>
    <x v="0"/>
  </r>
  <r>
    <s v="07-0997-12682.4/2021"/>
    <s v="34-PRÓTESIS DE MIEMBRO INFERIOR"/>
    <x v="96"/>
    <x v="94"/>
    <x v="11"/>
    <n v="1"/>
    <n v="1017.63"/>
    <d v="2022-08-04T00:00:00"/>
    <d v="2022-08-05T00:00:00"/>
    <x v="0"/>
  </r>
  <r>
    <s v="07-0997-12682.4/2021"/>
    <s v="34-PRÓTESIS DE MIEMBRO INFERIOR"/>
    <x v="139"/>
    <x v="135"/>
    <x v="11"/>
    <n v="1"/>
    <n v="9.81"/>
    <d v="2022-08-04T00:00:00"/>
    <d v="2022-08-05T00:00:00"/>
    <x v="0"/>
  </r>
  <r>
    <s v="07-0997-12682.4/2021"/>
    <s v="34-PRÓTESIS DE MIEMBRO INFERIOR"/>
    <x v="118"/>
    <x v="114"/>
    <x v="11"/>
    <n v="1"/>
    <n v="398.47"/>
    <d v="2022-08-04T00:00:00"/>
    <d v="2022-08-05T00:00:00"/>
    <x v="0"/>
  </r>
  <r>
    <s v="07-0997-12682.4/2021"/>
    <s v="34-PRÓTESIS DE MIEMBRO INFERIOR"/>
    <x v="123"/>
    <x v="119"/>
    <x v="11"/>
    <n v="1"/>
    <n v="551.73"/>
    <d v="2022-08-04T00:00:00"/>
    <d v="2022-08-05T00:00:00"/>
    <x v="0"/>
  </r>
  <r>
    <s v="07-0997-12683.5/2021"/>
    <s v="32-ORTESIS MIEMBRO INFERIOR"/>
    <x v="132"/>
    <x v="128"/>
    <x v="0"/>
    <n v="1"/>
    <n v="66.53"/>
    <d v="2022-02-04T00:00:00"/>
    <d v="2022-02-08T00:00:00"/>
    <x v="0"/>
  </r>
  <r>
    <s v="07-0997-12683.5/2021"/>
    <s v="32-ORTESIS MIEMBRO INFERIOR"/>
    <x v="26"/>
    <x v="25"/>
    <x v="0"/>
    <n v="2"/>
    <n v="481.92"/>
    <d v="2022-02-04T00:00:00"/>
    <d v="2022-02-08T00:00:00"/>
    <x v="0"/>
  </r>
  <r>
    <s v="07-0997-12684.6/2021"/>
    <s v="31-ORTESIS MIEMBRO SUPERIOR"/>
    <x v="181"/>
    <x v="174"/>
    <x v="3"/>
    <n v="1"/>
    <n v="35.5"/>
    <d v="2022-05-05T00:00:00"/>
    <d v="2022-05-05T00:00:00"/>
    <x v="0"/>
  </r>
  <r>
    <s v="07-0997-13068.1/2021"/>
    <s v="32-ORTESIS MIEMBRO INFERIOR"/>
    <x v="163"/>
    <x v="158"/>
    <x v="0"/>
    <n v="1"/>
    <n v="52.5"/>
    <d v="2022-02-04T00:00:00"/>
    <d v="2022-02-08T00:00:00"/>
    <x v="0"/>
  </r>
  <r>
    <s v="07-0997-13069.2/2021"/>
    <s v="55-PRÓTESIS AUDITIVAS"/>
    <x v="66"/>
    <x v="64"/>
    <x v="9"/>
    <n v="2"/>
    <n v="2400"/>
    <d v="2022-04-28T00:00:00"/>
    <d v="2022-05-05T00:00:00"/>
    <x v="0"/>
  </r>
  <r>
    <s v="07-0997-13070.4/2021"/>
    <s v="32-ORTESIS MIEMBRO INFERIOR"/>
    <x v="29"/>
    <x v="28"/>
    <x v="0"/>
    <n v="1"/>
    <n v="120"/>
    <d v="2022-02-04T00:00:00"/>
    <d v="2022-02-08T00:00:00"/>
    <x v="0"/>
  </r>
  <r>
    <s v="07-0997-13071.5/2021"/>
    <s v="42-CALZADOS ORTOPÉDICOS"/>
    <x v="158"/>
    <x v="153"/>
    <x v="12"/>
    <n v="1"/>
    <n v="74"/>
    <d v="2022-02-04T00:00:00"/>
    <d v="2022-02-08T00:00:00"/>
    <x v="0"/>
  </r>
  <r>
    <s v="07-0997-13072.6/2021"/>
    <s v="37-ORTESIS DE COLUMNA VERTEBRAL"/>
    <x v="114"/>
    <x v="110"/>
    <x v="2"/>
    <n v="1"/>
    <n v="988.8"/>
    <d v="2022-02-04T00:00:00"/>
    <d v="2022-02-08T00:00:00"/>
    <x v="0"/>
  </r>
  <r>
    <s v="07-0997-13073.7/2021"/>
    <s v="37-ORTESIS DE COLUMNA VERTEBRAL"/>
    <x v="8"/>
    <x v="7"/>
    <x v="2"/>
    <n v="1"/>
    <n v="48.5"/>
    <d v="2022-02-04T00:00:00"/>
    <d v="2022-02-08T00:00:00"/>
    <x v="0"/>
  </r>
  <r>
    <s v="07-0997-13074.8/2021"/>
    <s v="32-ORTESIS MIEMBRO INFERIOR"/>
    <x v="13"/>
    <x v="12"/>
    <x v="0"/>
    <n v="2"/>
    <n v="380"/>
    <d v="2022-02-04T00:00:00"/>
    <d v="2022-02-08T00:00:00"/>
    <x v="0"/>
  </r>
  <r>
    <s v="07-0997-13075.0/2021"/>
    <s v="48-PRÓTESIS AFECCIONES CIRCULATORIAS"/>
    <x v="83"/>
    <x v="81"/>
    <x v="1"/>
    <n v="1"/>
    <n v="34.1"/>
    <d v="2022-03-08T00:00:00"/>
    <d v="2022-03-15T00:00:00"/>
    <x v="0"/>
  </r>
  <r>
    <s v="07-0997-13075.0/2021"/>
    <s v="48-PRÓTESIS AFECCIONES CIRCULATORIAS"/>
    <x v="84"/>
    <x v="82"/>
    <x v="1"/>
    <n v="1"/>
    <n v="34.1"/>
    <d v="2022-03-08T00:00:00"/>
    <d v="2022-03-15T00:00:00"/>
    <x v="0"/>
  </r>
  <r>
    <s v="07-0997-13075.0/2021"/>
    <s v="48-PRÓTESIS AFECCIONES CIRCULATORIAS"/>
    <x v="99"/>
    <x v="11"/>
    <x v="1"/>
    <n v="1"/>
    <n v="80"/>
    <d v="2022-03-08T00:00:00"/>
    <d v="2022-03-15T00:00:00"/>
    <x v="0"/>
  </r>
  <r>
    <s v="07-0997-13075.0/2021"/>
    <s v="48-PRÓTESIS AFECCIONES CIRCULATORIAS"/>
    <x v="98"/>
    <x v="54"/>
    <x v="1"/>
    <n v="1"/>
    <n v="66.8"/>
    <d v="2022-03-08T00:00:00"/>
    <d v="2022-03-15T00:00:00"/>
    <x v="0"/>
  </r>
  <r>
    <s v="07-0997-13076.1/2021"/>
    <s v="37-ORTESIS DE COLUMNA VERTEBRAL"/>
    <x v="32"/>
    <x v="31"/>
    <x v="2"/>
    <n v="1"/>
    <n v="688.57"/>
    <d v="2022-02-04T00:00:00"/>
    <d v="2022-02-08T00:00:00"/>
    <x v="0"/>
  </r>
  <r>
    <s v="07-0997-13077.2/2021"/>
    <s v="53-SILLAS ELÉCTRICAS (ASIENTOS Y ADAP. ESPECIALES)"/>
    <x v="135"/>
    <x v="131"/>
    <x v="8"/>
    <n v="1"/>
    <n v="3309.09"/>
    <d v="2022-03-03T00:00:00"/>
    <d v="2022-03-03T00:00:00"/>
    <x v="0"/>
  </r>
  <r>
    <s v="07-0997-13077.2/2021"/>
    <s v="53-SILLAS ELÉCTRICAS (ASIENTOS Y ADAP. ESPECIALES)"/>
    <x v="63"/>
    <x v="61"/>
    <x v="6"/>
    <n v="1"/>
    <n v="41.85"/>
    <d v="2022-03-03T00:00:00"/>
    <d v="2022-03-03T00:00:00"/>
    <x v="0"/>
  </r>
  <r>
    <s v="07-0997-13079.4/2021"/>
    <s v="37-ORTESIS DE COLUMNA VERTEBRAL"/>
    <x v="32"/>
    <x v="31"/>
    <x v="2"/>
    <n v="1"/>
    <n v="650"/>
    <d v="2022-03-17T00:00:00"/>
    <d v="2022-03-18T00:00:00"/>
    <x v="0"/>
  </r>
  <r>
    <s v="07-0997-13080.6/2021"/>
    <s v="38-PRÓTESIS DE MAMA"/>
    <x v="52"/>
    <x v="50"/>
    <x v="7"/>
    <n v="1"/>
    <n v="186.49"/>
    <d v="2022-05-27T00:00:00"/>
    <d v="2022-06-07T00:00:00"/>
    <x v="0"/>
  </r>
  <r>
    <s v="07-0997-13081.7/2021"/>
    <s v="32-ORTESIS MIEMBRO INFERIOR"/>
    <x v="1"/>
    <x v="1"/>
    <x v="0"/>
    <n v="1"/>
    <n v="65.010000000000005"/>
    <d v="2022-02-04T00:00:00"/>
    <d v="2022-02-08T00:00:00"/>
    <x v="0"/>
  </r>
  <r>
    <s v="07-0997-13082.8/2021"/>
    <s v="48-PRÓTESIS AFECCIONES CIRCULATORIAS"/>
    <x v="215"/>
    <x v="6"/>
    <x v="1"/>
    <n v="2"/>
    <n v="160"/>
    <d v="2022-02-24T00:00:00"/>
    <d v="2022-03-01T00:00:00"/>
    <x v="0"/>
  </r>
  <r>
    <s v="07-0997-13082.8/2021"/>
    <s v="48-PRÓTESIS AFECCIONES CIRCULATORIAS"/>
    <x v="213"/>
    <x v="206"/>
    <x v="1"/>
    <n v="1"/>
    <n v="113"/>
    <d v="2022-02-24T00:00:00"/>
    <d v="2022-03-01T00:00:00"/>
    <x v="0"/>
  </r>
  <r>
    <s v="07-0997-13082.8/2021"/>
    <s v="48-PRÓTESIS AFECCIONES CIRCULATORIAS"/>
    <x v="85"/>
    <x v="83"/>
    <x v="1"/>
    <n v="1"/>
    <n v="11"/>
    <d v="2022-02-24T00:00:00"/>
    <d v="2022-03-01T00:00:00"/>
    <x v="0"/>
  </r>
  <r>
    <s v="07-0997-13083.0/2021"/>
    <s v="38-PRÓTESIS DE MAMA"/>
    <x v="39"/>
    <x v="38"/>
    <x v="7"/>
    <n v="1"/>
    <n v="188.1"/>
    <d v="2022-02-04T00:00:00"/>
    <d v="2022-02-08T00:00:00"/>
    <x v="0"/>
  </r>
  <r>
    <s v="07-0997-13084.1/2021"/>
    <s v="38-PRÓTESIS DE MAMA"/>
    <x v="39"/>
    <x v="38"/>
    <x v="7"/>
    <n v="1"/>
    <n v="200.52"/>
    <d v="2022-02-04T00:00:00"/>
    <d v="2022-02-08T00:00:00"/>
    <x v="0"/>
  </r>
  <r>
    <s v="07-0997-13406.8/2021"/>
    <s v="37-ORTESIS DE COLUMNA VERTEBRAL"/>
    <x v="46"/>
    <x v="44"/>
    <x v="2"/>
    <n v="1"/>
    <n v="69"/>
    <d v="2022-02-04T00:00:00"/>
    <d v="2022-02-08T00:00:00"/>
    <x v="0"/>
  </r>
  <r>
    <s v="07-0997-13407.0/2021"/>
    <s v="48-PRÓTESIS AFECCIONES CIRCULATORIAS"/>
    <x v="7"/>
    <x v="6"/>
    <x v="1"/>
    <n v="2"/>
    <n v="213.64"/>
    <d v="2022-02-04T00:00:00"/>
    <d v="2022-02-08T00:00:00"/>
    <x v="0"/>
  </r>
  <r>
    <s v="07-0997-13408.1/2021"/>
    <s v="37-ORTESIS DE COLUMNA VERTEBRAL"/>
    <x v="46"/>
    <x v="44"/>
    <x v="2"/>
    <n v="1"/>
    <n v="80"/>
    <d v="2022-04-28T00:00:00"/>
    <d v="2022-05-05T00:00:00"/>
    <x v="0"/>
  </r>
  <r>
    <s v="07-0997-13409.2/2021"/>
    <s v="48-PRÓTESIS AFECCIONES CIRCULATORIAS"/>
    <x v="56"/>
    <x v="54"/>
    <x v="1"/>
    <n v="1"/>
    <n v="150.07"/>
    <d v="2022-02-04T00:00:00"/>
    <d v="2022-02-08T00:00:00"/>
    <x v="0"/>
  </r>
  <r>
    <s v="07-0997-13410.4/2021"/>
    <s v="37-ORTESIS DE COLUMNA VERTEBRAL"/>
    <x v="76"/>
    <x v="74"/>
    <x v="2"/>
    <n v="1"/>
    <n v="40"/>
    <d v="2022-02-04T00:00:00"/>
    <d v="2022-02-08T00:00:00"/>
    <x v="0"/>
  </r>
  <r>
    <s v="07-0997-13411.5/2021"/>
    <s v="36-PRÓTESIS ESPECIALES, AYUDAS MARCHA (ANDADORES)"/>
    <x v="14"/>
    <x v="13"/>
    <x v="4"/>
    <n v="1"/>
    <n v="80"/>
    <d v="2022-02-04T00:00:00"/>
    <d v="2022-02-08T00:00:00"/>
    <x v="0"/>
  </r>
  <r>
    <s v="07-0997-13412.6/2021"/>
    <s v="37-ORTESIS DE COLUMNA VERTEBRAL"/>
    <x v="10"/>
    <x v="9"/>
    <x v="2"/>
    <n v="1"/>
    <n v="538.49"/>
    <d v="2022-02-04T00:00:00"/>
    <d v="2022-02-08T00:00:00"/>
    <x v="0"/>
  </r>
  <r>
    <s v="07-0997-13413.7/2021"/>
    <s v="36-PRÓTESIS ESPECIALES, AYUDAS MARCHA (ANDADORES)"/>
    <x v="14"/>
    <x v="13"/>
    <x v="4"/>
    <n v="1"/>
    <n v="89.59"/>
    <d v="2022-02-04T00:00:00"/>
    <d v="2022-02-08T00:00:00"/>
    <x v="0"/>
  </r>
  <r>
    <s v="07-0997-13414.8/2021"/>
    <s v="33-SILLAS RUEDAS MANUALES"/>
    <x v="60"/>
    <x v="58"/>
    <x v="5"/>
    <n v="1"/>
    <n v="315"/>
    <d v="2022-02-08T00:00:00"/>
    <d v="2022-02-08T00:00:00"/>
    <x v="0"/>
  </r>
  <r>
    <s v="07-0997-13415.0/2021"/>
    <s v="37-ORTESIS DE COLUMNA VERTEBRAL"/>
    <x v="76"/>
    <x v="74"/>
    <x v="2"/>
    <n v="1"/>
    <n v="88.2"/>
    <d v="2022-02-04T00:00:00"/>
    <d v="2022-02-08T00:00:00"/>
    <x v="0"/>
  </r>
  <r>
    <s v="07-0997-13416.1/2021"/>
    <s v="39-PRÓTESIS ESPECIALES (ANTIESCARAS)"/>
    <x v="18"/>
    <x v="17"/>
    <x v="6"/>
    <n v="1"/>
    <n v="45.6"/>
    <d v="2022-02-04T00:00:00"/>
    <d v="2022-02-08T00:00:00"/>
    <x v="0"/>
  </r>
  <r>
    <s v="07-0997-13417.2/2021"/>
    <s v="37-ORTESIS DE COLUMNA VERTEBRAL"/>
    <x v="44"/>
    <x v="42"/>
    <x v="2"/>
    <n v="1"/>
    <n v="49"/>
    <d v="2022-02-04T00:00:00"/>
    <d v="2022-02-08T00:00:00"/>
    <x v="0"/>
  </r>
  <r>
    <s v="07-0997-13418.3/2021"/>
    <s v="37-ORTESIS DE COLUMNA VERTEBRAL"/>
    <x v="8"/>
    <x v="7"/>
    <x v="2"/>
    <n v="1"/>
    <n v="66.3"/>
    <d v="2022-02-04T00:00:00"/>
    <d v="2022-02-08T00:00:00"/>
    <x v="0"/>
  </r>
  <r>
    <s v="07-0997-13420.6/2021"/>
    <s v="37-ORTESIS DE COLUMNA VERTEBRAL"/>
    <x v="32"/>
    <x v="31"/>
    <x v="2"/>
    <n v="1"/>
    <n v="380"/>
    <d v="2022-02-04T00:00:00"/>
    <d v="2022-02-08T00:00:00"/>
    <x v="0"/>
  </r>
  <r>
    <s v="07-0997-13421.7/2021"/>
    <s v="32-ORTESIS MIEMBRO INFERIOR"/>
    <x v="171"/>
    <x v="165"/>
    <x v="0"/>
    <n v="1"/>
    <n v="549.70000000000005"/>
    <d v="2022-03-17T00:00:00"/>
    <d v="2022-03-18T00:00:00"/>
    <x v="0"/>
  </r>
  <r>
    <s v="07-0997-13422.8/2021"/>
    <s v="31-ORTESIS MIEMBRO SUPERIOR"/>
    <x v="136"/>
    <x v="132"/>
    <x v="3"/>
    <n v="1"/>
    <n v="111.24"/>
    <d v="2022-04-20T00:00:00"/>
    <d v="2022-04-22T00:00:00"/>
    <x v="0"/>
  </r>
  <r>
    <s v="07-0997-13423.0/2021"/>
    <s v="33-SILLAS RUEDAS MANUALES"/>
    <x v="17"/>
    <x v="16"/>
    <x v="5"/>
    <n v="1"/>
    <n v="549.87"/>
    <d v="2022-02-08T00:00:00"/>
    <d v="2022-02-09T00:00:00"/>
    <x v="0"/>
  </r>
  <r>
    <s v="07-0997-13426.3/2021"/>
    <s v="48-PRÓTESIS AFECCIONES CIRCULATORIAS"/>
    <x v="2"/>
    <x v="2"/>
    <x v="1"/>
    <n v="1"/>
    <n v="353.67"/>
    <d v="2022-02-04T00:00:00"/>
    <d v="2022-02-08T00:00:00"/>
    <x v="0"/>
  </r>
  <r>
    <s v="07-0997-13427.4/2021"/>
    <s v="31-ORTESIS MIEMBRO SUPERIOR"/>
    <x v="58"/>
    <x v="56"/>
    <x v="3"/>
    <n v="1"/>
    <n v="106"/>
    <d v="2022-04-20T00:00:00"/>
    <d v="2022-04-22T00:00:00"/>
    <x v="0"/>
  </r>
  <r>
    <s v="07-0997-13428.5/2021"/>
    <s v="39-PRÓTESIS ESPECIALES (ANTIESCARAS)"/>
    <x v="18"/>
    <x v="17"/>
    <x v="6"/>
    <n v="1"/>
    <n v="37"/>
    <d v="2022-02-04T00:00:00"/>
    <d v="2022-02-08T00:00:00"/>
    <x v="0"/>
  </r>
  <r>
    <s v="07-0997-13430.8/2021"/>
    <s v="32-ORTESIS MIEMBRO INFERIOR"/>
    <x v="1"/>
    <x v="1"/>
    <x v="0"/>
    <n v="1"/>
    <n v="51.9"/>
    <d v="2022-02-04T00:00:00"/>
    <d v="2022-02-08T00:00:00"/>
    <x v="0"/>
  </r>
  <r>
    <s v="07-0997-13431.0/2021"/>
    <s v="32-ORTESIS MIEMBRO INFERIOR"/>
    <x v="26"/>
    <x v="25"/>
    <x v="0"/>
    <n v="2"/>
    <n v="325"/>
    <d v="2022-02-24T00:00:00"/>
    <d v="2022-03-01T00:00:00"/>
    <x v="0"/>
  </r>
  <r>
    <s v="07-0997-13845.0/2021"/>
    <s v="32-ORTESIS MIEMBRO INFERIOR"/>
    <x v="20"/>
    <x v="19"/>
    <x v="0"/>
    <n v="1"/>
    <n v="47.55"/>
    <d v="2022-02-04T00:00:00"/>
    <d v="2022-02-08T00:00:00"/>
    <x v="0"/>
  </r>
  <r>
    <s v="07-0997-13845.0/2021"/>
    <s v="32-ORTESIS MIEMBRO INFERIOR"/>
    <x v="21"/>
    <x v="20"/>
    <x v="0"/>
    <n v="2"/>
    <n v="208"/>
    <d v="2022-02-04T00:00:00"/>
    <d v="2022-02-08T00:00:00"/>
    <x v="0"/>
  </r>
  <r>
    <s v="07-0997-13845.0/2021"/>
    <s v="32-ORTESIS MIEMBRO INFERIOR"/>
    <x v="223"/>
    <x v="215"/>
    <x v="0"/>
    <n v="1"/>
    <n v="133.12"/>
    <d v="2022-02-04T00:00:00"/>
    <d v="2022-02-08T00:00:00"/>
    <x v="0"/>
  </r>
  <r>
    <s v="07-0997-13845.0/2021"/>
    <s v="32-ORTESIS MIEMBRO INFERIOR"/>
    <x v="239"/>
    <x v="231"/>
    <x v="0"/>
    <n v="1"/>
    <n v="747.81"/>
    <d v="2022-02-04T00:00:00"/>
    <d v="2022-02-08T00:00:00"/>
    <x v="0"/>
  </r>
  <r>
    <s v="07-0997-13845.0/2021"/>
    <s v="32-ORTESIS MIEMBRO INFERIOR"/>
    <x v="22"/>
    <x v="21"/>
    <x v="0"/>
    <n v="1"/>
    <n v="411.37"/>
    <d v="2022-02-04T00:00:00"/>
    <d v="2022-02-08T00:00:00"/>
    <x v="0"/>
  </r>
  <r>
    <s v="07-0997-13845.0/2021"/>
    <s v="32-ORTESIS MIEMBRO INFERIOR"/>
    <x v="26"/>
    <x v="25"/>
    <x v="0"/>
    <n v="1"/>
    <n v="256.18"/>
    <d v="2022-02-04T00:00:00"/>
    <d v="2022-02-08T00:00:00"/>
    <x v="0"/>
  </r>
  <r>
    <s v="07-0997-13849.4/2021"/>
    <s v="33-SILLAS RUEDAS MANUALES"/>
    <x v="112"/>
    <x v="108"/>
    <x v="5"/>
    <n v="1"/>
    <n v="310"/>
    <d v="2022-11-16T00:00:00"/>
    <d v="2022-11-17T00:00:00"/>
    <x v="0"/>
  </r>
  <r>
    <s v="07-0997-13851.7/2021"/>
    <s v="34-PRÓTESIS DE MIEMBRO INFERIOR"/>
    <x v="120"/>
    <x v="116"/>
    <x v="11"/>
    <n v="1"/>
    <n v="192.32"/>
    <d v="2022-02-04T00:00:00"/>
    <d v="2022-02-08T00:00:00"/>
    <x v="0"/>
  </r>
  <r>
    <s v="07-0997-13851.7/2021"/>
    <s v="34-PRÓTESIS DE MIEMBRO INFERIOR"/>
    <x v="116"/>
    <x v="112"/>
    <x v="11"/>
    <n v="1"/>
    <n v="378.64"/>
    <d v="2022-02-04T00:00:00"/>
    <d v="2022-02-08T00:00:00"/>
    <x v="0"/>
  </r>
  <r>
    <s v="07-0997-13851.7/2021"/>
    <s v="34-PRÓTESIS DE MIEMBRO INFERIOR"/>
    <x v="121"/>
    <x v="117"/>
    <x v="11"/>
    <n v="1"/>
    <n v="649.80999999999995"/>
    <d v="2022-02-04T00:00:00"/>
    <d v="2022-02-08T00:00:00"/>
    <x v="0"/>
  </r>
  <r>
    <s v="07-0997-13851.7/2021"/>
    <s v="34-PRÓTESIS DE MIEMBRO INFERIOR"/>
    <x v="124"/>
    <x v="120"/>
    <x v="11"/>
    <n v="1"/>
    <n v="527.21"/>
    <d v="2022-02-04T00:00:00"/>
    <d v="2022-02-08T00:00:00"/>
    <x v="0"/>
  </r>
  <r>
    <s v="07-0997-13851.7/2021"/>
    <s v="34-PRÓTESIS DE MIEMBRO INFERIOR"/>
    <x v="123"/>
    <x v="119"/>
    <x v="11"/>
    <n v="1"/>
    <n v="551.73"/>
    <d v="2022-02-04T00:00:00"/>
    <d v="2022-02-08T00:00:00"/>
    <x v="0"/>
  </r>
  <r>
    <s v="07-0997-13853.0/2021"/>
    <s v="48-PRÓTESIS AFECCIONES CIRCULATORIAS"/>
    <x v="6"/>
    <x v="4"/>
    <x v="1"/>
    <n v="2"/>
    <n v="330.88"/>
    <d v="2022-02-04T00:00:00"/>
    <d v="2022-02-08T00:00:00"/>
    <x v="0"/>
  </r>
  <r>
    <s v="07-0997-13854.1/2021"/>
    <s v="33-SILLAS RUEDAS MANUALES"/>
    <x v="15"/>
    <x v="14"/>
    <x v="5"/>
    <n v="1"/>
    <n v="224.4"/>
    <d v="2022-02-08T00:00:00"/>
    <d v="2022-02-09T00:00:00"/>
    <x v="0"/>
  </r>
  <r>
    <s v="07-0997-13854.1/2021"/>
    <s v="33-SILLAS RUEDAS MANUALES"/>
    <x v="18"/>
    <x v="17"/>
    <x v="6"/>
    <n v="1"/>
    <n v="49.2"/>
    <d v="2022-02-08T00:00:00"/>
    <d v="2022-02-09T00:00:00"/>
    <x v="0"/>
  </r>
  <r>
    <s v="07-0997-13856.3/2021"/>
    <s v="37-ORTESIS DE COLUMNA VERTEBRAL"/>
    <x v="8"/>
    <x v="7"/>
    <x v="2"/>
    <n v="1"/>
    <n v="49.9"/>
    <d v="2022-02-04T00:00:00"/>
    <d v="2022-02-08T00:00:00"/>
    <x v="0"/>
  </r>
  <r>
    <s v="07-0997-13859.6/2021"/>
    <s v="32-ORTESIS MIEMBRO INFERIOR"/>
    <x v="0"/>
    <x v="0"/>
    <x v="0"/>
    <n v="1"/>
    <n v="385.37"/>
    <d v="2022-02-04T00:00:00"/>
    <d v="2022-02-08T00:00:00"/>
    <x v="0"/>
  </r>
  <r>
    <s v="07-0997-12685.7/2021"/>
    <s v="37-ORTESIS DE COLUMNA VERTEBRAL"/>
    <x v="79"/>
    <x v="77"/>
    <x v="2"/>
    <n v="1"/>
    <n v="289"/>
    <d v="2022-02-04T00:00:00"/>
    <d v="2022-02-08T00:00:00"/>
    <x v="0"/>
  </r>
  <r>
    <s v="07-0997-12686.8/2021"/>
    <s v="38-PRÓTESIS DE MAMA"/>
    <x v="51"/>
    <x v="49"/>
    <x v="7"/>
    <n v="1"/>
    <n v="210"/>
    <d v="2022-02-04T00:00:00"/>
    <d v="2022-02-08T00:00:00"/>
    <x v="0"/>
  </r>
  <r>
    <s v="07-0997-12687.0/2021"/>
    <s v="33-SILLAS RUEDAS MANUALES"/>
    <x v="112"/>
    <x v="108"/>
    <x v="5"/>
    <n v="1"/>
    <n v="260"/>
    <d v="2022-03-03T00:00:00"/>
    <d v="2022-03-03T00:00:00"/>
    <x v="0"/>
  </r>
  <r>
    <s v="07-0997-12688.1/2021"/>
    <s v="48-PRÓTESIS AFECCIONES CIRCULATORIAS"/>
    <x v="7"/>
    <x v="6"/>
    <x v="1"/>
    <n v="2"/>
    <n v="140"/>
    <d v="2022-02-24T00:00:00"/>
    <d v="2022-03-01T00:00:00"/>
    <x v="0"/>
  </r>
  <r>
    <s v="07-0997-12688.1/2021"/>
    <s v="48-PRÓTESIS AFECCIONES CIRCULATORIAS"/>
    <x v="236"/>
    <x v="228"/>
    <x v="1"/>
    <n v="2"/>
    <n v="60.02"/>
    <d v="2022-02-24T00:00:00"/>
    <d v="2022-03-01T00:00:00"/>
    <x v="0"/>
  </r>
  <r>
    <s v="07-0997-12689.2/2021"/>
    <s v="32-ORTESIS MIEMBRO INFERIOR"/>
    <x v="36"/>
    <x v="35"/>
    <x v="0"/>
    <n v="1"/>
    <n v="90"/>
    <d v="2022-02-04T00:00:00"/>
    <d v="2022-02-08T00:00:00"/>
    <x v="0"/>
  </r>
  <r>
    <s v="07-0997-12690.4/2021"/>
    <s v="32-ORTESIS MIEMBRO INFERIOR"/>
    <x v="35"/>
    <x v="34"/>
    <x v="0"/>
    <n v="1"/>
    <n v="14"/>
    <d v="2022-02-04T00:00:00"/>
    <d v="2022-02-08T00:00:00"/>
    <x v="0"/>
  </r>
  <r>
    <s v="07-0997-12691.5/2021"/>
    <s v="48-PRÓTESIS AFECCIONES CIRCULATORIAS"/>
    <x v="7"/>
    <x v="6"/>
    <x v="1"/>
    <n v="2"/>
    <n v="160"/>
    <d v="2022-03-04T00:00:00"/>
    <d v="2022-03-04T00:00:00"/>
    <x v="1"/>
  </r>
  <r>
    <s v="07-0997-12693.7/2021"/>
    <s v="38-PRÓTESIS DE MAMA"/>
    <x v="39"/>
    <x v="38"/>
    <x v="7"/>
    <n v="1"/>
    <n v="200.52"/>
    <d v="2022-02-04T00:00:00"/>
    <d v="2022-02-08T00:00:00"/>
    <x v="0"/>
  </r>
  <r>
    <s v="07-0997-12694.8/2021"/>
    <s v="32-ORTESIS MIEMBRO INFERIOR"/>
    <x v="36"/>
    <x v="35"/>
    <x v="0"/>
    <n v="1"/>
    <n v="70"/>
    <d v="2022-02-04T00:00:00"/>
    <d v="2022-02-08T00:00:00"/>
    <x v="0"/>
  </r>
  <r>
    <s v="07-0997-12695.0/2021"/>
    <s v="33-SILLAS RUEDAS MANUALES"/>
    <x v="15"/>
    <x v="14"/>
    <x v="5"/>
    <n v="1"/>
    <n v="140.87"/>
    <d v="2022-08-11T00:00:00"/>
    <d v="2022-08-12T00:00:00"/>
    <x v="0"/>
  </r>
  <r>
    <s v="07-0997-12696.1/2021"/>
    <s v="31-ORTESIS MIEMBRO SUPERIOR"/>
    <x v="58"/>
    <x v="56"/>
    <x v="3"/>
    <n v="1"/>
    <n v="190"/>
    <d v="2022-02-04T00:00:00"/>
    <d v="2022-02-08T00:00:00"/>
    <x v="0"/>
  </r>
  <r>
    <s v="07-0997-12697.2/2021"/>
    <s v="38-PRÓTESIS DE MAMA"/>
    <x v="52"/>
    <x v="50"/>
    <x v="7"/>
    <n v="1"/>
    <n v="186.49"/>
    <d v="2022-02-04T00:00:00"/>
    <d v="2022-02-08T00:00:00"/>
    <x v="0"/>
  </r>
  <r>
    <s v="07-0997-12698.3/2021"/>
    <s v="33-SILLAS RUEDAS MANUALES"/>
    <x v="112"/>
    <x v="108"/>
    <x v="5"/>
    <n v="1"/>
    <n v="410"/>
    <d v="2022-04-26T00:00:00"/>
    <d v="2022-04-26T00:00:00"/>
    <x v="0"/>
  </r>
  <r>
    <s v="07-0997-12699.4/2021"/>
    <s v="32-ORTESIS MIEMBRO INFERIOR"/>
    <x v="157"/>
    <x v="152"/>
    <x v="0"/>
    <n v="2"/>
    <n v="440"/>
    <d v="2022-02-04T00:00:00"/>
    <d v="2022-02-08T00:00:00"/>
    <x v="0"/>
  </r>
  <r>
    <s v="07-0997-12700.7/2021"/>
    <s v="38-PRÓTESIS DE MAMA"/>
    <x v="51"/>
    <x v="49"/>
    <x v="7"/>
    <n v="1"/>
    <n v="212.87"/>
    <d v="2022-02-04T00:00:00"/>
    <d v="2022-02-08T00:00:00"/>
    <x v="0"/>
  </r>
  <r>
    <s v="07-0997-12701.8/2021"/>
    <s v="33-SILLAS RUEDAS MANUALES"/>
    <x v="15"/>
    <x v="14"/>
    <x v="5"/>
    <n v="1"/>
    <n v="258.14999999999998"/>
    <d v="2022-02-08T00:00:00"/>
    <d v="2022-02-09T00:00:00"/>
    <x v="0"/>
  </r>
  <r>
    <s v="07-0997-12703.1/2021"/>
    <s v="37-ORTESIS DE COLUMNA VERTEBRAL"/>
    <x v="28"/>
    <x v="27"/>
    <x v="2"/>
    <n v="1"/>
    <n v="216.37"/>
    <d v="2022-02-04T00:00:00"/>
    <d v="2022-02-08T00:00:00"/>
    <x v="0"/>
  </r>
  <r>
    <s v="07-0997-12704.2/2021"/>
    <s v="37-ORTESIS DE COLUMNA VERTEBRAL"/>
    <x v="77"/>
    <x v="75"/>
    <x v="2"/>
    <n v="1"/>
    <n v="200"/>
    <d v="2022-02-04T00:00:00"/>
    <d v="2022-02-08T00:00:00"/>
    <x v="0"/>
  </r>
  <r>
    <s v="07-0997-12705.3/2021"/>
    <s v="48-PRÓTESIS AFECCIONES CIRCULATORIAS"/>
    <x v="137"/>
    <x v="133"/>
    <x v="1"/>
    <n v="1"/>
    <n v="140"/>
    <d v="2022-02-04T00:00:00"/>
    <d v="2022-02-08T00:00:00"/>
    <x v="0"/>
  </r>
  <r>
    <s v="07-0997-12705.3/2021"/>
    <s v="48-PRÓTESIS AFECCIONES CIRCULATORIAS"/>
    <x v="12"/>
    <x v="11"/>
    <x v="1"/>
    <n v="1"/>
    <n v="108.7"/>
    <d v="2022-02-04T00:00:00"/>
    <d v="2022-02-08T00:00:00"/>
    <x v="0"/>
  </r>
  <r>
    <s v="07-0997-12705.3/2021"/>
    <s v="48-PRÓTESIS AFECCIONES CIRCULATORIAS"/>
    <x v="83"/>
    <x v="81"/>
    <x v="1"/>
    <n v="1"/>
    <n v="34.130000000000003"/>
    <d v="2022-02-04T00:00:00"/>
    <d v="2022-02-08T00:00:00"/>
    <x v="0"/>
  </r>
  <r>
    <s v="07-0997-12706.4/2021"/>
    <s v="48-PRÓTESIS AFECCIONES CIRCULATORIAS"/>
    <x v="12"/>
    <x v="11"/>
    <x v="1"/>
    <n v="1"/>
    <n v="108.7"/>
    <d v="2022-02-24T00:00:00"/>
    <d v="2022-03-01T00:00:00"/>
    <x v="0"/>
  </r>
  <r>
    <s v="07-0997-12707.5/2021"/>
    <s v="34-PRÓTESIS DE MIEMBRO INFERIOR"/>
    <x v="123"/>
    <x v="119"/>
    <x v="11"/>
    <n v="1"/>
    <n v="551.73"/>
    <d v="2022-02-04T00:00:00"/>
    <d v="2022-02-08T00:00:00"/>
    <x v="0"/>
  </r>
  <r>
    <s v="07-0997-12707.5/2021"/>
    <s v="34-PRÓTESIS DE MIEMBRO INFERIOR"/>
    <x v="185"/>
    <x v="178"/>
    <x v="11"/>
    <n v="1"/>
    <n v="496.56"/>
    <d v="2022-02-04T00:00:00"/>
    <d v="2022-02-08T00:00:00"/>
    <x v="0"/>
  </r>
  <r>
    <s v="07-0997-12707.5/2021"/>
    <s v="34-PRÓTESIS DE MIEMBRO INFERIOR"/>
    <x v="118"/>
    <x v="114"/>
    <x v="11"/>
    <n v="1"/>
    <n v="398.47"/>
    <d v="2022-02-04T00:00:00"/>
    <d v="2022-02-08T00:00:00"/>
    <x v="0"/>
  </r>
  <r>
    <s v="07-0997-12707.5/2021"/>
    <s v="34-PRÓTESIS DE MIEMBRO INFERIOR"/>
    <x v="119"/>
    <x v="115"/>
    <x v="11"/>
    <n v="1"/>
    <n v="12.02"/>
    <d v="2022-02-04T00:00:00"/>
    <d v="2022-02-08T00:00:00"/>
    <x v="0"/>
  </r>
  <r>
    <s v="07-0997-12707.5/2021"/>
    <s v="34-PRÓTESIS DE MIEMBRO INFERIOR"/>
    <x v="121"/>
    <x v="117"/>
    <x v="11"/>
    <n v="1"/>
    <n v="649.80999999999995"/>
    <d v="2022-02-04T00:00:00"/>
    <d v="2022-02-08T00:00:00"/>
    <x v="0"/>
  </r>
  <r>
    <s v="07-0997-13085.2/2021"/>
    <s v="31-ORTESIS MIEMBRO SUPERIOR"/>
    <x v="178"/>
    <x v="171"/>
    <x v="3"/>
    <n v="1"/>
    <n v="107.8"/>
    <d v="2022-07-08T00:00:00"/>
    <d v="2022-07-19T00:00:00"/>
    <x v="0"/>
  </r>
  <r>
    <s v="07-0997-13086.3/2021"/>
    <s v="37-ORTESIS DE COLUMNA VERTEBRAL"/>
    <x v="19"/>
    <x v="18"/>
    <x v="2"/>
    <n v="1"/>
    <n v="1048.49"/>
    <d v="2022-02-04T00:00:00"/>
    <d v="2022-02-08T00:00:00"/>
    <x v="0"/>
  </r>
  <r>
    <s v="07-0997-13087.4/2021"/>
    <s v="33-SILLAS RUEDAS MANUALES"/>
    <x v="15"/>
    <x v="14"/>
    <x v="5"/>
    <n v="1"/>
    <n v="244.07"/>
    <d v="2022-02-08T00:00:00"/>
    <d v="2022-02-08T00:00:00"/>
    <x v="0"/>
  </r>
  <r>
    <s v="07-0997-13088.5/2021"/>
    <s v="36-PRÓTESIS ESPECIALES, AYUDAS MARCHA (ANDADORES)"/>
    <x v="14"/>
    <x v="13"/>
    <x v="4"/>
    <n v="1"/>
    <n v="90.07"/>
    <d v="2022-02-04T00:00:00"/>
    <d v="2022-02-08T00:00:00"/>
    <x v="0"/>
  </r>
  <r>
    <s v="07-0997-13089.6/2021"/>
    <s v="42-CALZADOS ORTOPÉDICOS"/>
    <x v="158"/>
    <x v="153"/>
    <x v="12"/>
    <n v="1"/>
    <n v="89"/>
    <d v="2022-02-04T00:00:00"/>
    <d v="2022-02-08T00:00:00"/>
    <x v="0"/>
  </r>
  <r>
    <s v="07-0997-13091.0/2021"/>
    <s v="33-SILLAS RUEDAS MANUALES"/>
    <x v="60"/>
    <x v="58"/>
    <x v="5"/>
    <n v="1"/>
    <n v="452.73"/>
    <d v="2022-02-08T00:00:00"/>
    <d v="2022-02-08T00:00:00"/>
    <x v="0"/>
  </r>
  <r>
    <s v="07-0997-13093.2/2021"/>
    <s v="33-SILLAS RUEDAS MANUALES"/>
    <x v="222"/>
    <x v="214"/>
    <x v="5"/>
    <n v="1"/>
    <n v="1272.22"/>
    <d v="2022-03-03T00:00:00"/>
    <d v="2022-03-03T00:00:00"/>
    <x v="0"/>
  </r>
  <r>
    <s v="07-0997-13094.3/2021"/>
    <s v="33-SILLAS RUEDAS MANUALES"/>
    <x v="60"/>
    <x v="58"/>
    <x v="5"/>
    <n v="1"/>
    <n v="330"/>
    <d v="2022-02-08T00:00:00"/>
    <d v="2022-02-08T00:00:00"/>
    <x v="0"/>
  </r>
  <r>
    <s v="07-0997-13095.4/2021"/>
    <s v="53-SILLAS ELÉCTRICAS (ASIENTOS Y ADAP. ESPECIALES)"/>
    <x v="148"/>
    <x v="144"/>
    <x v="8"/>
    <n v="2"/>
    <n v="530"/>
    <d v="2022-03-03T00:00:00"/>
    <d v="2022-03-03T00:00:00"/>
    <x v="0"/>
  </r>
  <r>
    <s v="07-0997-13096.5/2021"/>
    <s v="38-PRÓTESIS DE MAMA"/>
    <x v="51"/>
    <x v="49"/>
    <x v="7"/>
    <n v="1"/>
    <n v="212.87"/>
    <d v="2022-02-04T00:00:00"/>
    <d v="2022-02-08T00:00:00"/>
    <x v="0"/>
  </r>
  <r>
    <s v="07-0997-13098.7/2021"/>
    <s v="32-ORTESIS MIEMBRO INFERIOR"/>
    <x v="36"/>
    <x v="35"/>
    <x v="0"/>
    <n v="1"/>
    <n v="36"/>
    <d v="2022-02-04T00:00:00"/>
    <d v="2022-02-08T00:00:00"/>
    <x v="0"/>
  </r>
  <r>
    <s v="07-0997-13099.8/2021"/>
    <s v="48-PRÓTESIS AFECCIONES CIRCULATORIAS"/>
    <x v="165"/>
    <x v="160"/>
    <x v="1"/>
    <n v="1"/>
    <n v="34"/>
    <d v="2022-02-04T00:00:00"/>
    <d v="2022-02-08T00:00:00"/>
    <x v="0"/>
  </r>
  <r>
    <s v="07-0997-13099.8/2021"/>
    <s v="48-PRÓTESIS AFECCIONES CIRCULATORIAS"/>
    <x v="6"/>
    <x v="4"/>
    <x v="1"/>
    <n v="1"/>
    <n v="135.44"/>
    <d v="2022-02-04T00:00:00"/>
    <d v="2022-02-08T00:00:00"/>
    <x v="0"/>
  </r>
  <r>
    <s v="07-0997-13099.8/2021"/>
    <s v="48-PRÓTESIS AFECCIONES CIRCULATORIAS"/>
    <x v="5"/>
    <x v="5"/>
    <x v="1"/>
    <n v="1"/>
    <n v="22"/>
    <d v="2022-02-04T00:00:00"/>
    <d v="2022-02-08T00:00:00"/>
    <x v="0"/>
  </r>
  <r>
    <s v="07-0997-13100.2/2021"/>
    <s v="39-PRÓTESIS ESPECIALES (ANTIESCARAS)"/>
    <x v="18"/>
    <x v="17"/>
    <x v="6"/>
    <n v="1"/>
    <n v="64"/>
    <d v="2022-02-04T00:00:00"/>
    <d v="2022-02-08T00:00:00"/>
    <x v="0"/>
  </r>
  <r>
    <s v="07-0997-13101.3/2021"/>
    <s v="34-PRÓTESIS DE MIEMBRO INFERIOR"/>
    <x v="119"/>
    <x v="115"/>
    <x v="11"/>
    <n v="1"/>
    <n v="12.02"/>
    <d v="2022-03-08T00:00:00"/>
    <d v="2022-03-09T00:00:00"/>
    <x v="1"/>
  </r>
  <r>
    <s v="07-0997-13101.3/2021"/>
    <s v="34-PRÓTESIS DE MIEMBRO INFERIOR"/>
    <x v="123"/>
    <x v="119"/>
    <x v="11"/>
    <n v="1"/>
    <n v="551.73"/>
    <d v="2022-03-08T00:00:00"/>
    <d v="2022-03-09T00:00:00"/>
    <x v="1"/>
  </r>
  <r>
    <s v="07-0997-13101.3/2021"/>
    <s v="34-PRÓTESIS DE MIEMBRO INFERIOR"/>
    <x v="124"/>
    <x v="120"/>
    <x v="11"/>
    <n v="1"/>
    <n v="527.21"/>
    <d v="2022-03-08T00:00:00"/>
    <d v="2022-03-09T00:00:00"/>
    <x v="1"/>
  </r>
  <r>
    <s v="07-0997-13101.3/2021"/>
    <s v="34-PRÓTESIS DE MIEMBRO INFERIOR"/>
    <x v="140"/>
    <x v="136"/>
    <x v="11"/>
    <n v="1"/>
    <n v="27.59"/>
    <d v="2022-03-08T00:00:00"/>
    <d v="2022-03-09T00:00:00"/>
    <x v="1"/>
  </r>
  <r>
    <s v="07-0997-13101.3/2021"/>
    <s v="34-PRÓTESIS DE MIEMBRO INFERIOR"/>
    <x v="120"/>
    <x v="116"/>
    <x v="11"/>
    <n v="1"/>
    <n v="192.32"/>
    <d v="2022-03-08T00:00:00"/>
    <d v="2022-03-09T00:00:00"/>
    <x v="1"/>
  </r>
  <r>
    <s v="07-0997-13101.3/2021"/>
    <s v="34-PRÓTESIS DE MIEMBRO INFERIOR"/>
    <x v="116"/>
    <x v="112"/>
    <x v="11"/>
    <n v="1"/>
    <n v="378.64"/>
    <d v="2022-03-08T00:00:00"/>
    <d v="2022-03-09T00:00:00"/>
    <x v="1"/>
  </r>
  <r>
    <s v="07-0997-13101.3/2021"/>
    <s v="34-PRÓTESIS DE MIEMBRO INFERIOR"/>
    <x v="121"/>
    <x v="117"/>
    <x v="11"/>
    <n v="1"/>
    <n v="649.80999999999995"/>
    <d v="2022-03-08T00:00:00"/>
    <d v="2022-03-09T00:00:00"/>
    <x v="1"/>
  </r>
  <r>
    <s v="07-0997-13102.4/2021"/>
    <s v="37-ORTESIS DE COLUMNA VERTEBRAL"/>
    <x v="8"/>
    <x v="7"/>
    <x v="2"/>
    <n v="1"/>
    <n v="50"/>
    <d v="2022-02-04T00:00:00"/>
    <d v="2022-02-08T00:00:00"/>
    <x v="0"/>
  </r>
  <r>
    <s v="07-0997-13432.1/2021"/>
    <s v="53-SILLAS ELÉCTRICAS (ASIENTOS Y ADAP. ESPECIALES)"/>
    <x v="170"/>
    <x v="164"/>
    <x v="8"/>
    <n v="1"/>
    <n v="735.06"/>
    <d v="2022-04-18T00:00:00"/>
    <d v="2022-04-19T00:00:00"/>
    <x v="0"/>
  </r>
  <r>
    <s v="07-0997-13433.2/2021"/>
    <s v="33-SILLAS RUEDAS MANUALES"/>
    <x v="112"/>
    <x v="108"/>
    <x v="5"/>
    <n v="1"/>
    <n v="360"/>
    <d v="2022-03-03T00:00:00"/>
    <d v="2022-03-03T00:00:00"/>
    <x v="0"/>
  </r>
  <r>
    <s v="07-0997-13434.3/2021"/>
    <s v="34-PRÓTESIS DE MIEMBRO INFERIOR"/>
    <x v="119"/>
    <x v="115"/>
    <x v="11"/>
    <n v="1"/>
    <n v="12.02"/>
    <d v="2022-05-23T00:00:00"/>
    <d v="2022-05-24T00:00:00"/>
    <x v="0"/>
  </r>
  <r>
    <s v="07-0997-13434.3/2021"/>
    <s v="34-PRÓTESIS DE MIEMBRO INFERIOR"/>
    <x v="332"/>
    <x v="323"/>
    <x v="11"/>
    <n v="1"/>
    <n v="214.56"/>
    <d v="2022-05-23T00:00:00"/>
    <d v="2022-05-24T00:00:00"/>
    <x v="0"/>
  </r>
  <r>
    <s v="07-0997-13434.3/2021"/>
    <s v="34-PRÓTESIS DE MIEMBRO INFERIOR"/>
    <x v="120"/>
    <x v="116"/>
    <x v="11"/>
    <n v="1"/>
    <n v="192.32"/>
    <d v="2022-05-23T00:00:00"/>
    <d v="2022-05-24T00:00:00"/>
    <x v="0"/>
  </r>
  <r>
    <s v="07-0997-13434.3/2021"/>
    <s v="34-PRÓTESIS DE MIEMBRO INFERIOR"/>
    <x v="123"/>
    <x v="119"/>
    <x v="11"/>
    <n v="1"/>
    <n v="551.73"/>
    <d v="2022-05-23T00:00:00"/>
    <d v="2022-05-24T00:00:00"/>
    <x v="0"/>
  </r>
  <r>
    <s v="07-0997-13434.3/2021"/>
    <s v="34-PRÓTESIS DE MIEMBRO INFERIOR"/>
    <x v="122"/>
    <x v="118"/>
    <x v="11"/>
    <n v="1"/>
    <n v="55.17"/>
    <d v="2022-05-23T00:00:00"/>
    <d v="2022-05-24T00:00:00"/>
    <x v="0"/>
  </r>
  <r>
    <s v="07-0997-13435.4/2021"/>
    <s v="32-ORTESIS MIEMBRO INFERIOR"/>
    <x v="1"/>
    <x v="1"/>
    <x v="0"/>
    <n v="1"/>
    <n v="60"/>
    <d v="2022-02-04T00:00:00"/>
    <d v="2022-02-08T00:00:00"/>
    <x v="0"/>
  </r>
  <r>
    <s v="07-0997-13436.5/2021"/>
    <s v="32-ORTESIS MIEMBRO INFERIOR"/>
    <x v="1"/>
    <x v="1"/>
    <x v="0"/>
    <n v="1"/>
    <n v="69"/>
    <d v="2022-04-20T00:00:00"/>
    <d v="2022-04-22T00:00:00"/>
    <x v="0"/>
  </r>
  <r>
    <s v="07-0997-13437.6/2021"/>
    <s v="48-PRÓTESIS AFECCIONES CIRCULATORIAS"/>
    <x v="12"/>
    <x v="11"/>
    <x v="1"/>
    <n v="1"/>
    <n v="108.7"/>
    <d v="2022-02-04T00:00:00"/>
    <d v="2022-02-08T00:00:00"/>
    <x v="0"/>
  </r>
  <r>
    <s v="07-0997-13437.6/2021"/>
    <s v="48-PRÓTESIS AFECCIONES CIRCULATORIAS"/>
    <x v="75"/>
    <x v="73"/>
    <x v="1"/>
    <n v="1"/>
    <n v="38"/>
    <d v="2022-02-04T00:00:00"/>
    <d v="2022-02-08T00:00:00"/>
    <x v="0"/>
  </r>
  <r>
    <s v="07-0997-13438.7/2021"/>
    <s v="37-ORTESIS DE COLUMNA VERTEBRAL"/>
    <x v="32"/>
    <x v="31"/>
    <x v="2"/>
    <n v="1"/>
    <n v="380"/>
    <d v="2022-02-04T00:00:00"/>
    <d v="2022-02-08T00:00:00"/>
    <x v="0"/>
  </r>
  <r>
    <s v="07-0997-13440.1/2021"/>
    <s v="38-PRÓTESIS DE MAMA"/>
    <x v="39"/>
    <x v="38"/>
    <x v="7"/>
    <n v="1"/>
    <n v="200.52"/>
    <d v="2022-04-08T00:00:00"/>
    <d v="2022-04-13T00:00:00"/>
    <x v="0"/>
  </r>
  <r>
    <s v="07-0997-13441.2/2021"/>
    <s v="48-PRÓTESIS AFECCIONES CIRCULATORIAS"/>
    <x v="268"/>
    <x v="259"/>
    <x v="1"/>
    <n v="1"/>
    <n v="42"/>
    <d v="2022-03-08T00:00:00"/>
    <d v="2022-03-15T00:00:00"/>
    <x v="0"/>
  </r>
  <r>
    <s v="07-0997-13441.2/2021"/>
    <s v="48-PRÓTESIS AFECCIONES CIRCULATORIAS"/>
    <x v="12"/>
    <x v="11"/>
    <x v="1"/>
    <n v="1"/>
    <n v="108.7"/>
    <d v="2022-03-08T00:00:00"/>
    <d v="2022-03-15T00:00:00"/>
    <x v="0"/>
  </r>
  <r>
    <s v="07-0997-13442.3/2021"/>
    <s v="33-SILLAS RUEDAS MANUALES"/>
    <x v="16"/>
    <x v="15"/>
    <x v="5"/>
    <n v="1"/>
    <n v="258.14999999999998"/>
    <d v="2022-02-08T00:00:00"/>
    <d v="2022-02-09T00:00:00"/>
    <x v="0"/>
  </r>
  <r>
    <s v="07-0997-13445.6/2021"/>
    <s v="32-ORTESIS MIEMBRO INFERIOR"/>
    <x v="225"/>
    <x v="217"/>
    <x v="4"/>
    <n v="1"/>
    <n v="53.2"/>
    <d v="2022-04-04T00:00:00"/>
    <d v="2022-04-05T00:00:00"/>
    <x v="0"/>
  </r>
  <r>
    <s v="07-0997-13445.6/2021"/>
    <s v="32-ORTESIS MIEMBRO INFERIOR"/>
    <x v="21"/>
    <x v="20"/>
    <x v="0"/>
    <n v="1"/>
    <n v="104"/>
    <d v="2022-04-04T00:00:00"/>
    <d v="2022-04-05T00:00:00"/>
    <x v="0"/>
  </r>
  <r>
    <s v="07-0997-13445.6/2021"/>
    <s v="32-ORTESIS MIEMBRO INFERIOR"/>
    <x v="156"/>
    <x v="151"/>
    <x v="0"/>
    <n v="2"/>
    <n v="499.2"/>
    <d v="2022-04-04T00:00:00"/>
    <d v="2022-04-05T00:00:00"/>
    <x v="0"/>
  </r>
  <r>
    <s v="07-0997-13445.6/2021"/>
    <s v="32-ORTESIS MIEMBRO INFERIOR"/>
    <x v="22"/>
    <x v="21"/>
    <x v="0"/>
    <n v="2"/>
    <n v="822.74"/>
    <d v="2022-04-04T00:00:00"/>
    <d v="2022-04-05T00:00:00"/>
    <x v="0"/>
  </r>
  <r>
    <s v="07-0997-13445.6/2021"/>
    <s v="32-ORTESIS MIEMBRO INFERIOR"/>
    <x v="26"/>
    <x v="25"/>
    <x v="0"/>
    <n v="1"/>
    <n v="256.18"/>
    <d v="2022-04-04T00:00:00"/>
    <d v="2022-04-05T00:00:00"/>
    <x v="0"/>
  </r>
  <r>
    <s v="07-0997-13445.6/2021"/>
    <s v="32-ORTESIS MIEMBRO INFERIOR"/>
    <x v="291"/>
    <x v="281"/>
    <x v="0"/>
    <n v="1"/>
    <n v="1047.45"/>
    <d v="2022-04-04T00:00:00"/>
    <d v="2022-04-05T00:00:00"/>
    <x v="0"/>
  </r>
  <r>
    <s v="07-0997-13860.8/2021"/>
    <s v="33-SILLAS RUEDAS MANUALES"/>
    <x v="16"/>
    <x v="15"/>
    <x v="5"/>
    <n v="1"/>
    <n v="258.14999999999998"/>
    <d v="2022-02-08T00:00:00"/>
    <d v="2022-02-09T00:00:00"/>
    <x v="0"/>
  </r>
  <r>
    <s v="07-0997-13861.0/2021"/>
    <s v="32-ORTESIS MIEMBRO INFERIOR"/>
    <x v="36"/>
    <x v="35"/>
    <x v="0"/>
    <n v="1"/>
    <n v="155"/>
    <d v="2022-02-04T00:00:00"/>
    <d v="2022-02-08T00:00:00"/>
    <x v="0"/>
  </r>
  <r>
    <s v="07-0997-13862.1/2021"/>
    <s v="53-SILLAS ELÉCTRICAS (ASIENTOS Y ADAP. ESPECIALES)"/>
    <x v="221"/>
    <x v="213"/>
    <x v="8"/>
    <n v="1"/>
    <n v="395.01"/>
    <d v="2022-03-28T00:00:00"/>
    <d v="2022-04-01T00:00:00"/>
    <x v="0"/>
  </r>
  <r>
    <s v="07-0997-13863.2/2021"/>
    <s v="32-ORTESIS MIEMBRO INFERIOR"/>
    <x v="157"/>
    <x v="152"/>
    <x v="0"/>
    <n v="1"/>
    <n v="246.85"/>
    <d v="2022-02-04T00:00:00"/>
    <d v="2022-02-08T00:00:00"/>
    <x v="0"/>
  </r>
  <r>
    <s v="07-0997-13864.3/2021"/>
    <s v="37-ORTESIS DE COLUMNA VERTEBRAL"/>
    <x v="32"/>
    <x v="31"/>
    <x v="2"/>
    <n v="1"/>
    <n v="688.57"/>
    <d v="2022-02-04T00:00:00"/>
    <d v="2022-02-08T00:00:00"/>
    <x v="0"/>
  </r>
  <r>
    <s v="07-0997-13867.6/2021"/>
    <s v="33-SILLAS RUEDAS MANUALES"/>
    <x v="18"/>
    <x v="17"/>
    <x v="6"/>
    <n v="1"/>
    <n v="49.2"/>
    <d v="2022-02-08T00:00:00"/>
    <d v="2022-02-09T00:00:00"/>
    <x v="0"/>
  </r>
  <r>
    <s v="07-0997-13867.6/2021"/>
    <s v="33-SILLAS RUEDAS MANUALES"/>
    <x v="15"/>
    <x v="14"/>
    <x v="5"/>
    <n v="1"/>
    <n v="224.4"/>
    <d v="2022-02-08T00:00:00"/>
    <d v="2022-02-09T00:00:00"/>
    <x v="0"/>
  </r>
  <r>
    <s v="07-0997-13868.7/2021"/>
    <s v="39-PRÓTESIS ESPECIALES (ANTIESCARAS)"/>
    <x v="18"/>
    <x v="17"/>
    <x v="6"/>
    <n v="1"/>
    <n v="50.1"/>
    <d v="2022-02-04T00:00:00"/>
    <d v="2022-02-08T00:00:00"/>
    <x v="0"/>
  </r>
  <r>
    <s v="07-0997-13869.8/2021"/>
    <s v="33-SILLAS RUEDAS MANUALES"/>
    <x v="112"/>
    <x v="108"/>
    <x v="5"/>
    <n v="1"/>
    <n v="360"/>
    <d v="2022-05-17T00:00:00"/>
    <d v="2022-05-18T00:00:00"/>
    <x v="0"/>
  </r>
  <r>
    <s v="07-0997-13870.1/2021"/>
    <s v="32-ORTESIS MIEMBRO INFERIOR"/>
    <x v="69"/>
    <x v="67"/>
    <x v="0"/>
    <n v="1"/>
    <n v="200"/>
    <d v="2022-02-04T00:00:00"/>
    <d v="2022-02-08T00:00:00"/>
    <x v="0"/>
  </r>
  <r>
    <s v="07-0997-13871.2/2021"/>
    <s v="31-ORTESIS MIEMBRO SUPERIOR"/>
    <x v="97"/>
    <x v="95"/>
    <x v="3"/>
    <n v="2"/>
    <n v="124"/>
    <d v="2022-03-28T00:00:00"/>
    <d v="2022-04-01T00:00:00"/>
    <x v="0"/>
  </r>
  <r>
    <s v="07-0997-13873.4/2021"/>
    <s v="32-ORTESIS MIEMBRO INFERIOR"/>
    <x v="218"/>
    <x v="210"/>
    <x v="0"/>
    <n v="1"/>
    <n v="540.84"/>
    <d v="2022-02-04T00:00:00"/>
    <d v="2022-02-08T00:00:00"/>
    <x v="0"/>
  </r>
  <r>
    <s v="07-0997-13875.6/2021"/>
    <s v="32-ORTESIS MIEMBRO INFERIOR"/>
    <x v="42"/>
    <x v="41"/>
    <x v="0"/>
    <n v="1"/>
    <n v="62"/>
    <d v="2022-03-28T00:00:00"/>
    <d v="2022-04-01T00:00:00"/>
    <x v="0"/>
  </r>
  <r>
    <s v="07-0997-13877.8/2021"/>
    <s v="32-ORTESIS MIEMBRO INFERIOR"/>
    <x v="1"/>
    <x v="1"/>
    <x v="0"/>
    <n v="1"/>
    <n v="95"/>
    <d v="2022-02-04T00:00:00"/>
    <d v="2022-02-08T00:00:00"/>
    <x v="0"/>
  </r>
  <r>
    <s v="07-0997-13878.0/2021"/>
    <s v="37-ORTESIS DE COLUMNA VERTEBRAL"/>
    <x v="8"/>
    <x v="7"/>
    <x v="2"/>
    <n v="1"/>
    <n v="57.9"/>
    <d v="2022-02-04T00:00:00"/>
    <d v="2022-02-08T00:00:00"/>
    <x v="0"/>
  </r>
  <r>
    <s v="07-0997-12707.5/2021"/>
    <s v="34-PRÓTESIS DE MIEMBRO INFERIOR"/>
    <x v="116"/>
    <x v="112"/>
    <x v="11"/>
    <n v="1"/>
    <n v="378.64"/>
    <d v="2022-02-04T00:00:00"/>
    <d v="2022-02-08T00:00:00"/>
    <x v="0"/>
  </r>
  <r>
    <s v="07-0997-12707.5/2021"/>
    <s v="34-PRÓTESIS DE MIEMBRO INFERIOR"/>
    <x v="117"/>
    <x v="113"/>
    <x v="11"/>
    <n v="1"/>
    <n v="404.6"/>
    <d v="2022-02-04T00:00:00"/>
    <d v="2022-02-08T00:00:00"/>
    <x v="0"/>
  </r>
  <r>
    <s v="07-0997-12707.5/2021"/>
    <s v="34-PRÓTESIS DE MIEMBRO INFERIOR"/>
    <x v="120"/>
    <x v="116"/>
    <x v="11"/>
    <n v="1"/>
    <n v="192.32"/>
    <d v="2022-02-04T00:00:00"/>
    <d v="2022-02-08T00:00:00"/>
    <x v="0"/>
  </r>
  <r>
    <s v="07-0997-12709.7/2021"/>
    <s v="48-PRÓTESIS AFECCIONES CIRCULATORIAS"/>
    <x v="7"/>
    <x v="6"/>
    <x v="1"/>
    <n v="2"/>
    <n v="174"/>
    <d v="2022-06-28T00:00:00"/>
    <d v="2022-06-29T00:00:00"/>
    <x v="0"/>
  </r>
  <r>
    <s v="07-0997-12710.0/2021"/>
    <s v="33-SILLAS RUEDAS MANUALES"/>
    <x v="107"/>
    <x v="103"/>
    <x v="8"/>
    <n v="1"/>
    <n v="65"/>
    <d v="2022-02-10T00:00:00"/>
    <d v="2022-02-11T00:00:00"/>
    <x v="1"/>
  </r>
  <r>
    <s v="07-0997-12710.0/2021"/>
    <s v="33-SILLAS RUEDAS MANUALES"/>
    <x v="143"/>
    <x v="139"/>
    <x v="8"/>
    <n v="1"/>
    <n v="800.8"/>
    <d v="2022-02-10T00:00:00"/>
    <d v="2022-02-11T00:00:00"/>
    <x v="1"/>
  </r>
  <r>
    <s v="07-0997-12710.0/2021"/>
    <s v="33-SILLAS RUEDAS MANUALES"/>
    <x v="105"/>
    <x v="101"/>
    <x v="8"/>
    <n v="1"/>
    <n v="65"/>
    <d v="2022-02-10T00:00:00"/>
    <d v="2022-02-11T00:00:00"/>
    <x v="1"/>
  </r>
  <r>
    <s v="07-0997-12710.0/2021"/>
    <s v="33-SILLAS RUEDAS MANUALES"/>
    <x v="129"/>
    <x v="125"/>
    <x v="8"/>
    <n v="1"/>
    <n v="65"/>
    <d v="2022-02-10T00:00:00"/>
    <d v="2022-02-11T00:00:00"/>
    <x v="1"/>
  </r>
  <r>
    <s v="07-0997-12710.0/2021"/>
    <s v="33-SILLAS RUEDAS MANUALES"/>
    <x v="395"/>
    <x v="385"/>
    <x v="8"/>
    <n v="1"/>
    <n v="250"/>
    <d v="2022-02-10T00:00:00"/>
    <d v="2022-02-11T00:00:00"/>
    <x v="1"/>
  </r>
  <r>
    <s v="07-0997-12710.0/2021"/>
    <s v="33-SILLAS RUEDAS MANUALES"/>
    <x v="64"/>
    <x v="62"/>
    <x v="8"/>
    <n v="1"/>
    <n v="30"/>
    <d v="2022-02-10T00:00:00"/>
    <d v="2022-02-11T00:00:00"/>
    <x v="1"/>
  </r>
  <r>
    <s v="07-0997-12710.0/2021"/>
    <s v="33-SILLAS RUEDAS MANUALES"/>
    <x v="396"/>
    <x v="386"/>
    <x v="8"/>
    <n v="1"/>
    <n v="65"/>
    <d v="2022-02-10T00:00:00"/>
    <d v="2022-02-11T00:00:00"/>
    <x v="1"/>
  </r>
  <r>
    <s v="07-0997-12710.0/2021"/>
    <s v="33-SILLAS RUEDAS MANUALES"/>
    <x v="342"/>
    <x v="333"/>
    <x v="5"/>
    <n v="1"/>
    <n v="850.91"/>
    <d v="2022-02-10T00:00:00"/>
    <d v="2022-02-11T00:00:00"/>
    <x v="1"/>
  </r>
  <r>
    <s v="07-0997-12710.0/2021"/>
    <s v="33-SILLAS RUEDAS MANUALES"/>
    <x v="209"/>
    <x v="202"/>
    <x v="8"/>
    <n v="1"/>
    <n v="86"/>
    <d v="2022-02-10T00:00:00"/>
    <d v="2022-02-11T00:00:00"/>
    <x v="1"/>
  </r>
  <r>
    <s v="07-0997-12710.0/2021"/>
    <s v="33-SILLAS RUEDAS MANUALES"/>
    <x v="18"/>
    <x v="17"/>
    <x v="6"/>
    <n v="1"/>
    <n v="80"/>
    <d v="2022-02-10T00:00:00"/>
    <d v="2022-02-11T00:00:00"/>
    <x v="1"/>
  </r>
  <r>
    <s v="07-0997-12711.1/2021"/>
    <s v="43-PRÓTESIS APRENDIZAJE"/>
    <x v="72"/>
    <x v="70"/>
    <x v="10"/>
    <n v="1"/>
    <n v="1582.75"/>
    <d v="2022-02-08T00:00:00"/>
    <d v="2022-02-09T00:00:00"/>
    <x v="1"/>
  </r>
  <r>
    <s v="07-0997-12713.3/2021"/>
    <s v="32-ORTESIS MIEMBRO INFERIOR"/>
    <x v="1"/>
    <x v="1"/>
    <x v="0"/>
    <n v="1"/>
    <n v="45.05"/>
    <d v="2022-02-04T00:00:00"/>
    <d v="2022-02-08T00:00:00"/>
    <x v="0"/>
  </r>
  <r>
    <s v="07-0997-12716.6/2021"/>
    <s v="31-ORTESIS MIEMBRO SUPERIOR"/>
    <x v="86"/>
    <x v="84"/>
    <x v="3"/>
    <n v="1"/>
    <n v="92"/>
    <d v="2022-02-04T00:00:00"/>
    <d v="2022-02-08T00:00:00"/>
    <x v="0"/>
  </r>
  <r>
    <s v="07-0997-12717.7/2021"/>
    <s v="33-SILLAS RUEDAS MANUALES"/>
    <x v="15"/>
    <x v="14"/>
    <x v="5"/>
    <n v="1"/>
    <n v="258.14999999999998"/>
    <d v="2022-04-18T00:00:00"/>
    <d v="2022-04-19T00:00:00"/>
    <x v="0"/>
  </r>
  <r>
    <s v="07-0997-12718.8/2021"/>
    <s v="37-ORTESIS DE COLUMNA VERTEBRAL"/>
    <x v="10"/>
    <x v="9"/>
    <x v="2"/>
    <n v="1"/>
    <n v="520"/>
    <d v="2022-02-04T00:00:00"/>
    <d v="2022-02-08T00:00:00"/>
    <x v="0"/>
  </r>
  <r>
    <s v="07-0997-12719.0/2021"/>
    <s v="33-SILLAS RUEDAS MANUALES"/>
    <x v="15"/>
    <x v="14"/>
    <x v="5"/>
    <n v="1"/>
    <n v="258.14999999999998"/>
    <d v="2022-09-27T00:00:00"/>
    <d v="2022-09-28T00:00:00"/>
    <x v="0"/>
  </r>
  <r>
    <s v="07-0997-12720.2/2021"/>
    <s v="37-ORTESIS DE COLUMNA VERTEBRAL"/>
    <x v="10"/>
    <x v="9"/>
    <x v="2"/>
    <n v="1"/>
    <n v="538.49"/>
    <d v="2022-02-04T00:00:00"/>
    <d v="2022-02-08T00:00:00"/>
    <x v="0"/>
  </r>
  <r>
    <s v="07-0997-12721.3/2021"/>
    <s v="55-PRÓTESIS AUDITIVAS"/>
    <x v="110"/>
    <x v="106"/>
    <x v="9"/>
    <n v="2"/>
    <n v="2269.09"/>
    <d v="2022-05-05T00:00:00"/>
    <d v="2022-05-05T00:00:00"/>
    <x v="0"/>
  </r>
  <r>
    <s v="07-0997-12722.4/2021"/>
    <s v="32-ORTESIS MIEMBRO INFERIOR"/>
    <x v="157"/>
    <x v="152"/>
    <x v="0"/>
    <n v="1"/>
    <n v="22.55"/>
    <d v="2022-02-04T00:00:00"/>
    <d v="2022-02-08T00:00:00"/>
    <x v="0"/>
  </r>
  <r>
    <s v="07-0997-13104.6/2021"/>
    <s v="36-PRÓTESIS ESPECIALES, AYUDAS MARCHA (ANDADORES)"/>
    <x v="25"/>
    <x v="24"/>
    <x v="4"/>
    <n v="2"/>
    <n v="47.63"/>
    <d v="2022-02-04T00:00:00"/>
    <d v="2022-02-08T00:00:00"/>
    <x v="0"/>
  </r>
  <r>
    <s v="07-0997-13105.7/2021"/>
    <s v="37-ORTESIS DE COLUMNA VERTEBRAL"/>
    <x v="262"/>
    <x v="254"/>
    <x v="2"/>
    <n v="1"/>
    <n v="988.8"/>
    <d v="2022-02-18T00:00:00"/>
    <d v="2022-02-18T00:00:00"/>
    <x v="0"/>
  </r>
  <r>
    <s v="07-0997-13106.8/2021"/>
    <s v="36-PRÓTESIS ESPECIALES, AYUDAS MARCHA (ANDADORES)"/>
    <x v="14"/>
    <x v="13"/>
    <x v="4"/>
    <n v="1"/>
    <n v="100"/>
    <d v="2022-02-08T00:00:00"/>
    <d v="2022-02-09T00:00:00"/>
    <x v="1"/>
  </r>
  <r>
    <s v="07-0997-13107.0/2021"/>
    <s v="37-ORTESIS DE COLUMNA VERTEBRAL"/>
    <x v="77"/>
    <x v="75"/>
    <x v="2"/>
    <n v="1"/>
    <n v="277.31"/>
    <d v="2022-05-05T00:00:00"/>
    <d v="2022-05-05T00:00:00"/>
    <x v="0"/>
  </r>
  <r>
    <s v="07-0997-13108.1/2021"/>
    <s v="37-ORTESIS DE COLUMNA VERTEBRAL"/>
    <x v="19"/>
    <x v="18"/>
    <x v="2"/>
    <n v="1"/>
    <n v="1048.49"/>
    <d v="2022-02-04T00:00:00"/>
    <d v="2022-02-08T00:00:00"/>
    <x v="0"/>
  </r>
  <r>
    <s v="07-0997-13109.2/2021"/>
    <s v="37-ORTESIS DE COLUMNA VERTEBRAL"/>
    <x v="8"/>
    <x v="7"/>
    <x v="2"/>
    <n v="1"/>
    <n v="68.28"/>
    <d v="2022-02-04T00:00:00"/>
    <d v="2022-02-08T00:00:00"/>
    <x v="0"/>
  </r>
  <r>
    <s v="07-0997-13110.4/2021"/>
    <s v="37-ORTESIS DE COLUMNA VERTEBRAL"/>
    <x v="11"/>
    <x v="10"/>
    <x v="2"/>
    <n v="1"/>
    <n v="909.64"/>
    <d v="2022-03-17T00:00:00"/>
    <d v="2022-03-18T00:00:00"/>
    <x v="0"/>
  </r>
  <r>
    <s v="07-0997-13111.5/2021"/>
    <s v="32-ORTESIS MIEMBRO INFERIOR"/>
    <x v="1"/>
    <x v="1"/>
    <x v="0"/>
    <n v="1"/>
    <n v="41.82"/>
    <d v="2022-02-04T00:00:00"/>
    <d v="2022-02-08T00:00:00"/>
    <x v="0"/>
  </r>
  <r>
    <s v="07-0997-13119.4/2021"/>
    <s v="36-PRÓTESIS ESPECIALES, AYUDAS MARCHA (ANDADORES)"/>
    <x v="225"/>
    <x v="217"/>
    <x v="4"/>
    <n v="1"/>
    <n v="68"/>
    <d v="2022-02-04T00:00:00"/>
    <d v="2022-02-04T00:00:00"/>
    <x v="0"/>
  </r>
  <r>
    <s v="07-0997-13120.6/2021"/>
    <s v="53-SILLAS ELÉCTRICAS (ASIENTOS Y ADAP. ESPECIALES)"/>
    <x v="148"/>
    <x v="144"/>
    <x v="8"/>
    <n v="1"/>
    <n v="510"/>
    <d v="2022-02-08T00:00:00"/>
    <d v="2022-02-08T00:00:00"/>
    <x v="0"/>
  </r>
  <r>
    <s v="07-0997-13123.0/2021"/>
    <s v="33-SILLAS RUEDAS MANUALES"/>
    <x v="15"/>
    <x v="14"/>
    <x v="5"/>
    <n v="1"/>
    <n v="258.14999999999998"/>
    <d v="2022-02-08T00:00:00"/>
    <d v="2022-02-08T00:00:00"/>
    <x v="0"/>
  </r>
  <r>
    <s v="07-0997-13124.1/2021"/>
    <s v="32-ORTESIS MIEMBRO INFERIOR"/>
    <x v="305"/>
    <x v="295"/>
    <x v="0"/>
    <n v="2"/>
    <n v="534"/>
    <d v="2022-02-04T00:00:00"/>
    <d v="2022-02-04T00:00:00"/>
    <x v="0"/>
  </r>
  <r>
    <s v="07-0997-13127.4/2021"/>
    <s v="33-SILLAS RUEDAS MANUALES"/>
    <x v="60"/>
    <x v="58"/>
    <x v="5"/>
    <n v="1"/>
    <n v="375"/>
    <d v="2022-02-08T00:00:00"/>
    <d v="2022-02-08T00:00:00"/>
    <x v="0"/>
  </r>
  <r>
    <s v="07-0997-13128.5/2021"/>
    <s v="33-SILLAS RUEDAS MANUALES"/>
    <x v="15"/>
    <x v="14"/>
    <x v="5"/>
    <n v="1"/>
    <n v="185"/>
    <d v="2022-02-08T00:00:00"/>
    <d v="2022-02-08T00:00:00"/>
    <x v="0"/>
  </r>
  <r>
    <s v="07-0997-13130.8/2021"/>
    <s v="33-SILLAS RUEDAS MANUALES"/>
    <x v="16"/>
    <x v="15"/>
    <x v="5"/>
    <n v="1"/>
    <n v="258.14999999999998"/>
    <d v="2022-02-08T00:00:00"/>
    <d v="2022-02-08T00:00:00"/>
    <x v="0"/>
  </r>
  <r>
    <s v="07-0997-13132.1/2021"/>
    <s v="55-PRÓTESIS AUDITIVAS"/>
    <x v="66"/>
    <x v="64"/>
    <x v="9"/>
    <n v="1"/>
    <n v="1134.55"/>
    <d v="2022-03-28T00:00:00"/>
    <d v="2022-04-01T00:00:00"/>
    <x v="0"/>
  </r>
  <r>
    <s v="07-0997-13133.2/2021"/>
    <s v="38-PRÓTESIS DE MAMA"/>
    <x v="39"/>
    <x v="38"/>
    <x v="7"/>
    <n v="1"/>
    <n v="198.99"/>
    <d v="2022-08-11T00:00:00"/>
    <d v="2022-08-16T00:00:00"/>
    <x v="0"/>
  </r>
  <r>
    <s v="07-0997-13446.7/2021"/>
    <s v="33-SILLAS RUEDAS MANUALES"/>
    <x v="112"/>
    <x v="108"/>
    <x v="5"/>
    <n v="1"/>
    <n v="413.23"/>
    <d v="2022-05-09T00:00:00"/>
    <d v="2022-05-09T00:00:00"/>
    <x v="0"/>
  </r>
  <r>
    <s v="07-0997-13447.8/2021"/>
    <s v="37-ORTESIS DE COLUMNA VERTEBRAL"/>
    <x v="8"/>
    <x v="7"/>
    <x v="2"/>
    <n v="1"/>
    <n v="52.5"/>
    <d v="2022-02-04T00:00:00"/>
    <d v="2022-02-08T00:00:00"/>
    <x v="0"/>
  </r>
  <r>
    <s v="07-0997-13448.0/2021"/>
    <s v="37-ORTESIS DE COLUMNA VERTEBRAL"/>
    <x v="10"/>
    <x v="9"/>
    <x v="2"/>
    <n v="1"/>
    <n v="490"/>
    <d v="2022-02-24T00:00:00"/>
    <d v="2022-03-01T00:00:00"/>
    <x v="0"/>
  </r>
  <r>
    <s v="07-0997-13449.1/2021"/>
    <s v="36-PRÓTESIS ESPECIALES, AYUDAS MARCHA (ANDADORES)"/>
    <x v="14"/>
    <x v="13"/>
    <x v="4"/>
    <n v="1"/>
    <n v="50.1"/>
    <d v="2022-02-04T00:00:00"/>
    <d v="2022-02-08T00:00:00"/>
    <x v="0"/>
  </r>
  <r>
    <s v="07-0997-13450.3/2021"/>
    <s v="31-ORTESIS MIEMBRO SUPERIOR"/>
    <x v="45"/>
    <x v="43"/>
    <x v="3"/>
    <n v="1"/>
    <n v="53"/>
    <d v="2022-02-04T00:00:00"/>
    <d v="2022-02-08T00:00:00"/>
    <x v="0"/>
  </r>
  <r>
    <s v="07-0997-13452.5/2021"/>
    <s v="33-SILLAS RUEDAS MANUALES"/>
    <x v="112"/>
    <x v="108"/>
    <x v="5"/>
    <n v="1"/>
    <n v="340"/>
    <d v="2022-03-03T00:00:00"/>
    <d v="2022-03-03T00:00:00"/>
    <x v="0"/>
  </r>
  <r>
    <s v="07-0997-13453.6/2021"/>
    <s v="48-PRÓTESIS AFECCIONES CIRCULATORIAS"/>
    <x v="12"/>
    <x v="11"/>
    <x v="1"/>
    <n v="1"/>
    <n v="30"/>
    <d v="2022-04-20T00:00:00"/>
    <d v="2022-04-22T00:00:00"/>
    <x v="0"/>
  </r>
  <r>
    <s v="07-0997-13454.7/2021"/>
    <s v="37-ORTESIS DE COLUMNA VERTEBRAL"/>
    <x v="8"/>
    <x v="7"/>
    <x v="2"/>
    <n v="1"/>
    <n v="68.28"/>
    <d v="2022-02-04T00:00:00"/>
    <d v="2022-02-08T00:00:00"/>
    <x v="0"/>
  </r>
  <r>
    <s v="07-0997-13456.0/2021"/>
    <s v="33-SILLAS RUEDAS MANUALES"/>
    <x v="60"/>
    <x v="58"/>
    <x v="5"/>
    <n v="1"/>
    <n v="452.73"/>
    <d v="2022-02-08T00:00:00"/>
    <d v="2022-02-09T00:00:00"/>
    <x v="0"/>
  </r>
  <r>
    <s v="07-0997-13457.1/2021"/>
    <s v="48-PRÓTESIS AFECCIONES CIRCULATORIAS"/>
    <x v="56"/>
    <x v="54"/>
    <x v="1"/>
    <n v="1"/>
    <n v="113"/>
    <d v="2022-03-08T00:00:00"/>
    <d v="2022-03-15T00:00:00"/>
    <x v="0"/>
  </r>
  <r>
    <s v="07-0997-13457.1/2021"/>
    <s v="48-PRÓTESIS AFECCIONES CIRCULATORIAS"/>
    <x v="12"/>
    <x v="11"/>
    <x v="1"/>
    <n v="1"/>
    <n v="85"/>
    <d v="2022-03-08T00:00:00"/>
    <d v="2022-03-15T00:00:00"/>
    <x v="0"/>
  </r>
  <r>
    <s v="07-0997-13458.2/2021"/>
    <s v="53-SILLAS ELÉCTRICAS (ASIENTOS Y ADAP. ESPECIALES)"/>
    <x v="135"/>
    <x v="131"/>
    <x v="8"/>
    <n v="1"/>
    <n v="3200"/>
    <d v="2022-04-26T00:00:00"/>
    <d v="2022-04-26T00:00:00"/>
    <x v="0"/>
  </r>
  <r>
    <s v="07-0997-13459.3/2021"/>
    <s v="32-ORTESIS MIEMBRO INFERIOR"/>
    <x v="1"/>
    <x v="1"/>
    <x v="0"/>
    <n v="1"/>
    <n v="64"/>
    <d v="2022-04-20T00:00:00"/>
    <d v="2022-04-22T00:00:00"/>
    <x v="0"/>
  </r>
  <r>
    <s v="07-0997-13461.6/2021"/>
    <s v="37-ORTESIS DE COLUMNA VERTEBRAL"/>
    <x v="8"/>
    <x v="7"/>
    <x v="2"/>
    <n v="1"/>
    <n v="60"/>
    <d v="2022-04-28T00:00:00"/>
    <d v="2022-05-05T00:00:00"/>
    <x v="0"/>
  </r>
  <r>
    <s v="07-0997-13463.8/2021"/>
    <s v="48-PRÓTESIS AFECCIONES CIRCULATORIAS"/>
    <x v="56"/>
    <x v="54"/>
    <x v="1"/>
    <n v="1"/>
    <n v="117.5"/>
    <d v="2022-04-20T00:00:00"/>
    <d v="2022-04-22T00:00:00"/>
    <x v="0"/>
  </r>
  <r>
    <s v="07-0997-13463.8/2021"/>
    <s v="48-PRÓTESIS AFECCIONES CIRCULATORIAS"/>
    <x v="12"/>
    <x v="11"/>
    <x v="1"/>
    <n v="1"/>
    <n v="105"/>
    <d v="2022-04-20T00:00:00"/>
    <d v="2022-04-22T00:00:00"/>
    <x v="0"/>
  </r>
  <r>
    <s v="07-0997-13465.1/2021"/>
    <s v="36-PRÓTESIS ESPECIALES, AYUDAS MARCHA (ANDADORES)"/>
    <x v="49"/>
    <x v="47"/>
    <x v="4"/>
    <n v="1"/>
    <n v="101.47"/>
    <d v="2022-02-04T00:00:00"/>
    <d v="2022-02-08T00:00:00"/>
    <x v="0"/>
  </r>
  <r>
    <s v="07-0997-13466.2/2021"/>
    <s v="32-ORTESIS MIEMBRO INFERIOR"/>
    <x v="1"/>
    <x v="1"/>
    <x v="0"/>
    <n v="1"/>
    <n v="100"/>
    <d v="2022-04-20T00:00:00"/>
    <d v="2022-04-22T00:00:00"/>
    <x v="0"/>
  </r>
  <r>
    <s v="07-0997-13468.4/2021"/>
    <s v="33-SILLAS RUEDAS MANUALES"/>
    <x v="16"/>
    <x v="15"/>
    <x v="5"/>
    <n v="1"/>
    <n v="258.14999999999998"/>
    <d v="2022-02-08T00:00:00"/>
    <d v="2022-02-09T00:00:00"/>
    <x v="0"/>
  </r>
  <r>
    <s v="07-0997-13469.5/2021"/>
    <s v="33-SILLAS RUEDAS MANUALES"/>
    <x v="15"/>
    <x v="14"/>
    <x v="5"/>
    <n v="1"/>
    <n v="244.07"/>
    <d v="2022-05-09T00:00:00"/>
    <d v="2022-05-09T00:00:00"/>
    <x v="0"/>
  </r>
  <r>
    <s v="07-0997-13470.7/2021"/>
    <s v="37-ORTESIS DE COLUMNA VERTEBRAL"/>
    <x v="101"/>
    <x v="97"/>
    <x v="2"/>
    <n v="1"/>
    <n v="105"/>
    <d v="2022-02-04T00:00:00"/>
    <d v="2022-02-08T00:00:00"/>
    <x v="0"/>
  </r>
  <r>
    <s v="07-0997-17532.2/2021"/>
    <s v="53-SILLAS ELÉCTRICAS (ASIENTOS Y ADAP. ESPECIALES)"/>
    <x v="175"/>
    <x v="169"/>
    <x v="5"/>
    <n v="1"/>
    <n v="1530.63"/>
    <d v="2022-06-15T00:00:00"/>
    <d v="2022-06-16T00:00:00"/>
    <x v="0"/>
  </r>
  <r>
    <s v="07-0997-17532.2/2021"/>
    <s v="53-SILLAS ELÉCTRICAS (ASIENTOS Y ADAP. ESPECIALES)"/>
    <x v="105"/>
    <x v="101"/>
    <x v="8"/>
    <n v="1"/>
    <n v="96.36"/>
    <d v="2022-06-15T00:00:00"/>
    <d v="2022-06-16T00:00:00"/>
    <x v="0"/>
  </r>
  <r>
    <s v="07-0997-17532.2/2021"/>
    <s v="53-SILLAS ELÉCTRICAS (ASIENTOS Y ADAP. ESPECIALES)"/>
    <x v="249"/>
    <x v="241"/>
    <x v="8"/>
    <n v="1"/>
    <n v="176.94"/>
    <d v="2022-06-15T00:00:00"/>
    <d v="2022-06-16T00:00:00"/>
    <x v="0"/>
  </r>
  <r>
    <s v="07-0997-17532.2/2021"/>
    <s v="53-SILLAS ELÉCTRICAS (ASIENTOS Y ADAP. ESPECIALES)"/>
    <x v="209"/>
    <x v="202"/>
    <x v="8"/>
    <n v="1"/>
    <n v="110.9"/>
    <d v="2022-06-15T00:00:00"/>
    <d v="2022-06-16T00:00:00"/>
    <x v="0"/>
  </r>
  <r>
    <s v="07-0997-17532.2/2021"/>
    <s v="53-SILLAS ELÉCTRICAS (ASIENTOS Y ADAP. ESPECIALES)"/>
    <x v="129"/>
    <x v="125"/>
    <x v="8"/>
    <n v="1"/>
    <n v="118.27"/>
    <d v="2022-06-15T00:00:00"/>
    <d v="2022-06-16T00:00:00"/>
    <x v="0"/>
  </r>
  <r>
    <s v="07-0997-17532.2/2021"/>
    <s v="53-SILLAS ELÉCTRICAS (ASIENTOS Y ADAP. ESPECIALES)"/>
    <x v="141"/>
    <x v="137"/>
    <x v="8"/>
    <n v="1"/>
    <n v="120.12"/>
    <d v="2022-06-15T00:00:00"/>
    <d v="2022-06-16T00:00:00"/>
    <x v="0"/>
  </r>
  <r>
    <s v="07-0997-17542.7/2020"/>
    <s v="53-SILLAS ELÉCTRICAS (ASIENTOS Y ADAP. ESPECIALES)"/>
    <x v="221"/>
    <x v="213"/>
    <x v="8"/>
    <n v="1"/>
    <n v="555.15"/>
    <d v="2022-07-11T00:00:00"/>
    <d v="2022-07-12T00:00:00"/>
    <x v="0"/>
  </r>
  <r>
    <s v="07-0997-17542.7/2020"/>
    <s v="53-SILLAS ELÉCTRICAS (ASIENTOS Y ADAP. ESPECIALES)"/>
    <x v="197"/>
    <x v="190"/>
    <x v="8"/>
    <n v="1"/>
    <n v="117.62"/>
    <d v="2022-07-11T00:00:00"/>
    <d v="2022-07-12T00:00:00"/>
    <x v="0"/>
  </r>
  <r>
    <s v="07-0997-17542.7/2020"/>
    <s v="53-SILLAS ELÉCTRICAS (ASIENTOS Y ADAP. ESPECIALES)"/>
    <x v="341"/>
    <x v="332"/>
    <x v="8"/>
    <n v="2"/>
    <n v="90.22"/>
    <d v="2022-07-11T00:00:00"/>
    <d v="2022-07-12T00:00:00"/>
    <x v="0"/>
  </r>
  <r>
    <s v="07-0997-17542.7/2020"/>
    <s v="53-SILLAS ELÉCTRICAS (ASIENTOS Y ADAP. ESPECIALES)"/>
    <x v="107"/>
    <x v="103"/>
    <x v="8"/>
    <n v="1"/>
    <n v="175.45"/>
    <d v="2022-07-11T00:00:00"/>
    <d v="2022-07-12T00:00:00"/>
    <x v="0"/>
  </r>
  <r>
    <s v="07-0997-18474.4/2021"/>
    <s v="48-PRÓTESIS AFECCIONES CIRCULATORIAS"/>
    <x v="5"/>
    <x v="5"/>
    <x v="1"/>
    <n v="1"/>
    <n v="23.67"/>
    <d v="2022-06-06T00:00:00"/>
    <d v="2022-06-07T00:00:00"/>
    <x v="0"/>
  </r>
  <r>
    <s v="07-0997-18474.4/2021"/>
    <s v="48-PRÓTESIS AFECCIONES CIRCULATORIAS"/>
    <x v="43"/>
    <x v="2"/>
    <x v="1"/>
    <n v="1"/>
    <n v="319.37"/>
    <d v="2022-06-06T00:00:00"/>
    <d v="2022-06-07T00:00:00"/>
    <x v="0"/>
  </r>
  <r>
    <s v="07-0997-18479.0/2021"/>
    <s v="33-SILLAS RUEDAS MANUALES"/>
    <x v="15"/>
    <x v="14"/>
    <x v="5"/>
    <n v="1"/>
    <n v="244.07"/>
    <d v="2022-02-08T00:00:00"/>
    <d v="2022-02-09T00:00:00"/>
    <x v="1"/>
  </r>
  <r>
    <s v="07-0997-18489.5/2020"/>
    <s v="37-ORTESIS DE COLUMNA VERTEBRAL"/>
    <x v="28"/>
    <x v="27"/>
    <x v="2"/>
    <n v="1"/>
    <n v="200"/>
    <d v="2022-06-14T00:00:00"/>
    <d v="2022-06-22T00:00:00"/>
    <x v="0"/>
  </r>
  <r>
    <s v="07-0997-17729.4/2021"/>
    <s v="33-SILLAS RUEDAS MANUALES"/>
    <x v="112"/>
    <x v="108"/>
    <x v="5"/>
    <n v="1"/>
    <n v="300"/>
    <d v="2022-07-11T00:00:00"/>
    <d v="2022-07-12T00:00:00"/>
    <x v="0"/>
  </r>
  <r>
    <s v="07-0997-17979.2/2021"/>
    <s v="33-SILLAS RUEDAS MANUALES"/>
    <x v="210"/>
    <x v="203"/>
    <x v="8"/>
    <n v="1"/>
    <n v="225.49"/>
    <d v="2022-03-28T00:00:00"/>
    <d v="2022-04-01T00:00:00"/>
    <x v="0"/>
  </r>
  <r>
    <s v="07-0997-17979.2/2021"/>
    <s v="33-SILLAS RUEDAS MANUALES"/>
    <x v="208"/>
    <x v="201"/>
    <x v="8"/>
    <n v="1"/>
    <n v="712.87"/>
    <d v="2022-03-28T00:00:00"/>
    <d v="2022-04-01T00:00:00"/>
    <x v="0"/>
  </r>
  <r>
    <s v="07-0997-17979.2/2021"/>
    <s v="33-SILLAS RUEDAS MANUALES"/>
    <x v="109"/>
    <x v="105"/>
    <x v="8"/>
    <n v="1"/>
    <n v="50.82"/>
    <d v="2022-03-28T00:00:00"/>
    <d v="2022-04-01T00:00:00"/>
    <x v="0"/>
  </r>
  <r>
    <s v="07-0997-17979.2/2021"/>
    <s v="33-SILLAS RUEDAS MANUALES"/>
    <x v="221"/>
    <x v="213"/>
    <x v="8"/>
    <n v="1"/>
    <n v="577.36"/>
    <d v="2022-03-28T00:00:00"/>
    <d v="2022-04-01T00:00:00"/>
    <x v="0"/>
  </r>
  <r>
    <s v="07-0997-17979.2/2021"/>
    <s v="33-SILLAS RUEDAS MANUALES"/>
    <x v="167"/>
    <x v="138"/>
    <x v="5"/>
    <n v="1"/>
    <n v="1516.58"/>
    <d v="2022-03-28T00:00:00"/>
    <d v="2022-04-01T00:00:00"/>
    <x v="0"/>
  </r>
  <r>
    <s v="07-0997-17979.2/2021"/>
    <s v="33-SILLAS RUEDAS MANUALES"/>
    <x v="129"/>
    <x v="125"/>
    <x v="8"/>
    <n v="1"/>
    <n v="118.27"/>
    <d v="2022-03-28T00:00:00"/>
    <d v="2022-04-01T00:00:00"/>
    <x v="0"/>
  </r>
  <r>
    <s v="07-0997-17980.4/2021"/>
    <s v="32-ORTESIS MIEMBRO INFERIOR"/>
    <x v="157"/>
    <x v="152"/>
    <x v="0"/>
    <n v="1"/>
    <n v="230"/>
    <d v="2022-03-08T00:00:00"/>
    <d v="2022-03-15T00:00:00"/>
    <x v="0"/>
  </r>
  <r>
    <s v="07-0997-17981.5/2021"/>
    <s v="32-ORTESIS MIEMBRO INFERIOR"/>
    <x v="35"/>
    <x v="34"/>
    <x v="0"/>
    <n v="1"/>
    <n v="45"/>
    <d v="2022-03-08T00:00:00"/>
    <d v="2022-03-15T00:00:00"/>
    <x v="0"/>
  </r>
  <r>
    <s v="07-0997-17991.1/2020"/>
    <s v="33-SILLAS RUEDAS MANUALES"/>
    <x v="112"/>
    <x v="108"/>
    <x v="5"/>
    <n v="1"/>
    <n v="360"/>
    <d v="2022-02-08T00:00:00"/>
    <d v="2022-02-08T00:00:00"/>
    <x v="0"/>
  </r>
  <r>
    <s v="07-0997-17992.8/2021"/>
    <s v="37-ORTESIS DE COLUMNA VERTEBRAL"/>
    <x v="195"/>
    <x v="188"/>
    <x v="2"/>
    <n v="1"/>
    <n v="25"/>
    <d v="2022-04-28T00:00:00"/>
    <d v="2022-05-05T00:00:00"/>
    <x v="0"/>
  </r>
  <r>
    <s v="07-0997-17542.7/2020"/>
    <s v="53-SILLAS ELÉCTRICAS (ASIENTOS Y ADAP. ESPECIALES)"/>
    <x v="130"/>
    <x v="126"/>
    <x v="8"/>
    <n v="1"/>
    <n v="2272.73"/>
    <d v="2022-07-11T00:00:00"/>
    <d v="2022-07-12T00:00:00"/>
    <x v="0"/>
  </r>
  <r>
    <s v="07-0997-17542.7/2020"/>
    <s v="53-SILLAS ELÉCTRICAS (ASIENTOS Y ADAP. ESPECIALES)"/>
    <x v="105"/>
    <x v="101"/>
    <x v="8"/>
    <n v="1"/>
    <n v="92.65"/>
    <d v="2022-07-11T00:00:00"/>
    <d v="2022-07-12T00:00:00"/>
    <x v="0"/>
  </r>
  <r>
    <s v="07-0997-17542.7/2020"/>
    <s v="53-SILLAS ELÉCTRICAS (ASIENTOS Y ADAP. ESPECIALES)"/>
    <x v="109"/>
    <x v="105"/>
    <x v="8"/>
    <n v="2"/>
    <n v="97.74"/>
    <d v="2022-07-11T00:00:00"/>
    <d v="2022-07-12T00:00:00"/>
    <x v="0"/>
  </r>
  <r>
    <s v="07-0997-17542.7/2020"/>
    <s v="53-SILLAS ELÉCTRICAS (ASIENTOS Y ADAP. ESPECIALES)"/>
    <x v="129"/>
    <x v="125"/>
    <x v="8"/>
    <n v="1"/>
    <n v="113.72"/>
    <d v="2022-07-11T00:00:00"/>
    <d v="2022-07-12T00:00:00"/>
    <x v="0"/>
  </r>
  <r>
    <s v="07-0997-17542.7/2020"/>
    <s v="53-SILLAS ELÉCTRICAS (ASIENTOS Y ADAP. ESPECIALES)"/>
    <x v="142"/>
    <x v="138"/>
    <x v="5"/>
    <n v="1"/>
    <n v="1760"/>
    <d v="2022-07-11T00:00:00"/>
    <d v="2022-07-12T00:00:00"/>
    <x v="0"/>
  </r>
  <r>
    <s v="07-0997-17546.8/2021"/>
    <s v="37-ORTESIS DE COLUMNA VERTEBRAL"/>
    <x v="76"/>
    <x v="74"/>
    <x v="2"/>
    <n v="1"/>
    <n v="48"/>
    <d v="2022-05-09T00:00:00"/>
    <d v="2022-05-17T00:00:00"/>
    <x v="0"/>
  </r>
  <r>
    <s v="07-0997-17560.0/2020"/>
    <s v="37-ORTESIS DE COLUMNA VERTEBRAL"/>
    <x v="10"/>
    <x v="9"/>
    <x v="2"/>
    <n v="1"/>
    <n v="538.49"/>
    <d v="2022-03-08T00:00:00"/>
    <d v="2022-03-15T00:00:00"/>
    <x v="0"/>
  </r>
  <r>
    <s v="07-0997-18500.1/2020"/>
    <s v="37-ORTESIS DE COLUMNA VERTEBRAL"/>
    <x v="71"/>
    <x v="69"/>
    <x v="2"/>
    <n v="1"/>
    <n v="683.04"/>
    <d v="2022-02-04T00:00:00"/>
    <d v="2022-02-08T00:00:00"/>
    <x v="0"/>
  </r>
  <r>
    <s v="07-0997-18500.7/2021"/>
    <s v="53-SILLAS ELÉCTRICAS (ASIENTOS Y ADAP. ESPECIALES)"/>
    <x v="170"/>
    <x v="164"/>
    <x v="8"/>
    <n v="1"/>
    <n v="631.79"/>
    <d v="2022-03-23T00:00:00"/>
    <d v="2022-03-23T00:00:00"/>
    <x v="0"/>
  </r>
  <r>
    <s v="07-0997-18501.8/2021"/>
    <s v="48-PRÓTESIS AFECCIONES CIRCULATORIAS"/>
    <x v="177"/>
    <x v="80"/>
    <x v="1"/>
    <n v="2"/>
    <n v="340.25"/>
    <d v="2022-04-20T00:00:00"/>
    <d v="2022-04-22T00:00:00"/>
    <x v="0"/>
  </r>
  <r>
    <s v="07-0997-18502.0/2021"/>
    <s v="38-PRÓTESIS DE MAMA"/>
    <x v="51"/>
    <x v="49"/>
    <x v="7"/>
    <n v="1"/>
    <n v="212.87"/>
    <d v="2022-03-28T00:00:00"/>
    <d v="2022-03-28T00:00:00"/>
    <x v="0"/>
  </r>
  <r>
    <s v="07-0997-18530.7/2020"/>
    <s v="53-SILLAS ELÉCTRICAS (ASIENTOS Y ADAP. ESPECIALES)"/>
    <x v="318"/>
    <x v="309"/>
    <x v="8"/>
    <n v="1"/>
    <n v="1291.6400000000001"/>
    <d v="2022-03-28T00:00:00"/>
    <d v="2022-04-01T00:00:00"/>
    <x v="0"/>
  </r>
  <r>
    <s v="07-0997-17756.7/2021"/>
    <s v="34-PRÓTESIS DE MIEMBRO INFERIOR"/>
    <x v="123"/>
    <x v="119"/>
    <x v="11"/>
    <n v="2"/>
    <n v="1103.46"/>
    <d v="2022-05-31T00:00:00"/>
    <d v="2022-05-31T00:00:00"/>
    <x v="1"/>
  </r>
  <r>
    <s v="07-0997-17756.7/2021"/>
    <s v="34-PRÓTESIS DE MIEMBRO INFERIOR"/>
    <x v="124"/>
    <x v="120"/>
    <x v="11"/>
    <n v="2"/>
    <n v="1054.42"/>
    <d v="2022-05-31T00:00:00"/>
    <d v="2022-05-31T00:00:00"/>
    <x v="1"/>
  </r>
  <r>
    <s v="07-0997-17756.7/2021"/>
    <s v="34-PRÓTESIS DE MIEMBRO INFERIOR"/>
    <x v="120"/>
    <x v="116"/>
    <x v="11"/>
    <n v="2"/>
    <n v="384.64"/>
    <d v="2022-05-31T00:00:00"/>
    <d v="2022-05-31T00:00:00"/>
    <x v="1"/>
  </r>
  <r>
    <s v="07-0997-17756.7/2021"/>
    <s v="34-PRÓTESIS DE MIEMBRO INFERIOR"/>
    <x v="119"/>
    <x v="115"/>
    <x v="11"/>
    <n v="2"/>
    <n v="22.74"/>
    <d v="2022-05-31T00:00:00"/>
    <d v="2022-05-31T00:00:00"/>
    <x v="1"/>
  </r>
  <r>
    <s v="07-0997-17756.7/2021"/>
    <s v="34-PRÓTESIS DE MIEMBRO INFERIOR"/>
    <x v="121"/>
    <x v="117"/>
    <x v="11"/>
    <n v="2"/>
    <n v="1299.6199999999999"/>
    <d v="2022-05-31T00:00:00"/>
    <d v="2022-05-31T00:00:00"/>
    <x v="1"/>
  </r>
  <r>
    <s v="07-0997-17756.7/2021"/>
    <s v="34-PRÓTESIS DE MIEMBRO INFERIOR"/>
    <x v="122"/>
    <x v="118"/>
    <x v="11"/>
    <n v="2"/>
    <n v="104.32"/>
    <d v="2022-05-31T00:00:00"/>
    <d v="2022-05-31T00:00:00"/>
    <x v="1"/>
  </r>
  <r>
    <s v="07-0997-17756.7/2021"/>
    <s v="34-PRÓTESIS DE MIEMBRO INFERIOR"/>
    <x v="149"/>
    <x v="145"/>
    <x v="11"/>
    <n v="2"/>
    <n v="1081.82"/>
    <d v="2022-05-31T00:00:00"/>
    <d v="2022-05-31T00:00:00"/>
    <x v="1"/>
  </r>
  <r>
    <s v="07-0997-17756.7/2021"/>
    <s v="34-PRÓTESIS DE MIEMBRO INFERIOR"/>
    <x v="116"/>
    <x v="112"/>
    <x v="11"/>
    <n v="2"/>
    <n v="715.98"/>
    <d v="2022-05-31T00:00:00"/>
    <d v="2022-05-31T00:00:00"/>
    <x v="1"/>
  </r>
  <r>
    <s v="07-0997-17756.7/2021"/>
    <s v="34-PRÓTESIS DE MIEMBRO INFERIOR"/>
    <x v="118"/>
    <x v="114"/>
    <x v="11"/>
    <n v="2"/>
    <n v="753.46"/>
    <d v="2022-05-31T00:00:00"/>
    <d v="2022-05-31T00:00:00"/>
    <x v="1"/>
  </r>
  <r>
    <s v="07-0997-18009.1/2021"/>
    <s v="37-ORTESIS DE COLUMNA VERTEBRAL"/>
    <x v="19"/>
    <x v="18"/>
    <x v="2"/>
    <n v="1"/>
    <n v="1048.49"/>
    <d v="2022-02-08T00:00:00"/>
    <d v="2022-02-09T00:00:00"/>
    <x v="1"/>
  </r>
  <r>
    <s v="07-0997-18016.0/2021"/>
    <s v="37-ORTESIS DE COLUMNA VERTEBRAL"/>
    <x v="32"/>
    <x v="31"/>
    <x v="2"/>
    <n v="1"/>
    <n v="688.57"/>
    <d v="2022-03-28T00:00:00"/>
    <d v="2022-03-28T00:00:00"/>
    <x v="0"/>
  </r>
  <r>
    <s v="07-0997-18017.1/2021"/>
    <s v="37-ORTESIS DE COLUMNA VERTEBRAL"/>
    <x v="248"/>
    <x v="240"/>
    <x v="2"/>
    <n v="1"/>
    <n v="209.75"/>
    <d v="2022-03-08T00:00:00"/>
    <d v="2022-03-09T00:00:00"/>
    <x v="1"/>
  </r>
  <r>
    <s v="07-0997-18017.1/2021"/>
    <s v="37-ORTESIS DE COLUMNA VERTEBRAL"/>
    <x v="11"/>
    <x v="10"/>
    <x v="2"/>
    <n v="1"/>
    <n v="860.03"/>
    <d v="2022-03-08T00:00:00"/>
    <d v="2022-03-09T00:00:00"/>
    <x v="1"/>
  </r>
  <r>
    <s v="07-0997-18192.6/2021"/>
    <s v="34-PRÓTESIS DE MIEMBRO INFERIOR"/>
    <x v="123"/>
    <x v="119"/>
    <x v="11"/>
    <n v="1"/>
    <n v="551.73"/>
    <d v="2022-03-15T00:00:00"/>
    <d v="2022-03-16T00:00:00"/>
    <x v="1"/>
  </r>
  <r>
    <s v="07-0997-18192.6/2021"/>
    <s v="34-PRÓTESIS DE MIEMBRO INFERIOR"/>
    <x v="118"/>
    <x v="114"/>
    <x v="11"/>
    <n v="1"/>
    <n v="398.47"/>
    <d v="2022-03-15T00:00:00"/>
    <d v="2022-03-16T00:00:00"/>
    <x v="1"/>
  </r>
  <r>
    <s v="07-0997-18192.6/2021"/>
    <s v="34-PRÓTESIS DE MIEMBRO INFERIOR"/>
    <x v="117"/>
    <x v="113"/>
    <x v="11"/>
    <n v="1"/>
    <n v="404.6"/>
    <d v="2022-03-15T00:00:00"/>
    <d v="2022-03-16T00:00:00"/>
    <x v="1"/>
  </r>
  <r>
    <s v="07-0997-18192.6/2021"/>
    <s v="34-PRÓTESIS DE MIEMBRO INFERIOR"/>
    <x v="116"/>
    <x v="112"/>
    <x v="11"/>
    <n v="1"/>
    <n v="378.64"/>
    <d v="2022-03-15T00:00:00"/>
    <d v="2022-03-16T00:00:00"/>
    <x v="1"/>
  </r>
  <r>
    <s v="07-0997-18192.6/2021"/>
    <s v="34-PRÓTESIS DE MIEMBRO INFERIOR"/>
    <x v="121"/>
    <x v="117"/>
    <x v="11"/>
    <n v="1"/>
    <n v="649.80999999999995"/>
    <d v="2022-03-15T00:00:00"/>
    <d v="2022-03-16T00:00:00"/>
    <x v="1"/>
  </r>
  <r>
    <s v="07-0997-18192.6/2021"/>
    <s v="34-PRÓTESIS DE MIEMBRO INFERIOR"/>
    <x v="120"/>
    <x v="116"/>
    <x v="11"/>
    <n v="1"/>
    <n v="192.32"/>
    <d v="2022-03-15T00:00:00"/>
    <d v="2022-03-16T00:00:00"/>
    <x v="1"/>
  </r>
  <r>
    <s v="07-0997-18192.6/2021"/>
    <s v="34-PRÓTESIS DE MIEMBRO INFERIOR"/>
    <x v="185"/>
    <x v="178"/>
    <x v="11"/>
    <n v="1"/>
    <n v="496.56"/>
    <d v="2022-03-15T00:00:00"/>
    <d v="2022-03-16T00:00:00"/>
    <x v="1"/>
  </r>
  <r>
    <s v="07-0997-18194.8/2021"/>
    <s v="53-SILLAS ELÉCTRICAS (ASIENTOS Y ADAP. ESPECIALES)"/>
    <x v="210"/>
    <x v="203"/>
    <x v="8"/>
    <n v="1"/>
    <n v="238.5"/>
    <d v="2022-05-31T00:00:00"/>
    <d v="2022-05-31T00:00:00"/>
    <x v="1"/>
  </r>
  <r>
    <s v="07-0997-18194.8/2021"/>
    <s v="53-SILLAS ELÉCTRICAS (ASIENTOS Y ADAP. ESPECIALES)"/>
    <x v="208"/>
    <x v="201"/>
    <x v="8"/>
    <n v="1"/>
    <n v="754"/>
    <d v="2022-05-31T00:00:00"/>
    <d v="2022-05-31T00:00:00"/>
    <x v="1"/>
  </r>
  <r>
    <s v="07-0997-18194.8/2021"/>
    <s v="53-SILLAS ELÉCTRICAS (ASIENTOS Y ADAP. ESPECIALES)"/>
    <x v="108"/>
    <x v="104"/>
    <x v="8"/>
    <n v="1"/>
    <n v="495"/>
    <d v="2022-05-31T00:00:00"/>
    <d v="2022-05-31T00:00:00"/>
    <x v="1"/>
  </r>
  <r>
    <s v="07-0997-18195.0/2021"/>
    <s v="32-ORTESIS MIEMBRO INFERIOR"/>
    <x v="0"/>
    <x v="0"/>
    <x v="0"/>
    <n v="1"/>
    <n v="365"/>
    <d v="2022-02-08T00:00:00"/>
    <d v="2022-02-09T00:00:00"/>
    <x v="1"/>
  </r>
  <r>
    <s v="07-0997-18196.1/2021"/>
    <s v="53-SILLAS ELÉCTRICAS (ASIENTOS Y ADAP. ESPECIALES)"/>
    <x v="341"/>
    <x v="332"/>
    <x v="8"/>
    <n v="1"/>
    <n v="46.91"/>
    <d v="2022-02-10T00:00:00"/>
    <d v="2022-02-11T00:00:00"/>
    <x v="1"/>
  </r>
  <r>
    <s v="07-0997-18196.1/2021"/>
    <s v="53-SILLAS ELÉCTRICAS (ASIENTOS Y ADAP. ESPECIALES)"/>
    <x v="197"/>
    <x v="190"/>
    <x v="8"/>
    <n v="1"/>
    <n v="122.32"/>
    <d v="2022-02-10T00:00:00"/>
    <d v="2022-02-11T00:00:00"/>
    <x v="1"/>
  </r>
  <r>
    <s v="07-0997-18530.7/2020"/>
    <s v="53-SILLAS ELÉCTRICAS (ASIENTOS Y ADAP. ESPECIALES)"/>
    <x v="105"/>
    <x v="101"/>
    <x v="8"/>
    <n v="1"/>
    <n v="101.92"/>
    <d v="2022-03-28T00:00:00"/>
    <d v="2022-04-01T00:00:00"/>
    <x v="0"/>
  </r>
  <r>
    <s v="07-0997-18530.7/2020"/>
    <s v="53-SILLAS ELÉCTRICAS (ASIENTOS Y ADAP. ESPECIALES)"/>
    <x v="211"/>
    <x v="204"/>
    <x v="8"/>
    <n v="1"/>
    <n v="103"/>
    <d v="2022-03-28T00:00:00"/>
    <d v="2022-04-01T00:00:00"/>
    <x v="0"/>
  </r>
  <r>
    <s v="07-0997-18546.3/2021"/>
    <s v="37-ORTESIS DE COLUMNA VERTEBRAL"/>
    <x v="71"/>
    <x v="69"/>
    <x v="2"/>
    <n v="1"/>
    <n v="771.89"/>
    <d v="2022-03-28T00:00:00"/>
    <d v="2022-03-28T00:00:00"/>
    <x v="1"/>
  </r>
  <r>
    <s v="07-0997-17761.4/2021"/>
    <s v="32-ORTESIS MIEMBRO INFERIOR"/>
    <x v="35"/>
    <x v="34"/>
    <x v="0"/>
    <n v="1"/>
    <n v="62.52"/>
    <d v="2022-03-08T00:00:00"/>
    <d v="2022-03-15T00:00:00"/>
    <x v="0"/>
  </r>
  <r>
    <s v="07-0997-17767.1/2021"/>
    <s v="48-PRÓTESIS AFECCIONES CIRCULATORIAS"/>
    <x v="236"/>
    <x v="228"/>
    <x v="1"/>
    <n v="2"/>
    <n v="60.83"/>
    <d v="2022-03-08T00:00:00"/>
    <d v="2022-03-15T00:00:00"/>
    <x v="0"/>
  </r>
  <r>
    <s v="07-0997-17767.1/2021"/>
    <s v="48-PRÓTESIS AFECCIONES CIRCULATORIAS"/>
    <x v="5"/>
    <x v="5"/>
    <x v="1"/>
    <n v="2"/>
    <n v="47.34"/>
    <d v="2022-03-08T00:00:00"/>
    <d v="2022-03-15T00:00:00"/>
    <x v="0"/>
  </r>
  <r>
    <s v="07-0997-17767.1/2021"/>
    <s v="48-PRÓTESIS AFECCIONES CIRCULATORIAS"/>
    <x v="7"/>
    <x v="6"/>
    <x v="1"/>
    <n v="2"/>
    <n v="157"/>
    <d v="2022-03-08T00:00:00"/>
    <d v="2022-03-15T00:00:00"/>
    <x v="0"/>
  </r>
  <r>
    <s v="07-0997-18030.7/2021"/>
    <s v="37-ORTESIS DE COLUMNA VERTEBRAL"/>
    <x v="32"/>
    <x v="31"/>
    <x v="2"/>
    <n v="1"/>
    <n v="688.57"/>
    <d v="2022-03-08T00:00:00"/>
    <d v="2022-03-15T00:00:00"/>
    <x v="0"/>
  </r>
  <r>
    <s v="07-0997-18032.0/2021"/>
    <s v="37-ORTESIS DE COLUMNA VERTEBRAL"/>
    <x v="19"/>
    <x v="18"/>
    <x v="2"/>
    <n v="1"/>
    <n v="1048"/>
    <d v="2022-03-08T00:00:00"/>
    <d v="2022-03-15T00:00:00"/>
    <x v="0"/>
  </r>
  <r>
    <s v="07-0997-18035.3/2021"/>
    <s v="36-PRÓTESIS ESPECIALES, AYUDAS MARCHA (ANDADORES)"/>
    <x v="14"/>
    <x v="13"/>
    <x v="4"/>
    <n v="1"/>
    <n v="99.8"/>
    <d v="2022-03-08T00:00:00"/>
    <d v="2022-03-15T00:00:00"/>
    <x v="0"/>
  </r>
  <r>
    <s v="07-0997-18036.4/2021"/>
    <s v="48-PRÓTESIS AFECCIONES CIRCULATORIAS"/>
    <x v="147"/>
    <x v="143"/>
    <x v="1"/>
    <n v="1"/>
    <n v="232.57"/>
    <d v="2022-03-08T00:00:00"/>
    <d v="2022-03-15T00:00:00"/>
    <x v="0"/>
  </r>
  <r>
    <s v="07-0997-18196.1/2021"/>
    <s v="53-SILLAS ELÉCTRICAS (ASIENTOS Y ADAP. ESPECIALES)"/>
    <x v="209"/>
    <x v="202"/>
    <x v="8"/>
    <n v="1"/>
    <n v="110.9"/>
    <d v="2022-02-10T00:00:00"/>
    <d v="2022-02-11T00:00:00"/>
    <x v="1"/>
  </r>
  <r>
    <s v="07-0997-18196.1/2021"/>
    <s v="53-SILLAS ELÉCTRICAS (ASIENTOS Y ADAP. ESPECIALES)"/>
    <x v="109"/>
    <x v="105"/>
    <x v="8"/>
    <n v="1"/>
    <n v="50.82"/>
    <d v="2022-02-10T00:00:00"/>
    <d v="2022-02-11T00:00:00"/>
    <x v="1"/>
  </r>
  <r>
    <s v="07-0997-18217.7/2021"/>
    <s v="48-PRÓTESIS AFECCIONES CIRCULATORIAS"/>
    <x v="4"/>
    <x v="4"/>
    <x v="1"/>
    <n v="1"/>
    <n v="155"/>
    <d v="2022-05-05T00:00:00"/>
    <d v="2022-05-05T00:00:00"/>
    <x v="0"/>
  </r>
  <r>
    <s v="07-0997-18217.7/2021"/>
    <s v="48-PRÓTESIS AFECCIONES CIRCULATORIAS"/>
    <x v="5"/>
    <x v="5"/>
    <x v="1"/>
    <n v="1"/>
    <n v="23"/>
    <d v="2022-05-05T00:00:00"/>
    <d v="2022-05-05T00:00:00"/>
    <x v="0"/>
  </r>
  <r>
    <s v="07-0997-18218.8/2021"/>
    <s v="32-ORTESIS MIEMBRO INFERIOR"/>
    <x v="29"/>
    <x v="28"/>
    <x v="0"/>
    <n v="1"/>
    <n v="140"/>
    <d v="2022-03-28T00:00:00"/>
    <d v="2022-04-01T00:00:00"/>
    <x v="0"/>
  </r>
  <r>
    <s v="07-0997-18220.2/2021"/>
    <s v="53-SILLAS ELÉCTRICAS (ASIENTOS Y ADAP. ESPECIALES)"/>
    <x v="197"/>
    <x v="190"/>
    <x v="8"/>
    <n v="2"/>
    <n v="180"/>
    <d v="2022-06-02T00:00:00"/>
    <d v="2022-06-03T00:00:00"/>
    <x v="0"/>
  </r>
  <r>
    <s v="07-0997-18564.5/2021"/>
    <s v="33-SILLAS RUEDAS MANUALES"/>
    <x v="142"/>
    <x v="138"/>
    <x v="5"/>
    <n v="1"/>
    <n v="1830.4"/>
    <d v="2022-03-01T00:00:00"/>
    <d v="2022-03-02T00:00:00"/>
    <x v="1"/>
  </r>
  <r>
    <s v="07-0997-18564.5/2021"/>
    <s v="33-SILLAS RUEDAS MANUALES"/>
    <x v="107"/>
    <x v="103"/>
    <x v="8"/>
    <n v="1"/>
    <n v="182.47"/>
    <d v="2022-03-01T00:00:00"/>
    <d v="2022-03-02T00:00:00"/>
    <x v="1"/>
  </r>
  <r>
    <s v="07-0997-18564.5/2021"/>
    <s v="33-SILLAS RUEDAS MANUALES"/>
    <x v="130"/>
    <x v="126"/>
    <x v="8"/>
    <n v="1"/>
    <n v="2363.64"/>
    <d v="2022-03-01T00:00:00"/>
    <d v="2022-03-02T00:00:00"/>
    <x v="1"/>
  </r>
  <r>
    <s v="07-0997-18564.5/2021"/>
    <s v="33-SILLAS RUEDAS MANUALES"/>
    <x v="103"/>
    <x v="99"/>
    <x v="8"/>
    <n v="1"/>
    <n v="67.06"/>
    <d v="2022-03-01T00:00:00"/>
    <d v="2022-03-02T00:00:00"/>
    <x v="1"/>
  </r>
  <r>
    <s v="07-0997-18564.5/2021"/>
    <s v="33-SILLAS RUEDAS MANUALES"/>
    <x v="105"/>
    <x v="101"/>
    <x v="8"/>
    <n v="1"/>
    <n v="96.36"/>
    <d v="2022-03-01T00:00:00"/>
    <d v="2022-03-02T00:00:00"/>
    <x v="1"/>
  </r>
  <r>
    <s v="07-0997-18564.5/2021"/>
    <s v="33-SILLAS RUEDAS MANUALES"/>
    <x v="129"/>
    <x v="125"/>
    <x v="8"/>
    <n v="1"/>
    <n v="118.27"/>
    <d v="2022-03-01T00:00:00"/>
    <d v="2022-03-02T00:00:00"/>
    <x v="1"/>
  </r>
  <r>
    <s v="07-0997-18564.5/2021"/>
    <s v="33-SILLAS RUEDAS MANUALES"/>
    <x v="396"/>
    <x v="386"/>
    <x v="8"/>
    <n v="1"/>
    <n v="102.7"/>
    <d v="2022-03-01T00:00:00"/>
    <d v="2022-03-02T00:00:00"/>
    <x v="1"/>
  </r>
  <r>
    <s v="07-0997-18564.5/2021"/>
    <s v="33-SILLAS RUEDAS MANUALES"/>
    <x v="221"/>
    <x v="213"/>
    <x v="8"/>
    <n v="1"/>
    <n v="577.36"/>
    <d v="2022-03-01T00:00:00"/>
    <d v="2022-03-02T00:00:00"/>
    <x v="1"/>
  </r>
  <r>
    <s v="07-0997-17797.7/2021"/>
    <s v="32-ORTESIS MIEMBRO INFERIOR"/>
    <x v="132"/>
    <x v="128"/>
    <x v="0"/>
    <n v="1"/>
    <n v="63.5"/>
    <d v="2022-03-28T00:00:00"/>
    <d v="2022-03-28T00:00:00"/>
    <x v="0"/>
  </r>
  <r>
    <s v="07-0997-17797.7/2021"/>
    <s v="32-ORTESIS MIEMBRO INFERIOR"/>
    <x v="233"/>
    <x v="225"/>
    <x v="0"/>
    <n v="2"/>
    <n v="156.22"/>
    <d v="2022-03-28T00:00:00"/>
    <d v="2022-03-28T00:00:00"/>
    <x v="0"/>
  </r>
  <r>
    <s v="07-0997-18047.7/2021"/>
    <s v="37-ORTESIS DE COLUMNA VERTEBRAL"/>
    <x v="71"/>
    <x v="69"/>
    <x v="2"/>
    <n v="1"/>
    <n v="741.89"/>
    <d v="2022-02-10T00:00:00"/>
    <d v="2022-02-11T00:00:00"/>
    <x v="1"/>
  </r>
  <r>
    <s v="07-0997-18237.2/2021"/>
    <s v="37-ORTESIS DE COLUMNA VERTEBRAL"/>
    <x v="10"/>
    <x v="9"/>
    <x v="2"/>
    <n v="1"/>
    <n v="538.49"/>
    <d v="2022-03-28T00:00:00"/>
    <d v="2022-04-01T00:00:00"/>
    <x v="0"/>
  </r>
  <r>
    <s v="07-0997-18590.7/2021"/>
    <s v="33-SILLAS RUEDAS MANUALES"/>
    <x v="112"/>
    <x v="108"/>
    <x v="5"/>
    <n v="1"/>
    <n v="295"/>
    <d v="2022-03-28T00:00:00"/>
    <d v="2022-04-01T00:00:00"/>
    <x v="0"/>
  </r>
  <r>
    <s v="07-0997-18593.1/2021"/>
    <s v="33-SILLAS RUEDAS MANUALES"/>
    <x v="16"/>
    <x v="15"/>
    <x v="5"/>
    <n v="1"/>
    <n v="258.14999999999998"/>
    <d v="2022-05-23T00:00:00"/>
    <d v="2022-05-24T00:00:00"/>
    <x v="0"/>
  </r>
  <r>
    <s v="07-0997-17814.0/2021"/>
    <s v="48-PRÓTESIS AFECCIONES CIRCULATORIAS"/>
    <x v="83"/>
    <x v="81"/>
    <x v="1"/>
    <n v="1"/>
    <n v="25"/>
    <d v="2022-03-28T00:00:00"/>
    <d v="2022-03-28T00:00:00"/>
    <x v="0"/>
  </r>
  <r>
    <s v="07-0997-17814.0/2021"/>
    <s v="48-PRÓTESIS AFECCIONES CIRCULATORIAS"/>
    <x v="82"/>
    <x v="80"/>
    <x v="1"/>
    <n v="1"/>
    <n v="115"/>
    <d v="2022-03-28T00:00:00"/>
    <d v="2022-03-28T00:00:00"/>
    <x v="0"/>
  </r>
  <r>
    <s v="07-0997-17815.1/2021"/>
    <s v="55-PRÓTESIS AUDITIVAS"/>
    <x v="66"/>
    <x v="64"/>
    <x v="9"/>
    <n v="2"/>
    <n v="2269.09"/>
    <d v="2022-05-05T00:00:00"/>
    <d v="2022-05-05T00:00:00"/>
    <x v="0"/>
  </r>
  <r>
    <s v="07-0997-17816.2/2021"/>
    <s v="53-SILLAS ELÉCTRICAS (ASIENTOS Y ADAP. ESPECIALES)"/>
    <x v="135"/>
    <x v="131"/>
    <x v="8"/>
    <n v="1"/>
    <n v="3328"/>
    <d v="2022-03-08T00:00:00"/>
    <d v="2022-03-09T00:00:00"/>
    <x v="1"/>
  </r>
  <r>
    <s v="07-0997-17820.7/2021"/>
    <s v="53-SILLAS ELÉCTRICAS (ASIENTOS Y ADAP. ESPECIALES)"/>
    <x v="129"/>
    <x v="125"/>
    <x v="8"/>
    <n v="1"/>
    <n v="118.27"/>
    <d v="2022-05-17T00:00:00"/>
    <d v="2022-05-18T00:00:00"/>
    <x v="1"/>
  </r>
  <r>
    <s v="07-0997-18257.6/2021"/>
    <s v="48-PRÓTESIS AFECCIONES CIRCULATORIAS"/>
    <x v="75"/>
    <x v="73"/>
    <x v="1"/>
    <n v="1"/>
    <n v="128.4"/>
    <d v="2022-04-08T00:00:00"/>
    <d v="2022-04-13T00:00:00"/>
    <x v="0"/>
  </r>
  <r>
    <s v="07-0997-18257.6/2021"/>
    <s v="48-PRÓTESIS AFECCIONES CIRCULATORIAS"/>
    <x v="12"/>
    <x v="11"/>
    <x v="1"/>
    <n v="1"/>
    <n v="97.65"/>
    <d v="2022-04-08T00:00:00"/>
    <d v="2022-04-13T00:00:00"/>
    <x v="0"/>
  </r>
  <r>
    <s v="07-0997-18265.6/2021"/>
    <s v="32-ORTESIS MIEMBRO INFERIOR"/>
    <x v="13"/>
    <x v="12"/>
    <x v="0"/>
    <n v="2"/>
    <n v="710"/>
    <d v="2022-02-10T00:00:00"/>
    <d v="2022-02-11T00:00:00"/>
    <x v="1"/>
  </r>
  <r>
    <s v="07-0997-18272.8/2020"/>
    <s v="33-SILLAS RUEDAS MANUALES"/>
    <x v="341"/>
    <x v="332"/>
    <x v="8"/>
    <n v="1"/>
    <n v="46.91"/>
    <d v="2022-04-18T00:00:00"/>
    <d v="2022-04-19T00:00:00"/>
    <x v="0"/>
  </r>
  <r>
    <s v="07-0997-18272.8/2020"/>
    <s v="33-SILLAS RUEDAS MANUALES"/>
    <x v="18"/>
    <x v="17"/>
    <x v="6"/>
    <n v="1"/>
    <n v="105.2"/>
    <d v="2022-04-18T00:00:00"/>
    <d v="2022-04-19T00:00:00"/>
    <x v="0"/>
  </r>
  <r>
    <s v="07-0997-18272.8/2020"/>
    <s v="33-SILLAS RUEDAS MANUALES"/>
    <x v="322"/>
    <x v="313"/>
    <x v="8"/>
    <n v="1"/>
    <n v="74.38"/>
    <d v="2022-04-18T00:00:00"/>
    <d v="2022-04-19T00:00:00"/>
    <x v="0"/>
  </r>
  <r>
    <s v="07-0997-18272.8/2020"/>
    <s v="33-SILLAS RUEDAS MANUALES"/>
    <x v="133"/>
    <x v="129"/>
    <x v="5"/>
    <n v="1"/>
    <n v="244.07"/>
    <d v="2022-04-18T00:00:00"/>
    <d v="2022-04-19T00:00:00"/>
    <x v="0"/>
  </r>
  <r>
    <s v="07-0997-18638.0/2020"/>
    <s v="32-ORTESIS MIEMBRO INFERIOR"/>
    <x v="474"/>
    <x v="457"/>
    <x v="0"/>
    <n v="1"/>
    <n v="42"/>
    <d v="2022-02-17T00:00:00"/>
    <d v="2022-02-18T00:00:00"/>
    <x v="0"/>
  </r>
  <r>
    <s v="07-0997-18638.6/2021"/>
    <s v="32-ORTESIS MIEMBRO INFERIOR"/>
    <x v="34"/>
    <x v="33"/>
    <x v="0"/>
    <n v="1"/>
    <n v="69.53"/>
    <d v="2022-04-04T00:00:00"/>
    <d v="2022-04-05T00:00:00"/>
    <x v="0"/>
  </r>
  <r>
    <s v="07-0997-18655.7/2021"/>
    <s v="32-ORTESIS MIEMBRO INFERIOR"/>
    <x v="157"/>
    <x v="152"/>
    <x v="0"/>
    <n v="1"/>
    <n v="246.85"/>
    <d v="2022-03-04T00:00:00"/>
    <d v="2022-03-04T00:00:00"/>
    <x v="1"/>
  </r>
  <r>
    <s v="07-0997-17820.7/2021"/>
    <s v="53-SILLAS ELÉCTRICAS (ASIENTOS Y ADAP. ESPECIALES)"/>
    <x v="198"/>
    <x v="191"/>
    <x v="8"/>
    <n v="1"/>
    <n v="205.02"/>
    <d v="2022-05-17T00:00:00"/>
    <d v="2022-05-18T00:00:00"/>
    <x v="1"/>
  </r>
  <r>
    <s v="07-0997-17820.7/2021"/>
    <s v="53-SILLAS ELÉCTRICAS (ASIENTOS Y ADAP. ESPECIALES)"/>
    <x v="249"/>
    <x v="241"/>
    <x v="8"/>
    <n v="1"/>
    <n v="176.94"/>
    <d v="2022-05-17T00:00:00"/>
    <d v="2022-05-18T00:00:00"/>
    <x v="1"/>
  </r>
  <r>
    <s v="07-0997-17820.7/2021"/>
    <s v="53-SILLAS ELÉCTRICAS (ASIENTOS Y ADAP. ESPECIALES)"/>
    <x v="199"/>
    <x v="192"/>
    <x v="8"/>
    <n v="1"/>
    <n v="4212"/>
    <d v="2022-05-17T00:00:00"/>
    <d v="2022-05-18T00:00:00"/>
    <x v="1"/>
  </r>
  <r>
    <s v="07-0997-17829.7/2021"/>
    <s v="53-SILLAS ELÉCTRICAS (ASIENTOS Y ADAP. ESPECIALES)"/>
    <x v="198"/>
    <x v="191"/>
    <x v="8"/>
    <n v="1"/>
    <n v="200"/>
    <d v="2022-03-21T00:00:00"/>
    <d v="2022-03-21T00:00:00"/>
    <x v="1"/>
  </r>
  <r>
    <s v="07-0997-17829.7/2021"/>
    <s v="53-SILLAS ELÉCTRICAS (ASIENTOS Y ADAP. ESPECIALES)"/>
    <x v="18"/>
    <x v="17"/>
    <x v="6"/>
    <n v="1"/>
    <n v="109.65"/>
    <d v="2022-03-21T00:00:00"/>
    <d v="2022-03-21T00:00:00"/>
    <x v="1"/>
  </r>
  <r>
    <s v="07-0997-17829.7/2021"/>
    <s v="53-SILLAS ELÉCTRICAS (ASIENTOS Y ADAP. ESPECIALES)"/>
    <x v="135"/>
    <x v="131"/>
    <x v="8"/>
    <n v="1"/>
    <n v="3328"/>
    <d v="2022-03-21T00:00:00"/>
    <d v="2022-03-21T00:00:00"/>
    <x v="1"/>
  </r>
  <r>
    <s v="07-0997-17829.7/2021"/>
    <s v="53-SILLAS ELÉCTRICAS (ASIENTOS Y ADAP. ESPECIALES)"/>
    <x v="129"/>
    <x v="125"/>
    <x v="8"/>
    <n v="1"/>
    <n v="118.27"/>
    <d v="2022-03-21T00:00:00"/>
    <d v="2022-03-21T00:00:00"/>
    <x v="1"/>
  </r>
  <r>
    <s v="07-0997-18090.1/2021"/>
    <s v="34-PRÓTESIS DE MIEMBRO INFERIOR"/>
    <x v="124"/>
    <x v="120"/>
    <x v="11"/>
    <n v="1"/>
    <n v="527.21"/>
    <d v="2022-03-04T00:00:00"/>
    <d v="2022-03-04T00:00:00"/>
    <x v="1"/>
  </r>
  <r>
    <s v="07-0997-18090.1/2021"/>
    <s v="34-PRÓTESIS DE MIEMBRO INFERIOR"/>
    <x v="120"/>
    <x v="116"/>
    <x v="11"/>
    <n v="1"/>
    <n v="192.32"/>
    <d v="2022-03-04T00:00:00"/>
    <d v="2022-03-04T00:00:00"/>
    <x v="1"/>
  </r>
  <r>
    <s v="07-0997-18090.1/2021"/>
    <s v="34-PRÓTESIS DE MIEMBRO INFERIOR"/>
    <x v="29"/>
    <x v="28"/>
    <x v="0"/>
    <n v="1"/>
    <n v="198.64"/>
    <d v="2022-03-04T00:00:00"/>
    <d v="2022-03-04T00:00:00"/>
    <x v="1"/>
  </r>
  <r>
    <s v="07-0997-18090.1/2021"/>
    <s v="34-PRÓTESIS DE MIEMBRO INFERIOR"/>
    <x v="118"/>
    <x v="114"/>
    <x v="11"/>
    <n v="1"/>
    <n v="398.47"/>
    <d v="2022-03-04T00:00:00"/>
    <d v="2022-03-04T00:00:00"/>
    <x v="1"/>
  </r>
  <r>
    <s v="07-0997-18090.1/2021"/>
    <s v="34-PRÓTESIS DE MIEMBRO INFERIOR"/>
    <x v="123"/>
    <x v="119"/>
    <x v="11"/>
    <n v="1"/>
    <n v="551.73"/>
    <d v="2022-03-04T00:00:00"/>
    <d v="2022-03-04T00:00:00"/>
    <x v="1"/>
  </r>
  <r>
    <s v="07-0997-18090.1/2021"/>
    <s v="34-PRÓTESIS DE MIEMBRO INFERIOR"/>
    <x v="116"/>
    <x v="112"/>
    <x v="11"/>
    <n v="1"/>
    <n v="378.64"/>
    <d v="2022-03-04T00:00:00"/>
    <d v="2022-03-04T00:00:00"/>
    <x v="1"/>
  </r>
  <r>
    <s v="07-0997-18090.1/2021"/>
    <s v="34-PRÓTESIS DE MIEMBRO INFERIOR"/>
    <x v="121"/>
    <x v="117"/>
    <x v="11"/>
    <n v="1"/>
    <n v="649.80999999999995"/>
    <d v="2022-03-04T00:00:00"/>
    <d v="2022-03-04T00:00:00"/>
    <x v="1"/>
  </r>
  <r>
    <s v="07-0997-18094.5/2021"/>
    <s v="31-ORTESIS MIEMBRO SUPERIOR"/>
    <x v="58"/>
    <x v="56"/>
    <x v="3"/>
    <n v="1"/>
    <n v="120"/>
    <d v="2022-04-04T00:00:00"/>
    <d v="2022-04-05T00:00:00"/>
    <x v="0"/>
  </r>
  <r>
    <s v="07-0997-18094.8/2020"/>
    <s v="33-SILLAS RUEDAS MANUALES"/>
    <x v="112"/>
    <x v="108"/>
    <x v="5"/>
    <n v="1"/>
    <n v="413.23"/>
    <d v="2022-02-04T00:00:00"/>
    <d v="2022-02-04T00:00:00"/>
    <x v="0"/>
  </r>
  <r>
    <s v="07-0997-18098.0/2021"/>
    <s v="55-PRÓTESIS AUDITIVAS"/>
    <x v="67"/>
    <x v="65"/>
    <x v="9"/>
    <n v="1"/>
    <n v="33"/>
    <d v="2022-03-28T00:00:00"/>
    <d v="2022-03-28T00:00:00"/>
    <x v="1"/>
  </r>
  <r>
    <s v="07-0997-18098.0/2021"/>
    <s v="55-PRÓTESIS AUDITIVAS"/>
    <x v="66"/>
    <x v="64"/>
    <x v="9"/>
    <n v="2"/>
    <n v="2400"/>
    <d v="2022-03-28T00:00:00"/>
    <d v="2022-03-28T00:00:00"/>
    <x v="1"/>
  </r>
  <r>
    <s v="07-0997-18273.6/2021"/>
    <s v="43-PRÓTESIS APRENDIZAJE"/>
    <x v="72"/>
    <x v="70"/>
    <x v="10"/>
    <n v="1"/>
    <n v="1705.8"/>
    <d v="2022-04-08T00:00:00"/>
    <d v="2022-04-13T00:00:00"/>
    <x v="0"/>
  </r>
  <r>
    <s v="07-0997-18274.7/2021"/>
    <s v="32-ORTESIS MIEMBRO INFERIOR"/>
    <x v="1"/>
    <x v="1"/>
    <x v="0"/>
    <n v="1"/>
    <n v="60"/>
    <d v="2022-07-08T00:00:00"/>
    <d v="2022-07-19T00:00:00"/>
    <x v="0"/>
  </r>
  <r>
    <s v="07-0997-18275.8/2021"/>
    <s v="31-ORTESIS MIEMBRO SUPERIOR"/>
    <x v="9"/>
    <x v="8"/>
    <x v="3"/>
    <n v="1"/>
    <n v="26"/>
    <d v="2022-04-08T00:00:00"/>
    <d v="2022-04-13T00:00:00"/>
    <x v="0"/>
  </r>
  <r>
    <s v="07-0997-18276.0/2021"/>
    <s v="31-ORTESIS MIEMBRO SUPERIOR"/>
    <x v="9"/>
    <x v="8"/>
    <x v="3"/>
    <n v="1"/>
    <n v="26"/>
    <d v="2022-04-08T00:00:00"/>
    <d v="2022-04-13T00:00:00"/>
    <x v="0"/>
  </r>
  <r>
    <s v="07-0997-18277.1/2021"/>
    <s v="32-ORTESIS MIEMBRO INFERIOR"/>
    <x v="89"/>
    <x v="87"/>
    <x v="0"/>
    <n v="1"/>
    <n v="210"/>
    <d v="2022-04-08T00:00:00"/>
    <d v="2022-04-13T00:00:00"/>
    <x v="0"/>
  </r>
  <r>
    <s v="07-0997-18278.2/2021"/>
    <s v="32-ORTESIS MIEMBRO INFERIOR"/>
    <x v="34"/>
    <x v="33"/>
    <x v="0"/>
    <n v="1"/>
    <n v="100"/>
    <d v="2022-04-08T00:00:00"/>
    <d v="2022-04-13T00:00:00"/>
    <x v="0"/>
  </r>
  <r>
    <s v="07-0997-18710.0/2020"/>
    <s v="38-PRÓTESIS DE MAMA"/>
    <x v="39"/>
    <x v="38"/>
    <x v="7"/>
    <n v="1"/>
    <n v="200.52"/>
    <d v="2022-02-04T00:00:00"/>
    <d v="2022-02-08T00:00:00"/>
    <x v="0"/>
  </r>
  <r>
    <s v="07-0997-17844.0/2020"/>
    <s v="33-SILLAS RUEDAS MANUALES"/>
    <x v="106"/>
    <x v="102"/>
    <x v="5"/>
    <n v="1"/>
    <n v="2029.7"/>
    <d v="2022-11-15T00:00:00"/>
    <d v="2022-11-17T00:00:00"/>
    <x v="0"/>
  </r>
  <r>
    <s v="07-0997-17845.7/2021"/>
    <s v="39-PRÓTESIS ESPECIALES (ANTIESCARAS)"/>
    <x v="168"/>
    <x v="162"/>
    <x v="6"/>
    <n v="1"/>
    <n v="535.38"/>
    <d v="2022-04-08T00:00:00"/>
    <d v="2022-04-13T00:00:00"/>
    <x v="0"/>
  </r>
  <r>
    <s v="07-0997-17847.0/2021"/>
    <s v="53-SILLAS ELÉCTRICAS (ASIENTOS Y ADAP. ESPECIALES)"/>
    <x v="318"/>
    <x v="309"/>
    <x v="8"/>
    <n v="1"/>
    <n v="855.77"/>
    <d v="2022-04-04T00:00:00"/>
    <d v="2022-04-05T00:00:00"/>
    <x v="0"/>
  </r>
  <r>
    <s v="07-0997-18115.2/2021"/>
    <s v="55-PRÓTESIS AUDITIVAS"/>
    <x v="67"/>
    <x v="65"/>
    <x v="9"/>
    <n v="1"/>
    <n v="33"/>
    <d v="2022-02-14T00:00:00"/>
    <d v="2022-02-14T00:00:00"/>
    <x v="1"/>
  </r>
  <r>
    <s v="07-0997-18115.2/2021"/>
    <s v="55-PRÓTESIS AUDITIVAS"/>
    <x v="110"/>
    <x v="106"/>
    <x v="9"/>
    <n v="2"/>
    <n v="2400"/>
    <d v="2022-02-14T00:00:00"/>
    <d v="2022-02-14T00:00:00"/>
    <x v="1"/>
  </r>
  <r>
    <s v="07-0997-18117.7/2020"/>
    <s v="37-ORTESIS DE COLUMNA VERTEBRAL"/>
    <x v="10"/>
    <x v="9"/>
    <x v="2"/>
    <n v="1"/>
    <n v="520"/>
    <d v="2022-10-26T00:00:00"/>
    <d v="2022-11-14T00:00:00"/>
    <x v="0"/>
  </r>
  <r>
    <s v="07-0997-18118.8/2020"/>
    <s v="32-ORTESIS MIEMBRO INFERIOR"/>
    <x v="157"/>
    <x v="152"/>
    <x v="0"/>
    <n v="1"/>
    <n v="168"/>
    <d v="2022-08-10T00:00:00"/>
    <d v="2022-08-16T00:00:00"/>
    <x v="0"/>
  </r>
  <r>
    <s v="07-0997-18130.1/2021"/>
    <s v="48-PRÓTESIS AFECCIONES CIRCULATORIAS"/>
    <x v="99"/>
    <x v="11"/>
    <x v="1"/>
    <n v="1"/>
    <n v="110"/>
    <d v="2022-06-06T00:00:00"/>
    <d v="2022-06-07T00:00:00"/>
    <x v="0"/>
  </r>
  <r>
    <s v="07-0997-18130.1/2021"/>
    <s v="48-PRÓTESIS AFECCIONES CIRCULATORIAS"/>
    <x v="84"/>
    <x v="82"/>
    <x v="1"/>
    <n v="1"/>
    <n v="30"/>
    <d v="2022-06-06T00:00:00"/>
    <d v="2022-06-07T00:00:00"/>
    <x v="0"/>
  </r>
  <r>
    <s v="07-0997-18131.2/2021"/>
    <s v="53-SILLAS ELÉCTRICAS (ASIENTOS Y ADAP. ESPECIALES)"/>
    <x v="135"/>
    <x v="131"/>
    <x v="8"/>
    <n v="1"/>
    <n v="2499"/>
    <d v="2022-04-26T00:00:00"/>
    <d v="2022-04-26T00:00:00"/>
    <x v="0"/>
  </r>
  <r>
    <s v="07-0997-18293.1/2021"/>
    <s v="43-PRÓTESIS APRENDIZAJE"/>
    <x v="72"/>
    <x v="70"/>
    <x v="10"/>
    <n v="1"/>
    <n v="1612.76"/>
    <d v="2022-06-06T00:00:00"/>
    <d v="2022-06-07T00:00:00"/>
    <x v="0"/>
  </r>
  <r>
    <s v="07-0997-18300.1/2021"/>
    <s v="53-SILLAS ELÉCTRICAS (ASIENTOS Y ADAP. ESPECIALES)"/>
    <x v="135"/>
    <x v="131"/>
    <x v="8"/>
    <n v="1"/>
    <n v="3300.13"/>
    <d v="2022-02-10T00:00:00"/>
    <d v="2022-02-11T00:00:00"/>
    <x v="1"/>
  </r>
  <r>
    <s v="07-0997-18305.0/2020"/>
    <s v="33-SILLAS RUEDAS MANUALES"/>
    <x v="15"/>
    <x v="14"/>
    <x v="5"/>
    <n v="1"/>
    <n v="258.14999999999998"/>
    <d v="2022-03-28T00:00:00"/>
    <d v="2022-04-01T00:00:00"/>
    <x v="0"/>
  </r>
  <r>
    <s v="07-0997-18620.8/2020"/>
    <s v="55-PRÓTESIS AUDITIVAS"/>
    <x v="110"/>
    <x v="106"/>
    <x v="9"/>
    <n v="2"/>
    <n v="2400"/>
    <d v="2022-02-04T00:00:00"/>
    <d v="2022-02-08T00:00:00"/>
    <x v="0"/>
  </r>
  <r>
    <s v="07-0997-18620.8/2020"/>
    <s v="55-PRÓTESIS AUDITIVAS"/>
    <x v="67"/>
    <x v="65"/>
    <x v="9"/>
    <n v="2"/>
    <n v="66"/>
    <d v="2022-02-04T00:00:00"/>
    <d v="2022-02-08T00:00:00"/>
    <x v="0"/>
  </r>
  <r>
    <s v="07-0997-17851.5/2021"/>
    <s v="31-ORTESIS MIEMBRO SUPERIOR"/>
    <x v="337"/>
    <x v="328"/>
    <x v="3"/>
    <n v="2"/>
    <n v="736.78"/>
    <d v="2022-09-27T00:00:00"/>
    <d v="2022-09-28T00:00:00"/>
    <x v="1"/>
  </r>
  <r>
    <s v="07-0997-17853.7/2021"/>
    <s v="34-PRÓTESIS DE MIEMBRO INFERIOR"/>
    <x v="92"/>
    <x v="90"/>
    <x v="11"/>
    <n v="1"/>
    <n v="366.62"/>
    <d v="2022-03-04T00:00:00"/>
    <d v="2022-03-04T00:00:00"/>
    <x v="1"/>
  </r>
  <r>
    <s v="07-0997-17853.7/2021"/>
    <s v="34-PRÓTESIS DE MIEMBRO INFERIOR"/>
    <x v="186"/>
    <x v="179"/>
    <x v="11"/>
    <n v="1"/>
    <n v="858.25"/>
    <d v="2022-03-04T00:00:00"/>
    <d v="2022-03-04T00:00:00"/>
    <x v="1"/>
  </r>
  <r>
    <s v="07-0997-17853.7/2021"/>
    <s v="34-PRÓTESIS DE MIEMBRO INFERIOR"/>
    <x v="123"/>
    <x v="119"/>
    <x v="11"/>
    <n v="1"/>
    <n v="551.73"/>
    <d v="2022-03-04T00:00:00"/>
    <d v="2022-03-04T00:00:00"/>
    <x v="1"/>
  </r>
  <r>
    <s v="07-0997-18132.3/2021"/>
    <s v="48-PRÓTESIS AFECCIONES CIRCULATORIAS"/>
    <x v="215"/>
    <x v="6"/>
    <x v="1"/>
    <n v="1"/>
    <n v="62.5"/>
    <d v="2022-04-08T00:00:00"/>
    <d v="2022-04-13T00:00:00"/>
    <x v="0"/>
  </r>
  <r>
    <s v="07-0997-18140.6/2020"/>
    <s v="33-SILLAS RUEDAS MANUALES"/>
    <x v="15"/>
    <x v="14"/>
    <x v="5"/>
    <n v="1"/>
    <n v="258.14999999999998"/>
    <d v="2022-02-08T00:00:00"/>
    <d v="2022-02-08T00:00:00"/>
    <x v="0"/>
  </r>
  <r>
    <s v="07-0997-18143.0/2020"/>
    <s v="34-PRÓTESIS DE MIEMBRO INFERIOR"/>
    <x v="123"/>
    <x v="119"/>
    <x v="11"/>
    <n v="1"/>
    <n v="551.73"/>
    <d v="2022-06-14T00:00:00"/>
    <d v="2022-06-22T00:00:00"/>
    <x v="0"/>
  </r>
  <r>
    <s v="07-0997-18143.0/2020"/>
    <s v="34-PRÓTESIS DE MIEMBRO INFERIOR"/>
    <x v="475"/>
    <x v="458"/>
    <x v="11"/>
    <n v="1"/>
    <n v="355.56"/>
    <d v="2022-06-14T00:00:00"/>
    <d v="2022-06-22T00:00:00"/>
    <x v="0"/>
  </r>
  <r>
    <s v="07-0997-18152.1/2020"/>
    <s v="33-SILLAS RUEDAS MANUALES"/>
    <x v="112"/>
    <x v="108"/>
    <x v="5"/>
    <n v="1"/>
    <n v="320"/>
    <d v="2022-02-08T00:00:00"/>
    <d v="2022-02-08T00:00:00"/>
    <x v="0"/>
  </r>
  <r>
    <s v="07-0997-18313.6/2021"/>
    <s v="33-SILLAS RUEDAS MANUALES"/>
    <x v="249"/>
    <x v="241"/>
    <x v="8"/>
    <n v="1"/>
    <n v="176.94"/>
    <d v="2022-02-10T00:00:00"/>
    <d v="2022-02-11T00:00:00"/>
    <x v="1"/>
  </r>
  <r>
    <s v="07-0997-18313.6/2021"/>
    <s v="33-SILLAS RUEDAS MANUALES"/>
    <x v="208"/>
    <x v="201"/>
    <x v="8"/>
    <n v="1"/>
    <n v="712.87"/>
    <d v="2022-02-10T00:00:00"/>
    <d v="2022-02-11T00:00:00"/>
    <x v="1"/>
  </r>
  <r>
    <s v="07-0997-18313.6/2021"/>
    <s v="33-SILLAS RUEDAS MANUALES"/>
    <x v="210"/>
    <x v="203"/>
    <x v="8"/>
    <n v="1"/>
    <n v="225.49"/>
    <d v="2022-02-10T00:00:00"/>
    <d v="2022-02-11T00:00:00"/>
    <x v="1"/>
  </r>
  <r>
    <s v="07-0997-18313.6/2021"/>
    <s v="33-SILLAS RUEDAS MANUALES"/>
    <x v="143"/>
    <x v="139"/>
    <x v="8"/>
    <n v="1"/>
    <n v="800.8"/>
    <d v="2022-02-10T00:00:00"/>
    <d v="2022-02-11T00:00:00"/>
    <x v="1"/>
  </r>
  <r>
    <s v="07-0997-18313.6/2021"/>
    <s v="33-SILLAS RUEDAS MANUALES"/>
    <x v="141"/>
    <x v="137"/>
    <x v="8"/>
    <n v="1"/>
    <n v="120.12"/>
    <d v="2022-02-10T00:00:00"/>
    <d v="2022-02-11T00:00:00"/>
    <x v="1"/>
  </r>
  <r>
    <s v="07-0997-18313.6/2021"/>
    <s v="33-SILLAS RUEDAS MANUALES"/>
    <x v="105"/>
    <x v="101"/>
    <x v="8"/>
    <n v="1"/>
    <n v="96.36"/>
    <d v="2022-02-10T00:00:00"/>
    <d v="2022-02-11T00:00:00"/>
    <x v="1"/>
  </r>
  <r>
    <s v="07-0997-18313.6/2021"/>
    <s v="33-SILLAS RUEDAS MANUALES"/>
    <x v="129"/>
    <x v="125"/>
    <x v="8"/>
    <n v="1"/>
    <n v="118.26"/>
    <d v="2022-02-10T00:00:00"/>
    <d v="2022-02-11T00:00:00"/>
    <x v="1"/>
  </r>
  <r>
    <s v="07-0997-18313.6/2021"/>
    <s v="33-SILLAS RUEDAS MANUALES"/>
    <x v="109"/>
    <x v="105"/>
    <x v="8"/>
    <n v="1"/>
    <n v="50.82"/>
    <d v="2022-02-10T00:00:00"/>
    <d v="2022-02-11T00:00:00"/>
    <x v="1"/>
  </r>
  <r>
    <s v="07-0997-18313.6/2021"/>
    <s v="33-SILLAS RUEDAS MANUALES"/>
    <x v="342"/>
    <x v="333"/>
    <x v="5"/>
    <n v="1"/>
    <n v="850.91"/>
    <d v="2022-02-10T00:00:00"/>
    <d v="2022-02-11T00:00:00"/>
    <x v="1"/>
  </r>
  <r>
    <s v="07-0997-18319.3/2021"/>
    <s v="53-SILLAS ELÉCTRICAS (ASIENTOS Y ADAP. ESPECIALES)"/>
    <x v="104"/>
    <x v="100"/>
    <x v="8"/>
    <n v="1"/>
    <n v="156.94999999999999"/>
    <d v="2022-05-31T00:00:00"/>
    <d v="2022-05-31T00:00:00"/>
    <x v="1"/>
  </r>
  <r>
    <s v="07-0997-18319.3/2021"/>
    <s v="53-SILLAS ELÉCTRICAS (ASIENTOS Y ADAP. ESPECIALES)"/>
    <x v="143"/>
    <x v="139"/>
    <x v="8"/>
    <n v="1"/>
    <n v="800.8"/>
    <d v="2022-05-31T00:00:00"/>
    <d v="2022-05-31T00:00:00"/>
    <x v="1"/>
  </r>
  <r>
    <s v="07-0997-18319.3/2021"/>
    <s v="53-SILLAS ELÉCTRICAS (ASIENTOS Y ADAP. ESPECIALES)"/>
    <x v="129"/>
    <x v="125"/>
    <x v="8"/>
    <n v="1"/>
    <n v="118.27"/>
    <d v="2022-05-31T00:00:00"/>
    <d v="2022-05-31T00:00:00"/>
    <x v="1"/>
  </r>
  <r>
    <s v="07-0997-18319.3/2021"/>
    <s v="53-SILLAS ELÉCTRICAS (ASIENTOS Y ADAP. ESPECIALES)"/>
    <x v="108"/>
    <x v="104"/>
    <x v="8"/>
    <n v="1"/>
    <n v="468"/>
    <d v="2022-05-31T00:00:00"/>
    <d v="2022-05-31T00:00:00"/>
    <x v="1"/>
  </r>
  <r>
    <s v="07-0997-18319.3/2021"/>
    <s v="53-SILLAS ELÉCTRICAS (ASIENTOS Y ADAP. ESPECIALES)"/>
    <x v="208"/>
    <x v="201"/>
    <x v="8"/>
    <n v="1"/>
    <n v="712.87"/>
    <d v="2022-05-31T00:00:00"/>
    <d v="2022-05-31T00:00:00"/>
    <x v="1"/>
  </r>
  <r>
    <s v="07-0997-18319.3/2021"/>
    <s v="53-SILLAS ELÉCTRICAS (ASIENTOS Y ADAP. ESPECIALES)"/>
    <x v="199"/>
    <x v="192"/>
    <x v="8"/>
    <n v="1"/>
    <n v="4212"/>
    <d v="2022-05-31T00:00:00"/>
    <d v="2022-05-31T00:00:00"/>
    <x v="1"/>
  </r>
  <r>
    <s v="07-0997-18682.1/2021"/>
    <s v="48-PRÓTESIS AFECCIONES CIRCULATORIAS"/>
    <x v="7"/>
    <x v="6"/>
    <x v="1"/>
    <n v="1"/>
    <n v="106.82"/>
    <d v="2022-03-28T00:00:00"/>
    <d v="2022-04-01T00:00:00"/>
    <x v="0"/>
  </r>
  <r>
    <s v="07-0997-18682.1/2021"/>
    <s v="48-PRÓTESIS AFECCIONES CIRCULATORIAS"/>
    <x v="6"/>
    <x v="4"/>
    <x v="1"/>
    <n v="1"/>
    <n v="150"/>
    <d v="2022-03-28T00:00:00"/>
    <d v="2022-04-01T00:00:00"/>
    <x v="0"/>
  </r>
  <r>
    <s v="07-0997-18687.6/2021"/>
    <s v="32-ORTESIS MIEMBRO INFERIOR"/>
    <x v="214"/>
    <x v="207"/>
    <x v="0"/>
    <n v="1"/>
    <n v="285.33"/>
    <d v="2022-02-08T00:00:00"/>
    <d v="2022-02-09T00:00:00"/>
    <x v="1"/>
  </r>
  <r>
    <s v="07-0997-18687.6/2021"/>
    <s v="32-ORTESIS MIEMBRO INFERIOR"/>
    <x v="223"/>
    <x v="215"/>
    <x v="0"/>
    <n v="1"/>
    <n v="133.12"/>
    <d v="2022-02-08T00:00:00"/>
    <d v="2022-02-09T00:00:00"/>
    <x v="1"/>
  </r>
  <r>
    <s v="07-0997-18687.6/2021"/>
    <s v="32-ORTESIS MIEMBRO INFERIOR"/>
    <x v="223"/>
    <x v="215"/>
    <x v="0"/>
    <n v="1"/>
    <n v="133.12"/>
    <d v="2022-02-08T00:00:00"/>
    <d v="2022-02-09T00:00:00"/>
    <x v="1"/>
  </r>
  <r>
    <s v="07-0997-18687.6/2021"/>
    <s v="32-ORTESIS MIEMBRO INFERIOR"/>
    <x v="214"/>
    <x v="207"/>
    <x v="0"/>
    <n v="1"/>
    <n v="285.33"/>
    <d v="2022-02-08T00:00:00"/>
    <d v="2022-02-09T00:00:00"/>
    <x v="1"/>
  </r>
  <r>
    <s v="07-0997-18687.6/2021"/>
    <s v="32-ORTESIS MIEMBRO INFERIOR"/>
    <x v="158"/>
    <x v="153"/>
    <x v="12"/>
    <n v="1"/>
    <n v="92.59"/>
    <d v="2022-02-08T00:00:00"/>
    <d v="2022-02-09T00:00:00"/>
    <x v="1"/>
  </r>
  <r>
    <s v="07-0997-18687.6/2021"/>
    <s v="32-ORTESIS MIEMBRO INFERIOR"/>
    <x v="27"/>
    <x v="26"/>
    <x v="0"/>
    <n v="1"/>
    <n v="937.88"/>
    <d v="2022-02-08T00:00:00"/>
    <d v="2022-02-09T00:00:00"/>
    <x v="1"/>
  </r>
  <r>
    <s v="07-0997-18687.6/2021"/>
    <s v="32-ORTESIS MIEMBRO INFERIOR"/>
    <x v="65"/>
    <x v="63"/>
    <x v="0"/>
    <n v="1"/>
    <n v="59.82"/>
    <d v="2022-02-08T00:00:00"/>
    <d v="2022-02-09T00:00:00"/>
    <x v="1"/>
  </r>
  <r>
    <s v="07-0997-18687.6/2021"/>
    <s v="32-ORTESIS MIEMBRO INFERIOR"/>
    <x v="21"/>
    <x v="20"/>
    <x v="0"/>
    <n v="1"/>
    <n v="104"/>
    <d v="2022-02-08T00:00:00"/>
    <d v="2022-02-09T00:00:00"/>
    <x v="1"/>
  </r>
  <r>
    <s v="07-0997-18687.6/2021"/>
    <s v="32-ORTESIS MIEMBRO INFERIOR"/>
    <x v="26"/>
    <x v="25"/>
    <x v="0"/>
    <n v="1"/>
    <n v="256.18"/>
    <d v="2022-02-08T00:00:00"/>
    <d v="2022-02-09T00:00:00"/>
    <x v="1"/>
  </r>
  <r>
    <s v="07-0997-17855.0/2021"/>
    <s v="32-ORTESIS MIEMBRO INFERIOR"/>
    <x v="188"/>
    <x v="181"/>
    <x v="0"/>
    <n v="1"/>
    <n v="476.07"/>
    <d v="2022-03-04T00:00:00"/>
    <d v="2022-03-04T00:00:00"/>
    <x v="1"/>
  </r>
  <r>
    <s v="07-0997-17855.0/2021"/>
    <s v="32-ORTESIS MIEMBRO INFERIOR"/>
    <x v="218"/>
    <x v="210"/>
    <x v="0"/>
    <n v="1"/>
    <n v="520"/>
    <d v="2022-03-04T00:00:00"/>
    <d v="2022-03-04T00:00:00"/>
    <x v="1"/>
  </r>
  <r>
    <s v="07-0997-17856.1/2021"/>
    <s v="48-PRÓTESIS AFECCIONES CIRCULATORIAS"/>
    <x v="56"/>
    <x v="54"/>
    <x v="1"/>
    <n v="1"/>
    <n v="135"/>
    <d v="2022-05-31T00:00:00"/>
    <d v="2022-05-31T00:00:00"/>
    <x v="1"/>
  </r>
  <r>
    <s v="07-0997-17856.1/2021"/>
    <s v="48-PRÓTESIS AFECCIONES CIRCULATORIAS"/>
    <x v="12"/>
    <x v="11"/>
    <x v="1"/>
    <n v="1"/>
    <n v="108.7"/>
    <d v="2022-05-31T00:00:00"/>
    <d v="2022-05-31T00:00:00"/>
    <x v="1"/>
  </r>
  <r>
    <s v="07-0997-17857.2/2021"/>
    <s v="53-SILLAS ELÉCTRICAS (ASIENTOS Y ADAP. ESPECIALES)"/>
    <x v="130"/>
    <x v="126"/>
    <x v="8"/>
    <n v="1"/>
    <n v="1100"/>
    <d v="2022-08-30T00:00:00"/>
    <d v="2022-08-31T00:00:00"/>
    <x v="1"/>
  </r>
  <r>
    <s v="07-0997-17858.3/2021"/>
    <s v="34-PRÓTESIS DE MIEMBRO INFERIOR"/>
    <x v="186"/>
    <x v="179"/>
    <x v="11"/>
    <n v="1"/>
    <n v="858.25"/>
    <d v="2022-11-15T00:00:00"/>
    <d v="2022-11-15T00:00:00"/>
    <x v="1"/>
  </r>
  <r>
    <s v="07-0997-17858.3/2021"/>
    <s v="34-PRÓTESIS DE MIEMBRO INFERIOR"/>
    <x v="90"/>
    <x v="88"/>
    <x v="11"/>
    <n v="1"/>
    <n v="276.47000000000003"/>
    <d v="2022-11-15T00:00:00"/>
    <d v="2022-11-15T00:00:00"/>
    <x v="1"/>
  </r>
  <r>
    <s v="07-0997-17858.3/2021"/>
    <s v="34-PRÓTESIS DE MIEMBRO INFERIOR"/>
    <x v="123"/>
    <x v="119"/>
    <x v="11"/>
    <n v="1"/>
    <n v="551.73"/>
    <d v="2022-11-15T00:00:00"/>
    <d v="2022-11-15T00:00:00"/>
    <x v="1"/>
  </r>
  <r>
    <s v="07-0997-17858.3/2021"/>
    <s v="34-PRÓTESIS DE MIEMBRO INFERIOR"/>
    <x v="139"/>
    <x v="135"/>
    <x v="11"/>
    <n v="1"/>
    <n v="9.81"/>
    <d v="2022-11-15T00:00:00"/>
    <d v="2022-11-15T00:00:00"/>
    <x v="1"/>
  </r>
  <r>
    <s v="07-0997-17858.3/2021"/>
    <s v="34-PRÓTESIS DE MIEMBRO INFERIOR"/>
    <x v="118"/>
    <x v="114"/>
    <x v="11"/>
    <n v="1"/>
    <n v="398.47"/>
    <d v="2022-11-15T00:00:00"/>
    <d v="2022-11-15T00:00:00"/>
    <x v="1"/>
  </r>
  <r>
    <s v="07-0997-17858.3/2021"/>
    <s v="34-PRÓTESIS DE MIEMBRO INFERIOR"/>
    <x v="96"/>
    <x v="94"/>
    <x v="11"/>
    <n v="1"/>
    <n v="1017.63"/>
    <d v="2022-11-15T00:00:00"/>
    <d v="2022-11-15T00:00:00"/>
    <x v="1"/>
  </r>
  <r>
    <s v="07-0997-17858.3/2021"/>
    <s v="34-PRÓTESIS DE MIEMBRO INFERIOR"/>
    <x v="92"/>
    <x v="90"/>
    <x v="11"/>
    <n v="1"/>
    <n v="366.62"/>
    <d v="2022-11-15T00:00:00"/>
    <d v="2022-11-15T00:00:00"/>
    <x v="1"/>
  </r>
  <r>
    <s v="07-0997-17858.3/2021"/>
    <s v="34-PRÓTESIS DE MIEMBRO INFERIOR"/>
    <x v="94"/>
    <x v="92"/>
    <x v="11"/>
    <n v="1"/>
    <n v="377.01"/>
    <d v="2022-11-15T00:00:00"/>
    <d v="2022-11-15T00:00:00"/>
    <x v="1"/>
  </r>
  <r>
    <s v="07-0997-17859.4/2021"/>
    <s v="37-ORTESIS DE COLUMNA VERTEBRAL"/>
    <x v="262"/>
    <x v="254"/>
    <x v="2"/>
    <n v="1"/>
    <n v="988.8"/>
    <d v="2022-02-16T00:00:00"/>
    <d v="2022-02-17T00:00:00"/>
    <x v="1"/>
  </r>
  <r>
    <s v="07-0997-17861.7/2021"/>
    <s v="34-PRÓTESIS DE MIEMBRO INFERIOR"/>
    <x v="124"/>
    <x v="120"/>
    <x v="11"/>
    <n v="2"/>
    <n v="1054.42"/>
    <d v="2022-11-15T00:00:00"/>
    <d v="2022-11-15T00:00:00"/>
    <x v="1"/>
  </r>
  <r>
    <s v="07-0997-17861.7/2021"/>
    <s v="34-PRÓTESIS DE MIEMBRO INFERIOR"/>
    <x v="120"/>
    <x v="116"/>
    <x v="11"/>
    <n v="2"/>
    <n v="384.64"/>
    <d v="2022-11-15T00:00:00"/>
    <d v="2022-11-15T00:00:00"/>
    <x v="1"/>
  </r>
  <r>
    <s v="07-0997-17861.7/2021"/>
    <s v="34-PRÓTESIS DE MIEMBRO INFERIOR"/>
    <x v="121"/>
    <x v="117"/>
    <x v="11"/>
    <n v="2"/>
    <n v="1299.6199999999999"/>
    <d v="2022-11-15T00:00:00"/>
    <d v="2022-11-15T00:00:00"/>
    <x v="1"/>
  </r>
  <r>
    <s v="07-0997-18174.4/2021"/>
    <s v="34-PRÓTESIS DE MIEMBRO INFERIOR"/>
    <x v="121"/>
    <x v="117"/>
    <x v="11"/>
    <n v="1"/>
    <n v="649.80999999999995"/>
    <d v="2022-08-10T00:00:00"/>
    <d v="2022-08-16T00:00:00"/>
    <x v="0"/>
  </r>
  <r>
    <s v="07-0997-18174.4/2021"/>
    <s v="34-PRÓTESIS DE MIEMBRO INFERIOR"/>
    <x v="123"/>
    <x v="119"/>
    <x v="11"/>
    <n v="1"/>
    <n v="551.73"/>
    <d v="2022-08-10T00:00:00"/>
    <d v="2022-08-16T00:00:00"/>
    <x v="0"/>
  </r>
  <r>
    <s v="07-0997-18174.4/2021"/>
    <s v="34-PRÓTESIS DE MIEMBRO INFERIOR"/>
    <x v="124"/>
    <x v="120"/>
    <x v="11"/>
    <n v="1"/>
    <n v="527.21"/>
    <d v="2022-08-10T00:00:00"/>
    <d v="2022-08-16T00:00:00"/>
    <x v="0"/>
  </r>
  <r>
    <s v="07-0997-18174.4/2021"/>
    <s v="34-PRÓTESIS DE MIEMBRO INFERIOR"/>
    <x v="118"/>
    <x v="114"/>
    <x v="11"/>
    <n v="1"/>
    <n v="398.47"/>
    <d v="2022-08-10T00:00:00"/>
    <d v="2022-08-16T00:00:00"/>
    <x v="0"/>
  </r>
  <r>
    <s v="07-0997-18174.4/2021"/>
    <s v="34-PRÓTESIS DE MIEMBRO INFERIOR"/>
    <x v="119"/>
    <x v="115"/>
    <x v="11"/>
    <n v="1"/>
    <n v="12.02"/>
    <d v="2022-08-10T00:00:00"/>
    <d v="2022-08-16T00:00:00"/>
    <x v="0"/>
  </r>
  <r>
    <s v="07-0997-18174.4/2021"/>
    <s v="34-PRÓTESIS DE MIEMBRO INFERIOR"/>
    <x v="120"/>
    <x v="116"/>
    <x v="11"/>
    <n v="1"/>
    <n v="192.32"/>
    <d v="2022-08-10T00:00:00"/>
    <d v="2022-08-16T00:00:00"/>
    <x v="0"/>
  </r>
  <r>
    <s v="07-0997-18327.3/2021"/>
    <s v="53-SILLAS ELÉCTRICAS (ASIENTOS Y ADAP. ESPECIALES)"/>
    <x v="135"/>
    <x v="131"/>
    <x v="8"/>
    <n v="1"/>
    <n v="3328"/>
    <d v="2022-04-04T00:00:00"/>
    <d v="2022-04-05T00:00:00"/>
    <x v="1"/>
  </r>
  <r>
    <s v="07-0997-18594.2/2021"/>
    <s v="37-ORTESIS DE COLUMNA VERTEBRAL"/>
    <x v="11"/>
    <x v="10"/>
    <x v="2"/>
    <n v="1"/>
    <n v="909.64"/>
    <d v="2022-06-28T00:00:00"/>
    <d v="2022-06-29T00:00:00"/>
    <x v="0"/>
  </r>
  <r>
    <s v="07-0997-18595.3/2021"/>
    <s v="32-ORTESIS MIEMBRO INFERIOR"/>
    <x v="59"/>
    <x v="57"/>
    <x v="0"/>
    <n v="1"/>
    <n v="463"/>
    <d v="2022-03-28T00:00:00"/>
    <d v="2022-03-28T00:00:00"/>
    <x v="0"/>
  </r>
  <r>
    <s v="07-0997-18596.4/2021"/>
    <s v="48-PRÓTESIS AFECCIONES CIRCULATORIAS"/>
    <x v="12"/>
    <x v="11"/>
    <x v="1"/>
    <n v="1"/>
    <n v="108.7"/>
    <d v="2022-04-08T00:00:00"/>
    <d v="2022-04-13T00:00:00"/>
    <x v="0"/>
  </r>
  <r>
    <s v="07-0997-18599.1/2020"/>
    <s v="33-SILLAS RUEDAS MANUALES"/>
    <x v="129"/>
    <x v="125"/>
    <x v="8"/>
    <n v="1"/>
    <n v="118.27"/>
    <d v="2022-02-08T00:00:00"/>
    <d v="2022-02-08T00:00:00"/>
    <x v="0"/>
  </r>
  <r>
    <s v="07-0997-18599.1/2020"/>
    <s v="33-SILLAS RUEDAS MANUALES"/>
    <x v="153"/>
    <x v="149"/>
    <x v="5"/>
    <n v="1"/>
    <n v="487.07"/>
    <d v="2022-02-08T00:00:00"/>
    <d v="2022-02-08T00:00:00"/>
    <x v="0"/>
  </r>
  <r>
    <s v="07-0997-18599.7/2021"/>
    <s v="33-SILLAS RUEDAS MANUALES"/>
    <x v="60"/>
    <x v="58"/>
    <x v="5"/>
    <n v="1"/>
    <n v="436"/>
    <d v="2022-02-08T00:00:00"/>
    <d v="2022-02-09T00:00:00"/>
    <x v="1"/>
  </r>
  <r>
    <s v="07-0997-18599.7/2021"/>
    <s v="33-SILLAS RUEDAS MANUALES"/>
    <x v="128"/>
    <x v="124"/>
    <x v="8"/>
    <n v="1"/>
    <n v="81"/>
    <d v="2022-02-08T00:00:00"/>
    <d v="2022-02-09T00:00:00"/>
    <x v="1"/>
  </r>
  <r>
    <s v="07-0997-18599.7/2021"/>
    <s v="33-SILLAS RUEDAS MANUALES"/>
    <x v="341"/>
    <x v="332"/>
    <x v="8"/>
    <n v="1"/>
    <n v="46.5"/>
    <d v="2022-02-08T00:00:00"/>
    <d v="2022-02-09T00:00:00"/>
    <x v="1"/>
  </r>
  <r>
    <s v="07-0997-17861.7/2021"/>
    <s v="34-PRÓTESIS DE MIEMBRO INFERIOR"/>
    <x v="116"/>
    <x v="112"/>
    <x v="11"/>
    <n v="2"/>
    <n v="757.28"/>
    <d v="2022-11-15T00:00:00"/>
    <d v="2022-11-15T00:00:00"/>
    <x v="1"/>
  </r>
  <r>
    <s v="07-0997-17861.7/2021"/>
    <s v="34-PRÓTESIS DE MIEMBRO INFERIOR"/>
    <x v="123"/>
    <x v="119"/>
    <x v="11"/>
    <n v="2"/>
    <n v="1103.46"/>
    <d v="2022-11-15T00:00:00"/>
    <d v="2022-11-15T00:00:00"/>
    <x v="1"/>
  </r>
  <r>
    <s v="07-0997-17861.7/2021"/>
    <s v="34-PRÓTESIS DE MIEMBRO INFERIOR"/>
    <x v="119"/>
    <x v="115"/>
    <x v="11"/>
    <n v="2"/>
    <n v="24.04"/>
    <d v="2022-11-15T00:00:00"/>
    <d v="2022-11-15T00:00:00"/>
    <x v="1"/>
  </r>
  <r>
    <s v="07-0997-17861.7/2021"/>
    <s v="34-PRÓTESIS DE MIEMBRO INFERIOR"/>
    <x v="118"/>
    <x v="114"/>
    <x v="11"/>
    <n v="2"/>
    <n v="796.94"/>
    <d v="2022-11-15T00:00:00"/>
    <d v="2022-11-15T00:00:00"/>
    <x v="1"/>
  </r>
  <r>
    <s v="07-0997-17861.7/2021"/>
    <s v="34-PRÓTESIS DE MIEMBRO INFERIOR"/>
    <x v="29"/>
    <x v="28"/>
    <x v="0"/>
    <n v="2"/>
    <n v="397.28"/>
    <d v="2022-11-15T00:00:00"/>
    <d v="2022-11-15T00:00:00"/>
    <x v="1"/>
  </r>
  <r>
    <s v="07-0997-17861.7/2021"/>
    <s v="34-PRÓTESIS DE MIEMBRO INFERIOR"/>
    <x v="117"/>
    <x v="113"/>
    <x v="11"/>
    <n v="1"/>
    <n v="404.6"/>
    <d v="2022-11-15T00:00:00"/>
    <d v="2022-11-15T00:00:00"/>
    <x v="1"/>
  </r>
  <r>
    <s v="07-0997-17862.8/2021"/>
    <s v="37-ORTESIS DE COLUMNA VERTEBRAL"/>
    <x v="71"/>
    <x v="69"/>
    <x v="2"/>
    <n v="1"/>
    <n v="771.89"/>
    <d v="2022-03-15T00:00:00"/>
    <d v="2022-03-16T00:00:00"/>
    <x v="1"/>
  </r>
  <r>
    <s v="07-0997-17864.1/2021"/>
    <s v="34-PRÓTESIS DE MIEMBRO INFERIOR"/>
    <x v="117"/>
    <x v="113"/>
    <x v="11"/>
    <n v="1"/>
    <n v="404.6"/>
    <d v="2022-10-13T00:00:00"/>
    <d v="2022-10-14T00:00:00"/>
    <x v="1"/>
  </r>
  <r>
    <s v="07-0997-17864.1/2021"/>
    <s v="34-PRÓTESIS DE MIEMBRO INFERIOR"/>
    <x v="124"/>
    <x v="120"/>
    <x v="11"/>
    <n v="1"/>
    <n v="527.21"/>
    <d v="2022-10-13T00:00:00"/>
    <d v="2022-10-14T00:00:00"/>
    <x v="1"/>
  </r>
  <r>
    <s v="07-0997-17864.1/2021"/>
    <s v="34-PRÓTESIS DE MIEMBRO INFERIOR"/>
    <x v="123"/>
    <x v="119"/>
    <x v="11"/>
    <n v="1"/>
    <n v="551.73"/>
    <d v="2022-10-13T00:00:00"/>
    <d v="2022-10-14T00:00:00"/>
    <x v="1"/>
  </r>
  <r>
    <s v="07-0997-17864.1/2021"/>
    <s v="34-PRÓTESIS DE MIEMBRO INFERIOR"/>
    <x v="121"/>
    <x v="117"/>
    <x v="11"/>
    <n v="1"/>
    <n v="649.80999999999995"/>
    <d v="2022-10-13T00:00:00"/>
    <d v="2022-10-14T00:00:00"/>
    <x v="1"/>
  </r>
  <r>
    <s v="07-0997-17865.2/2021"/>
    <s v="37-ORTESIS DE COLUMNA VERTEBRAL"/>
    <x v="184"/>
    <x v="177"/>
    <x v="2"/>
    <n v="1"/>
    <n v="991.85"/>
    <d v="2022-08-04T00:00:00"/>
    <d v="2022-08-05T00:00:00"/>
    <x v="1"/>
  </r>
  <r>
    <s v="07-0997-17371.3/2021"/>
    <s v="33-SILLAS RUEDAS MANUALES"/>
    <x v="105"/>
    <x v="101"/>
    <x v="8"/>
    <n v="1"/>
    <n v="96.36"/>
    <d v="2022-04-11T00:00:00"/>
    <d v="2022-04-12T00:00:00"/>
    <x v="1"/>
  </r>
  <r>
    <s v="07-0997-17371.3/2021"/>
    <s v="33-SILLAS RUEDAS MANUALES"/>
    <x v="129"/>
    <x v="125"/>
    <x v="8"/>
    <n v="1"/>
    <n v="118.26"/>
    <d v="2022-04-11T00:00:00"/>
    <d v="2022-04-12T00:00:00"/>
    <x v="1"/>
  </r>
  <r>
    <s v="07-0997-17371.3/2021"/>
    <s v="33-SILLAS RUEDAS MANUALES"/>
    <x v="109"/>
    <x v="105"/>
    <x v="8"/>
    <n v="1"/>
    <n v="50.82"/>
    <d v="2022-04-11T00:00:00"/>
    <d v="2022-04-12T00:00:00"/>
    <x v="1"/>
  </r>
  <r>
    <s v="07-0997-17371.3/2021"/>
    <s v="33-SILLAS RUEDAS MANUALES"/>
    <x v="221"/>
    <x v="213"/>
    <x v="8"/>
    <n v="1"/>
    <n v="577.36"/>
    <d v="2022-04-11T00:00:00"/>
    <d v="2022-04-12T00:00:00"/>
    <x v="1"/>
  </r>
  <r>
    <s v="07-0997-17371.3/2021"/>
    <s v="33-SILLAS RUEDAS MANUALES"/>
    <x v="209"/>
    <x v="202"/>
    <x v="8"/>
    <n v="1"/>
    <n v="110.9"/>
    <d v="2022-04-11T00:00:00"/>
    <d v="2022-04-12T00:00:00"/>
    <x v="1"/>
  </r>
  <r>
    <s v="07-0997-17371.3/2021"/>
    <s v="33-SILLAS RUEDAS MANUALES"/>
    <x v="104"/>
    <x v="100"/>
    <x v="8"/>
    <n v="1"/>
    <n v="156.94999999999999"/>
    <d v="2022-04-11T00:00:00"/>
    <d v="2022-04-12T00:00:00"/>
    <x v="1"/>
  </r>
  <r>
    <s v="07-0997-17371.3/2021"/>
    <s v="33-SILLAS RUEDAS MANUALES"/>
    <x v="142"/>
    <x v="138"/>
    <x v="5"/>
    <n v="1"/>
    <n v="1830.4"/>
    <d v="2022-04-11T00:00:00"/>
    <d v="2022-04-12T00:00:00"/>
    <x v="1"/>
  </r>
  <r>
    <s v="07-0997-17371.3/2021"/>
    <s v="33-SILLAS RUEDAS MANUALES"/>
    <x v="103"/>
    <x v="99"/>
    <x v="8"/>
    <n v="1"/>
    <n v="67.06"/>
    <d v="2022-04-11T00:00:00"/>
    <d v="2022-04-12T00:00:00"/>
    <x v="1"/>
  </r>
  <r>
    <s v="07-0997-17387.5/2020"/>
    <s v="37-ORTESIS DE COLUMNA VERTEBRAL"/>
    <x v="32"/>
    <x v="31"/>
    <x v="2"/>
    <n v="1"/>
    <n v="651.01"/>
    <d v="2022-08-30T00:00:00"/>
    <d v="2022-09-07T00:00:00"/>
    <x v="0"/>
  </r>
  <r>
    <s v="07-0997-18352.4/2021"/>
    <s v="31-ORTESIS MIEMBRO SUPERIOR"/>
    <x v="58"/>
    <x v="56"/>
    <x v="3"/>
    <n v="1"/>
    <n v="190"/>
    <d v="2022-06-06T00:00:00"/>
    <d v="2022-06-07T00:00:00"/>
    <x v="0"/>
  </r>
  <r>
    <s v="07-0997-17571.0/2021"/>
    <s v="48-PRÓTESIS AFECCIONES CIRCULATORIAS"/>
    <x v="251"/>
    <x v="243"/>
    <x v="1"/>
    <n v="1"/>
    <n v="185"/>
    <d v="2022-04-04T00:00:00"/>
    <d v="2022-04-05T00:00:00"/>
    <x v="0"/>
  </r>
  <r>
    <s v="07-0997-17876.5/2021"/>
    <s v="53-SILLAS ELÉCTRICAS (ASIENTOS Y ADAP. ESPECIALES)"/>
    <x v="18"/>
    <x v="17"/>
    <x v="6"/>
    <n v="1"/>
    <n v="109.65"/>
    <d v="2022-10-10T00:00:00"/>
    <d v="2022-10-11T00:00:00"/>
    <x v="1"/>
  </r>
  <r>
    <s v="07-0997-17876.5/2021"/>
    <s v="53-SILLAS ELÉCTRICAS (ASIENTOS Y ADAP. ESPECIALES)"/>
    <x v="198"/>
    <x v="191"/>
    <x v="8"/>
    <n v="1"/>
    <n v="205.02"/>
    <d v="2022-10-10T00:00:00"/>
    <d v="2022-10-11T00:00:00"/>
    <x v="1"/>
  </r>
  <r>
    <s v="07-0997-17876.5/2021"/>
    <s v="53-SILLAS ELÉCTRICAS (ASIENTOS Y ADAP. ESPECIALES)"/>
    <x v="135"/>
    <x v="131"/>
    <x v="8"/>
    <n v="1"/>
    <n v="3328"/>
    <d v="2022-10-10T00:00:00"/>
    <d v="2022-10-11T00:00:00"/>
    <x v="1"/>
  </r>
  <r>
    <s v="07-0997-17877.6/2021"/>
    <s v="53-SILLAS ELÉCTRICAS (ASIENTOS Y ADAP. ESPECIALES)"/>
    <x v="170"/>
    <x v="164"/>
    <x v="8"/>
    <n v="1"/>
    <n v="631.79"/>
    <d v="2022-03-01T00:00:00"/>
    <d v="2022-03-02T00:00:00"/>
    <x v="1"/>
  </r>
  <r>
    <s v="07-0997-17879.8/2021"/>
    <s v="53-SILLAS ELÉCTRICAS (ASIENTOS Y ADAP. ESPECIALES)"/>
    <x v="135"/>
    <x v="131"/>
    <x v="8"/>
    <n v="1"/>
    <n v="3328"/>
    <d v="2022-10-10T00:00:00"/>
    <d v="2022-10-11T00:00:00"/>
    <x v="1"/>
  </r>
  <r>
    <s v="07-0997-17879.8/2021"/>
    <s v="53-SILLAS ELÉCTRICAS (ASIENTOS Y ADAP. ESPECIALES)"/>
    <x v="129"/>
    <x v="125"/>
    <x v="8"/>
    <n v="1"/>
    <n v="118.27"/>
    <d v="2022-10-10T00:00:00"/>
    <d v="2022-10-11T00:00:00"/>
    <x v="1"/>
  </r>
  <r>
    <s v="07-0997-17879.8/2021"/>
    <s v="53-SILLAS ELÉCTRICAS (ASIENTOS Y ADAP. ESPECIALES)"/>
    <x v="198"/>
    <x v="191"/>
    <x v="8"/>
    <n v="1"/>
    <n v="205.02"/>
    <d v="2022-10-10T00:00:00"/>
    <d v="2022-10-11T00:00:00"/>
    <x v="1"/>
  </r>
  <r>
    <s v="07-0997-17405.5/2021"/>
    <s v="32-ORTESIS MIEMBRO INFERIOR"/>
    <x v="29"/>
    <x v="28"/>
    <x v="0"/>
    <n v="1"/>
    <n v="169"/>
    <d v="2022-03-17T00:00:00"/>
    <d v="2022-03-18T00:00:00"/>
    <x v="0"/>
  </r>
  <r>
    <s v="07-0997-17409.0/2021"/>
    <s v="32-ORTESIS MIEMBRO INFERIOR"/>
    <x v="26"/>
    <x v="25"/>
    <x v="0"/>
    <n v="1"/>
    <n v="240.96"/>
    <d v="2022-03-17T00:00:00"/>
    <d v="2022-03-18T00:00:00"/>
    <x v="0"/>
  </r>
  <r>
    <s v="07-0997-17414.0/2020"/>
    <s v="37-ORTESIS DE COLUMNA VERTEBRAL"/>
    <x v="3"/>
    <x v="3"/>
    <x v="2"/>
    <n v="1"/>
    <n v="341"/>
    <d v="2022-06-14T00:00:00"/>
    <d v="2022-06-22T00:00:00"/>
    <x v="0"/>
  </r>
  <r>
    <s v="07-0997-17415.7/2021"/>
    <s v="37-ORTESIS DE COLUMNA VERTEBRAL"/>
    <x v="101"/>
    <x v="97"/>
    <x v="2"/>
    <n v="1"/>
    <n v="190"/>
    <d v="2022-03-08T00:00:00"/>
    <d v="2022-03-15T00:00:00"/>
    <x v="0"/>
  </r>
  <r>
    <s v="07-0997-17421.8/2020"/>
    <s v="38-PRÓTESIS DE MAMA"/>
    <x v="39"/>
    <x v="38"/>
    <x v="7"/>
    <n v="1"/>
    <n v="160"/>
    <d v="2022-04-20T00:00:00"/>
    <d v="2022-04-22T00:00:00"/>
    <x v="0"/>
  </r>
  <r>
    <s v="07-0997-18370.6/2021"/>
    <s v="32-ORTESIS MIEMBRO INFERIOR"/>
    <x v="218"/>
    <x v="210"/>
    <x v="0"/>
    <n v="1"/>
    <n v="540.84"/>
    <d v="2022-02-08T00:00:00"/>
    <d v="2022-02-09T00:00:00"/>
    <x v="1"/>
  </r>
  <r>
    <s v="07-0997-18373.0/2021"/>
    <s v="33-SILLAS RUEDAS MANUALES"/>
    <x v="106"/>
    <x v="102"/>
    <x v="5"/>
    <n v="1"/>
    <n v="2029.69"/>
    <d v="2022-03-01T00:00:00"/>
    <d v="2022-03-02T00:00:00"/>
    <x v="1"/>
  </r>
  <r>
    <s v="07-0997-18376.3/2021"/>
    <s v="37-ORTESIS DE COLUMNA VERTEBRAL"/>
    <x v="46"/>
    <x v="44"/>
    <x v="2"/>
    <n v="1"/>
    <n v="104.5"/>
    <d v="2022-03-28T00:00:00"/>
    <d v="2022-03-28T00:00:00"/>
    <x v="0"/>
  </r>
  <r>
    <s v="07-0997-18377.4/2021"/>
    <s v="37-ORTESIS DE COLUMNA VERTEBRAL"/>
    <x v="32"/>
    <x v="31"/>
    <x v="2"/>
    <n v="1"/>
    <n v="688.57"/>
    <d v="2022-03-28T00:00:00"/>
    <d v="2022-03-28T00:00:00"/>
    <x v="0"/>
  </r>
  <r>
    <s v="07-0997-18378.5/2021"/>
    <s v="37-ORTESIS DE COLUMNA VERTEBRAL"/>
    <x v="11"/>
    <x v="10"/>
    <x v="2"/>
    <n v="1"/>
    <n v="909.64"/>
    <d v="2022-03-28T00:00:00"/>
    <d v="2022-03-28T00:00:00"/>
    <x v="0"/>
  </r>
  <r>
    <s v="07-0997-17596.0/2021"/>
    <s v="48-PRÓTESIS AFECCIONES CIRCULATORIAS"/>
    <x v="82"/>
    <x v="80"/>
    <x v="1"/>
    <n v="1"/>
    <n v="147.94"/>
    <d v="2022-04-04T00:00:00"/>
    <d v="2022-04-05T00:00:00"/>
    <x v="0"/>
  </r>
  <r>
    <s v="07-0997-17883.4/2021"/>
    <s v="33-SILLAS RUEDAS MANUALES"/>
    <x v="21"/>
    <x v="20"/>
    <x v="0"/>
    <n v="2"/>
    <n v="208"/>
    <d v="2022-11-15T00:00:00"/>
    <d v="2022-11-15T00:00:00"/>
    <x v="1"/>
  </r>
  <r>
    <s v="07-0997-17883.4/2021"/>
    <s v="33-SILLAS RUEDAS MANUALES"/>
    <x v="265"/>
    <x v="256"/>
    <x v="0"/>
    <n v="1"/>
    <n v="151.61000000000001"/>
    <d v="2022-11-15T00:00:00"/>
    <d v="2022-11-15T00:00:00"/>
    <x v="1"/>
  </r>
  <r>
    <s v="07-0997-17883.4/2021"/>
    <s v="33-SILLAS RUEDAS MANUALES"/>
    <x v="275"/>
    <x v="266"/>
    <x v="0"/>
    <n v="1"/>
    <n v="307.14"/>
    <d v="2022-11-15T00:00:00"/>
    <d v="2022-11-15T00:00:00"/>
    <x v="1"/>
  </r>
  <r>
    <s v="07-0997-17883.4/2021"/>
    <s v="33-SILLAS RUEDAS MANUALES"/>
    <x v="214"/>
    <x v="207"/>
    <x v="0"/>
    <n v="4"/>
    <n v="1141.32"/>
    <d v="2022-11-15T00:00:00"/>
    <d v="2022-11-15T00:00:00"/>
    <x v="1"/>
  </r>
  <r>
    <s v="07-0997-17883.4/2021"/>
    <s v="33-SILLAS RUEDAS MANUALES"/>
    <x v="240"/>
    <x v="232"/>
    <x v="0"/>
    <n v="4"/>
    <n v="474.24"/>
    <d v="2022-11-15T00:00:00"/>
    <d v="2022-11-15T00:00:00"/>
    <x v="1"/>
  </r>
  <r>
    <s v="07-0997-17883.4/2021"/>
    <s v="33-SILLAS RUEDAS MANUALES"/>
    <x v="135"/>
    <x v="131"/>
    <x v="8"/>
    <n v="1"/>
    <n v="3328"/>
    <d v="2022-11-15T00:00:00"/>
    <d v="2022-11-15T00:00:00"/>
    <x v="1"/>
  </r>
  <r>
    <s v="07-0997-17883.4/2021"/>
    <s v="33-SILLAS RUEDAS MANUALES"/>
    <x v="279"/>
    <x v="270"/>
    <x v="0"/>
    <n v="2"/>
    <n v="1685.03"/>
    <d v="2022-11-15T00:00:00"/>
    <d v="2022-11-15T00:00:00"/>
    <x v="1"/>
  </r>
  <r>
    <s v="07-0997-17883.4/2021"/>
    <s v="33-SILLAS RUEDAS MANUALES"/>
    <x v="20"/>
    <x v="19"/>
    <x v="0"/>
    <n v="1"/>
    <n v="47.55"/>
    <d v="2022-11-15T00:00:00"/>
    <d v="2022-11-15T00:00:00"/>
    <x v="1"/>
  </r>
  <r>
    <s v="07-0997-17883.4/2021"/>
    <s v="33-SILLAS RUEDAS MANUALES"/>
    <x v="316"/>
    <x v="307"/>
    <x v="0"/>
    <n v="1"/>
    <n v="144.56"/>
    <d v="2022-11-15T00:00:00"/>
    <d v="2022-11-15T00:00:00"/>
    <x v="1"/>
  </r>
  <r>
    <s v="07-0997-17884.5/2021"/>
    <s v="39-PRÓTESIS ESPECIALES (ANTIESCARAS)"/>
    <x v="18"/>
    <x v="17"/>
    <x v="6"/>
    <n v="1"/>
    <n v="37"/>
    <d v="2022-06-14T00:00:00"/>
    <d v="2022-06-22T00:00:00"/>
    <x v="0"/>
  </r>
  <r>
    <s v="07-0997-17886.7/2021"/>
    <s v="43-PRÓTESIS APRENDIZAJE"/>
    <x v="162"/>
    <x v="157"/>
    <x v="10"/>
    <n v="1"/>
    <n v="2107.1999999999998"/>
    <d v="2022-10-25T00:00:00"/>
    <d v="2022-10-26T00:00:00"/>
    <x v="1"/>
  </r>
  <r>
    <s v="07-0997-17887.8/2021"/>
    <s v="53-SILLAS ELÉCTRICAS (ASIENTOS Y ADAP. ESPECIALES)"/>
    <x v="135"/>
    <x v="131"/>
    <x v="8"/>
    <n v="1"/>
    <n v="3328"/>
    <d v="2022-04-04T00:00:00"/>
    <d v="2022-04-05T00:00:00"/>
    <x v="1"/>
  </r>
  <r>
    <s v="07-0997-17888.0/2021"/>
    <s v="53-SILLAS ELÉCTRICAS (ASIENTOS Y ADAP. ESPECIALES)"/>
    <x v="135"/>
    <x v="131"/>
    <x v="8"/>
    <n v="1"/>
    <n v="3307.2"/>
    <d v="2022-02-08T00:00:00"/>
    <d v="2022-02-09T00:00:00"/>
    <x v="1"/>
  </r>
  <r>
    <s v="07-0997-17889.1/2021"/>
    <s v="32-ORTESIS MIEMBRO INFERIOR"/>
    <x v="13"/>
    <x v="12"/>
    <x v="0"/>
    <n v="2"/>
    <n v="710"/>
    <d v="2022-03-08T00:00:00"/>
    <d v="2022-03-15T00:00:00"/>
    <x v="0"/>
  </r>
  <r>
    <s v="07-0997-17899.3/2021"/>
    <s v="37-ORTESIS DE COLUMNA VERTEBRAL"/>
    <x v="28"/>
    <x v="27"/>
    <x v="2"/>
    <n v="1"/>
    <n v="208"/>
    <d v="2022-03-28T00:00:00"/>
    <d v="2022-03-28T00:00:00"/>
    <x v="0"/>
  </r>
  <r>
    <s v="07-0997-17901.1/2020"/>
    <s v="37-ORTESIS DE COLUMNA VERTEBRAL"/>
    <x v="101"/>
    <x v="97"/>
    <x v="2"/>
    <n v="1"/>
    <n v="78"/>
    <d v="2022-02-04T00:00:00"/>
    <d v="2022-02-08T00:00:00"/>
    <x v="0"/>
  </r>
  <r>
    <s v="07-0997-17906.3/2021"/>
    <s v="32-ORTESIS MIEMBRO INFERIOR"/>
    <x v="132"/>
    <x v="128"/>
    <x v="0"/>
    <n v="1"/>
    <n v="69.849999999999994"/>
    <d v="2022-03-28T00:00:00"/>
    <d v="2022-03-28T00:00:00"/>
    <x v="0"/>
  </r>
  <r>
    <s v="07-0997-17906.3/2021"/>
    <s v="32-ORTESIS MIEMBRO INFERIOR"/>
    <x v="113"/>
    <x v="109"/>
    <x v="0"/>
    <n v="2"/>
    <n v="222.29"/>
    <d v="2022-03-28T00:00:00"/>
    <d v="2022-03-28T00:00:00"/>
    <x v="0"/>
  </r>
  <r>
    <s v="07-0997-17442.4/2020"/>
    <s v="33-SILLAS RUEDAS MANUALES"/>
    <x v="112"/>
    <x v="108"/>
    <x v="5"/>
    <n v="1"/>
    <n v="354.55"/>
    <d v="2022-11-16T00:00:00"/>
    <d v="2022-11-17T00:00:00"/>
    <x v="0"/>
  </r>
  <r>
    <s v="07-0997-17613.2/2021"/>
    <s v="38-PRÓTESIS DE MAMA"/>
    <x v="51"/>
    <x v="49"/>
    <x v="7"/>
    <n v="2"/>
    <n v="425.74"/>
    <d v="2022-04-04T00:00:00"/>
    <d v="2022-04-05T00:00:00"/>
    <x v="0"/>
  </r>
  <r>
    <s v="07-0997-17629.4/2020"/>
    <s v="38-PRÓTESIS DE MAMA"/>
    <x v="39"/>
    <x v="38"/>
    <x v="7"/>
    <n v="1"/>
    <n v="199"/>
    <d v="2022-08-17T00:00:00"/>
    <d v="2022-08-17T00:00:00"/>
    <x v="0"/>
  </r>
  <r>
    <s v="07-0997-17473.8/2021"/>
    <s v="33-SILLAS RUEDAS MANUALES"/>
    <x v="15"/>
    <x v="14"/>
    <x v="5"/>
    <n v="1"/>
    <n v="258.14999999999998"/>
    <d v="2022-03-14T00:00:00"/>
    <d v="2022-03-15T00:00:00"/>
    <x v="0"/>
  </r>
  <r>
    <s v="07-0997-18408.3/2021"/>
    <s v="33-SILLAS RUEDAS MANUALES"/>
    <x v="103"/>
    <x v="99"/>
    <x v="8"/>
    <n v="1"/>
    <n v="67.06"/>
    <d v="2022-06-06T00:00:00"/>
    <d v="2022-06-07T00:00:00"/>
    <x v="1"/>
  </r>
  <r>
    <s v="07-0997-18408.3/2021"/>
    <s v="33-SILLAS RUEDAS MANUALES"/>
    <x v="142"/>
    <x v="138"/>
    <x v="5"/>
    <n v="1"/>
    <n v="1830.4"/>
    <d v="2022-06-06T00:00:00"/>
    <d v="2022-06-07T00:00:00"/>
    <x v="1"/>
  </r>
  <r>
    <s v="07-0997-18408.3/2021"/>
    <s v="33-SILLAS RUEDAS MANUALES"/>
    <x v="104"/>
    <x v="100"/>
    <x v="8"/>
    <n v="1"/>
    <n v="156.94999999999999"/>
    <d v="2022-06-06T00:00:00"/>
    <d v="2022-06-07T00:00:00"/>
    <x v="1"/>
  </r>
  <r>
    <s v="07-0997-18408.3/2021"/>
    <s v="33-SILLAS RUEDAS MANUALES"/>
    <x v="221"/>
    <x v="213"/>
    <x v="8"/>
    <n v="1"/>
    <n v="577.36"/>
    <d v="2022-06-06T00:00:00"/>
    <d v="2022-06-07T00:00:00"/>
    <x v="1"/>
  </r>
  <r>
    <s v="07-0997-18408.3/2021"/>
    <s v="33-SILLAS RUEDAS MANUALES"/>
    <x v="143"/>
    <x v="139"/>
    <x v="8"/>
    <n v="1"/>
    <n v="800.8"/>
    <d v="2022-06-06T00:00:00"/>
    <d v="2022-06-07T00:00:00"/>
    <x v="1"/>
  </r>
  <r>
    <s v="07-0997-18408.3/2021"/>
    <s v="33-SILLAS RUEDAS MANUALES"/>
    <x v="129"/>
    <x v="125"/>
    <x v="8"/>
    <n v="1"/>
    <n v="118.27"/>
    <d v="2022-06-06T00:00:00"/>
    <d v="2022-06-07T00:00:00"/>
    <x v="1"/>
  </r>
  <r>
    <s v="07-0997-18408.3/2021"/>
    <s v="33-SILLAS RUEDAS MANUALES"/>
    <x v="208"/>
    <x v="201"/>
    <x v="8"/>
    <n v="1"/>
    <n v="712.86"/>
    <d v="2022-06-06T00:00:00"/>
    <d v="2022-06-07T00:00:00"/>
    <x v="1"/>
  </r>
  <r>
    <s v="07-0997-18415.2/2021"/>
    <s v="37-ORTESIS DE COLUMNA VERTEBRAL"/>
    <x v="19"/>
    <x v="18"/>
    <x v="2"/>
    <n v="1"/>
    <n v="1048.48"/>
    <d v="2022-04-04T00:00:00"/>
    <d v="2022-04-05T00:00:00"/>
    <x v="0"/>
  </r>
  <r>
    <s v="07-0997-18420.8/2021"/>
    <s v="32-ORTESIS MIEMBRO INFERIOR"/>
    <x v="0"/>
    <x v="0"/>
    <x v="0"/>
    <n v="2"/>
    <n v="712"/>
    <d v="2022-03-28T00:00:00"/>
    <d v="2022-03-28T00:00:00"/>
    <x v="0"/>
  </r>
  <r>
    <s v="07-0997-18421.0/2021"/>
    <s v="33-SILLAS RUEDAS MANUALES"/>
    <x v="15"/>
    <x v="14"/>
    <x v="5"/>
    <n v="1"/>
    <n v="244.07"/>
    <d v="2022-03-23T00:00:00"/>
    <d v="2022-03-23T00:00:00"/>
    <x v="0"/>
  </r>
  <r>
    <s v="07-0997-17643.8/2021"/>
    <s v="37-ORTESIS DE COLUMNA VERTEBRAL"/>
    <x v="184"/>
    <x v="177"/>
    <x v="2"/>
    <n v="1"/>
    <n v="1049.07"/>
    <d v="2022-04-04T00:00:00"/>
    <d v="2022-04-05T00:00:00"/>
    <x v="0"/>
  </r>
  <r>
    <s v="07-0997-17647.3/2021"/>
    <s v="34-PRÓTESIS DE MIEMBRO INFERIOR"/>
    <x v="123"/>
    <x v="119"/>
    <x v="11"/>
    <n v="2"/>
    <n v="1103.46"/>
    <d v="2022-03-08T00:00:00"/>
    <d v="2022-03-09T00:00:00"/>
    <x v="1"/>
  </r>
  <r>
    <s v="07-0997-17647.3/2021"/>
    <s v="34-PRÓTESIS DE MIEMBRO INFERIOR"/>
    <x v="117"/>
    <x v="113"/>
    <x v="11"/>
    <n v="2"/>
    <n v="809.2"/>
    <d v="2022-03-08T00:00:00"/>
    <d v="2022-03-09T00:00:00"/>
    <x v="1"/>
  </r>
  <r>
    <s v="07-0997-17647.3/2021"/>
    <s v="34-PRÓTESIS DE MIEMBRO INFERIOR"/>
    <x v="120"/>
    <x v="116"/>
    <x v="11"/>
    <n v="2"/>
    <n v="384.64"/>
    <d v="2022-03-08T00:00:00"/>
    <d v="2022-03-09T00:00:00"/>
    <x v="1"/>
  </r>
  <r>
    <s v="07-0997-17647.3/2021"/>
    <s v="34-PRÓTESIS DE MIEMBRO INFERIOR"/>
    <x v="124"/>
    <x v="120"/>
    <x v="11"/>
    <n v="2"/>
    <n v="1054.42"/>
    <d v="2022-03-08T00:00:00"/>
    <d v="2022-03-09T00:00:00"/>
    <x v="1"/>
  </r>
  <r>
    <s v="07-0997-17647.3/2021"/>
    <s v="34-PRÓTESIS DE MIEMBRO INFERIOR"/>
    <x v="118"/>
    <x v="114"/>
    <x v="11"/>
    <n v="2"/>
    <n v="796.94"/>
    <d v="2022-03-08T00:00:00"/>
    <d v="2022-03-09T00:00:00"/>
    <x v="1"/>
  </r>
  <r>
    <s v="07-0997-17647.3/2021"/>
    <s v="34-PRÓTESIS DE MIEMBRO INFERIOR"/>
    <x v="121"/>
    <x v="117"/>
    <x v="11"/>
    <n v="2"/>
    <n v="1299.6199999999999"/>
    <d v="2022-03-08T00:00:00"/>
    <d v="2022-03-09T00:00:00"/>
    <x v="1"/>
  </r>
  <r>
    <s v="07-0997-17647.3/2021"/>
    <s v="34-PRÓTESIS DE MIEMBRO INFERIOR"/>
    <x v="119"/>
    <x v="115"/>
    <x v="11"/>
    <n v="2"/>
    <n v="24.04"/>
    <d v="2022-03-08T00:00:00"/>
    <d v="2022-03-09T00:00:00"/>
    <x v="1"/>
  </r>
  <r>
    <s v="07-0997-17651.2/2020"/>
    <s v="48-PRÓTESIS AFECCIONES CIRCULATORIAS"/>
    <x v="6"/>
    <x v="4"/>
    <x v="1"/>
    <n v="2"/>
    <n v="280"/>
    <d v="2022-02-04T00:00:00"/>
    <d v="2022-02-08T00:00:00"/>
    <x v="0"/>
  </r>
  <r>
    <s v="07-0997-17652.0/2021"/>
    <s v="53-SILLAS ELÉCTRICAS (ASIENTOS Y ADAP. ESPECIALES)"/>
    <x v="198"/>
    <x v="191"/>
    <x v="8"/>
    <n v="1"/>
    <n v="205.01"/>
    <d v="2022-04-04T00:00:00"/>
    <d v="2022-04-05T00:00:00"/>
    <x v="1"/>
  </r>
  <r>
    <s v="07-0997-17652.0/2021"/>
    <s v="53-SILLAS ELÉCTRICAS (ASIENTOS Y ADAP. ESPECIALES)"/>
    <x v="109"/>
    <x v="105"/>
    <x v="8"/>
    <n v="1"/>
    <n v="50.82"/>
    <d v="2022-04-04T00:00:00"/>
    <d v="2022-04-05T00:00:00"/>
    <x v="1"/>
  </r>
  <r>
    <s v="07-0997-17652.0/2021"/>
    <s v="53-SILLAS ELÉCTRICAS (ASIENTOS Y ADAP. ESPECIALES)"/>
    <x v="128"/>
    <x v="124"/>
    <x v="8"/>
    <n v="1"/>
    <n v="83.26"/>
    <d v="2022-04-04T00:00:00"/>
    <d v="2022-04-05T00:00:00"/>
    <x v="1"/>
  </r>
  <r>
    <s v="07-0997-17652.0/2021"/>
    <s v="53-SILLAS ELÉCTRICAS (ASIENTOS Y ADAP. ESPECIALES)"/>
    <x v="103"/>
    <x v="99"/>
    <x v="8"/>
    <n v="1"/>
    <n v="67.06"/>
    <d v="2022-04-04T00:00:00"/>
    <d v="2022-04-05T00:00:00"/>
    <x v="1"/>
  </r>
  <r>
    <s v="07-0997-17652.0/2021"/>
    <s v="53-SILLAS ELÉCTRICAS (ASIENTOS Y ADAP. ESPECIALES)"/>
    <x v="199"/>
    <x v="192"/>
    <x v="8"/>
    <n v="1"/>
    <n v="4212"/>
    <d v="2022-04-04T00:00:00"/>
    <d v="2022-04-05T00:00:00"/>
    <x v="1"/>
  </r>
  <r>
    <s v="07-0997-17652.0/2021"/>
    <s v="53-SILLAS ELÉCTRICAS (ASIENTOS Y ADAP. ESPECIALES)"/>
    <x v="209"/>
    <x v="202"/>
    <x v="8"/>
    <n v="1"/>
    <n v="110.9"/>
    <d v="2022-04-04T00:00:00"/>
    <d v="2022-04-05T00:00:00"/>
    <x v="1"/>
  </r>
  <r>
    <s v="07-0997-17652.0/2021"/>
    <s v="53-SILLAS ELÉCTRICAS (ASIENTOS Y ADAP. ESPECIALES)"/>
    <x v="104"/>
    <x v="100"/>
    <x v="8"/>
    <n v="1"/>
    <n v="156.94999999999999"/>
    <d v="2022-04-04T00:00:00"/>
    <d v="2022-04-05T00:00:00"/>
    <x v="1"/>
  </r>
  <r>
    <s v="07-0997-17932.5/2021"/>
    <s v="48-PRÓTESIS AFECCIONES CIRCULATORIAS"/>
    <x v="78"/>
    <x v="76"/>
    <x v="1"/>
    <n v="1"/>
    <n v="140.01"/>
    <d v="2022-03-28T00:00:00"/>
    <d v="2022-03-28T00:00:00"/>
    <x v="0"/>
  </r>
  <r>
    <s v="07-0997-17939.6/2020"/>
    <s v="48-PRÓTESIS AFECCIONES CIRCULATORIAS"/>
    <x v="84"/>
    <x v="82"/>
    <x v="1"/>
    <n v="1"/>
    <n v="33.090000000000003"/>
    <d v="2022-02-04T00:00:00"/>
    <d v="2022-02-08T00:00:00"/>
    <x v="0"/>
  </r>
  <r>
    <s v="07-0997-17939.6/2020"/>
    <s v="48-PRÓTESIS AFECCIONES CIRCULATORIAS"/>
    <x v="82"/>
    <x v="80"/>
    <x v="1"/>
    <n v="1"/>
    <n v="120"/>
    <d v="2022-02-04T00:00:00"/>
    <d v="2022-02-08T00:00:00"/>
    <x v="0"/>
  </r>
  <r>
    <s v="07-0997-18434.5/2021"/>
    <s v="53-SILLAS ELÉCTRICAS (ASIENTOS Y ADAP. ESPECIALES)"/>
    <x v="18"/>
    <x v="17"/>
    <x v="6"/>
    <n v="1"/>
    <n v="109.65"/>
    <d v="2022-05-31T00:00:00"/>
    <d v="2022-05-31T00:00:00"/>
    <x v="1"/>
  </r>
  <r>
    <s v="07-0997-18434.5/2021"/>
    <s v="53-SILLAS ELÉCTRICAS (ASIENTOS Y ADAP. ESPECIALES)"/>
    <x v="135"/>
    <x v="131"/>
    <x v="8"/>
    <n v="1"/>
    <n v="3328"/>
    <d v="2022-05-31T00:00:00"/>
    <d v="2022-05-31T00:00:00"/>
    <x v="1"/>
  </r>
  <r>
    <s v="07-0997-18434.5/2021"/>
    <s v="53-SILLAS ELÉCTRICAS (ASIENTOS Y ADAP. ESPECIALES)"/>
    <x v="351"/>
    <x v="342"/>
    <x v="8"/>
    <n v="1"/>
    <n v="99"/>
    <d v="2022-05-31T00:00:00"/>
    <d v="2022-05-31T00:00:00"/>
    <x v="1"/>
  </r>
  <r>
    <s v="07-0997-18436.1/2020"/>
    <s v="55-PRÓTESIS AUDITIVAS"/>
    <x v="67"/>
    <x v="65"/>
    <x v="9"/>
    <n v="2"/>
    <n v="66"/>
    <d v="2022-02-04T00:00:00"/>
    <d v="2022-02-08T00:00:00"/>
    <x v="0"/>
  </r>
  <r>
    <s v="07-0997-18436.1/2020"/>
    <s v="55-PRÓTESIS AUDITIVAS"/>
    <x v="144"/>
    <x v="140"/>
    <x v="9"/>
    <n v="2"/>
    <n v="2160"/>
    <d v="2022-02-04T00:00:00"/>
    <d v="2022-02-08T00:00:00"/>
    <x v="0"/>
  </r>
  <r>
    <s v="07-0997-18436.7/2021"/>
    <s v="32-ORTESIS MIEMBRO INFERIOR"/>
    <x v="1"/>
    <x v="1"/>
    <x v="0"/>
    <n v="1"/>
    <n v="110"/>
    <d v="2022-06-06T00:00:00"/>
    <d v="2022-06-07T00:00:00"/>
    <x v="0"/>
  </r>
  <r>
    <s v="07-0997-18437.8/2021"/>
    <s v="37-ORTESIS DE COLUMNA VERTEBRAL"/>
    <x v="262"/>
    <x v="254"/>
    <x v="2"/>
    <n v="1"/>
    <n v="965.01"/>
    <d v="2022-07-08T00:00:00"/>
    <d v="2022-07-19T00:00:00"/>
    <x v="0"/>
  </r>
  <r>
    <s v="07-0997-17652.0/2021"/>
    <s v="53-SILLAS ELÉCTRICAS (ASIENTOS Y ADAP. ESPECIALES)"/>
    <x v="220"/>
    <x v="212"/>
    <x v="8"/>
    <n v="1"/>
    <n v="56.1"/>
    <d v="2022-04-04T00:00:00"/>
    <d v="2022-04-05T00:00:00"/>
    <x v="1"/>
  </r>
  <r>
    <s v="07-0997-17969.0/2021"/>
    <s v="33-SILLAS RUEDAS MANUALES"/>
    <x v="15"/>
    <x v="14"/>
    <x v="5"/>
    <n v="1"/>
    <n v="188.15"/>
    <d v="2022-03-14T00:00:00"/>
    <d v="2022-03-15T00:00:00"/>
    <x v="0"/>
  </r>
  <r>
    <s v="07-0997-17976.8/2021"/>
    <s v="32-ORTESIS MIEMBRO INFERIOR"/>
    <x v="233"/>
    <x v="225"/>
    <x v="0"/>
    <n v="2"/>
    <n v="156.22"/>
    <d v="2022-03-08T00:00:00"/>
    <d v="2022-03-15T00:00:00"/>
    <x v="0"/>
  </r>
  <r>
    <s v="07-0997-17977.0/2021"/>
    <s v="31-ORTESIS MIEMBRO SUPERIOR"/>
    <x v="136"/>
    <x v="132"/>
    <x v="3"/>
    <n v="1"/>
    <n v="35.42"/>
    <d v="2022-03-08T00:00:00"/>
    <d v="2022-03-15T00:00:00"/>
    <x v="0"/>
  </r>
  <r>
    <s v="07-0997-17979.2/2021"/>
    <s v="33-SILLAS RUEDAS MANUALES"/>
    <x v="143"/>
    <x v="139"/>
    <x v="8"/>
    <n v="1"/>
    <n v="800.8"/>
    <d v="2022-03-28T00:00:00"/>
    <d v="2022-04-01T00:00:00"/>
    <x v="0"/>
  </r>
  <r>
    <s v="07-0997-17523.1/2021"/>
    <s v="34-PRÓTESIS DE MIEMBRO INFERIOR"/>
    <x v="92"/>
    <x v="90"/>
    <x v="11"/>
    <n v="1"/>
    <n v="366.62"/>
    <d v="2022-02-10T00:00:00"/>
    <d v="2022-02-11T00:00:00"/>
    <x v="1"/>
  </r>
  <r>
    <s v="07-0997-17523.1/2021"/>
    <s v="34-PRÓTESIS DE MIEMBRO INFERIOR"/>
    <x v="139"/>
    <x v="135"/>
    <x v="11"/>
    <n v="1"/>
    <n v="9.81"/>
    <d v="2022-02-10T00:00:00"/>
    <d v="2022-02-11T00:00:00"/>
    <x v="1"/>
  </r>
  <r>
    <s v="07-0997-17523.1/2021"/>
    <s v="34-PRÓTESIS DE MIEMBRO INFERIOR"/>
    <x v="96"/>
    <x v="94"/>
    <x v="11"/>
    <n v="1"/>
    <n v="1017.63"/>
    <d v="2022-02-10T00:00:00"/>
    <d v="2022-02-11T00:00:00"/>
    <x v="1"/>
  </r>
  <r>
    <s v="07-0997-17523.1/2021"/>
    <s v="34-PRÓTESIS DE MIEMBRO INFERIOR"/>
    <x v="90"/>
    <x v="88"/>
    <x v="11"/>
    <n v="1"/>
    <n v="276.47000000000003"/>
    <d v="2022-02-10T00:00:00"/>
    <d v="2022-02-11T00:00:00"/>
    <x v="1"/>
  </r>
  <r>
    <s v="07-0997-17523.1/2021"/>
    <s v="34-PRÓTESIS DE MIEMBRO INFERIOR"/>
    <x v="94"/>
    <x v="92"/>
    <x v="11"/>
    <n v="1"/>
    <n v="377.01"/>
    <d v="2022-02-10T00:00:00"/>
    <d v="2022-02-11T00:00:00"/>
    <x v="1"/>
  </r>
  <r>
    <s v="07-0997-17523.1/2021"/>
    <s v="34-PRÓTESIS DE MIEMBRO INFERIOR"/>
    <x v="118"/>
    <x v="114"/>
    <x v="11"/>
    <n v="1"/>
    <n v="398.47"/>
    <d v="2022-02-10T00:00:00"/>
    <d v="2022-02-11T00:00:00"/>
    <x v="1"/>
  </r>
  <r>
    <s v="07-0997-17523.1/2021"/>
    <s v="34-PRÓTESIS DE MIEMBRO INFERIOR"/>
    <x v="140"/>
    <x v="136"/>
    <x v="11"/>
    <n v="1"/>
    <n v="27.59"/>
    <d v="2022-02-10T00:00:00"/>
    <d v="2022-02-11T00:00:00"/>
    <x v="1"/>
  </r>
  <r>
    <s v="07-0997-17523.1/2021"/>
    <s v="34-PRÓTESIS DE MIEMBRO INFERIOR"/>
    <x v="91"/>
    <x v="89"/>
    <x v="11"/>
    <n v="1"/>
    <n v="582.38"/>
    <d v="2022-02-10T00:00:00"/>
    <d v="2022-02-11T00:00:00"/>
    <x v="1"/>
  </r>
  <r>
    <s v="07-0997-17523.1/2021"/>
    <s v="34-PRÓTESIS DE MIEMBRO INFERIOR"/>
    <x v="123"/>
    <x v="119"/>
    <x v="11"/>
    <n v="1"/>
    <n v="551.73"/>
    <d v="2022-02-10T00:00:00"/>
    <d v="2022-02-11T00:00:00"/>
    <x v="1"/>
  </r>
  <r>
    <s v="07-0997-18448.2/2021"/>
    <s v="33-SILLAS RUEDAS MANUALES"/>
    <x v="15"/>
    <x v="14"/>
    <x v="5"/>
    <n v="1"/>
    <n v="258.14999999999998"/>
    <d v="2022-03-28T00:00:00"/>
    <d v="2022-04-01T00:00:00"/>
    <x v="0"/>
  </r>
  <r>
    <s v="07-0997-18454.0/2021"/>
    <s v="34-PRÓTESIS DE MIEMBRO INFERIOR"/>
    <x v="359"/>
    <x v="350"/>
    <x v="11"/>
    <n v="2"/>
    <n v="1079.6199999999999"/>
    <d v="2022-03-04T00:00:00"/>
    <d v="2022-03-04T00:00:00"/>
    <x v="1"/>
  </r>
  <r>
    <s v="07-0997-17686.1/2021"/>
    <s v="32-ORTESIS MIEMBRO INFERIOR"/>
    <x v="47"/>
    <x v="45"/>
    <x v="0"/>
    <n v="1"/>
    <n v="130"/>
    <d v="2022-05-05T00:00:00"/>
    <d v="2022-05-05T00:00:00"/>
    <x v="0"/>
  </r>
  <r>
    <s v="07-0997-17688.3/2021"/>
    <s v="53-SILLAS ELÉCTRICAS (ASIENTOS Y ADAP. ESPECIALES)"/>
    <x v="135"/>
    <x v="131"/>
    <x v="8"/>
    <n v="1"/>
    <n v="3200"/>
    <d v="2022-02-08T00:00:00"/>
    <d v="2022-02-09T00:00:00"/>
    <x v="1"/>
  </r>
  <r>
    <s v="07-0997-17691.7/2021"/>
    <s v="53-SILLAS ELÉCTRICAS (ASIENTOS Y ADAP. ESPECIALES)"/>
    <x v="135"/>
    <x v="131"/>
    <x v="8"/>
    <n v="1"/>
    <n v="2985.2"/>
    <d v="2022-08-11T00:00:00"/>
    <d v="2022-08-12T00:00:00"/>
    <x v="0"/>
  </r>
  <r>
    <s v="07-0997-17692.8/2021"/>
    <s v="37-ORTESIS DE COLUMNA VERTEBRAL"/>
    <x v="32"/>
    <x v="31"/>
    <x v="2"/>
    <n v="1"/>
    <n v="688.57"/>
    <d v="2022-03-28T00:00:00"/>
    <d v="2022-04-01T00:00:00"/>
    <x v="0"/>
  </r>
  <r>
    <s v="07-0997-16812.6/2020"/>
    <s v="33-SILLAS RUEDAS MANUALES"/>
    <x v="103"/>
    <x v="99"/>
    <x v="8"/>
    <n v="1"/>
    <n v="67.06"/>
    <d v="2022-02-08T00:00:00"/>
    <d v="2022-02-08T00:00:00"/>
    <x v="0"/>
  </r>
  <r>
    <s v="07-0997-16812.6/2020"/>
    <s v="33-SILLAS RUEDAS MANUALES"/>
    <x v="222"/>
    <x v="214"/>
    <x v="5"/>
    <n v="1"/>
    <n v="1924.29"/>
    <d v="2022-02-08T00:00:00"/>
    <d v="2022-02-08T00:00:00"/>
    <x v="0"/>
  </r>
  <r>
    <s v="07-0997-17169.3/2021"/>
    <s v="32-ORTESIS MIEMBRO INFERIOR"/>
    <x v="89"/>
    <x v="87"/>
    <x v="0"/>
    <n v="1"/>
    <n v="130"/>
    <d v="2022-04-08T00:00:00"/>
    <d v="2022-04-13T00:00:00"/>
    <x v="0"/>
  </r>
  <r>
    <s v="07-0997-17170.5/2021"/>
    <s v="53-SILLAS ELÉCTRICAS (ASIENTOS Y ADAP. ESPECIALES)"/>
    <x v="128"/>
    <x v="124"/>
    <x v="8"/>
    <n v="1"/>
    <n v="81.95"/>
    <d v="2022-03-14T00:00:00"/>
    <d v="2022-03-15T00:00:00"/>
    <x v="0"/>
  </r>
  <r>
    <s v="07-0997-17171.6/2021"/>
    <s v="33-SILLAS RUEDAS MANUALES"/>
    <x v="222"/>
    <x v="214"/>
    <x v="5"/>
    <n v="1"/>
    <n v="1216"/>
    <d v="2022-08-11T00:00:00"/>
    <d v="2022-08-12T00:00:00"/>
    <x v="0"/>
  </r>
  <r>
    <s v="07-0997-16140.7/2020"/>
    <s v="36-PRÓTESIS ESPECIALES, AYUDAS MARCHA (ANDADORES)"/>
    <x v="49"/>
    <x v="47"/>
    <x v="4"/>
    <n v="1"/>
    <n v="55.5"/>
    <d v="2022-02-04T00:00:00"/>
    <d v="2022-02-08T00:00:00"/>
    <x v="0"/>
  </r>
  <r>
    <s v="07-0997-16442.6/2021"/>
    <s v="48-PRÓTESIS AFECCIONES CIRCULATORIAS"/>
    <x v="7"/>
    <x v="6"/>
    <x v="1"/>
    <n v="2"/>
    <n v="160"/>
    <d v="2022-10-06T00:00:00"/>
    <d v="2022-10-11T00:00:00"/>
    <x v="0"/>
  </r>
  <r>
    <s v="07-0997-16445.0/2021"/>
    <s v="53-SILLAS ELÉCTRICAS (ASIENTOS Y ADAP. ESPECIALES)"/>
    <x v="135"/>
    <x v="131"/>
    <x v="8"/>
    <n v="1"/>
    <n v="2788.15"/>
    <d v="2022-03-14T00:00:00"/>
    <d v="2022-03-15T00:00:00"/>
    <x v="0"/>
  </r>
  <r>
    <s v="07-0997-16830.5/2021"/>
    <s v="33-SILLAS RUEDAS MANUALES"/>
    <x v="250"/>
    <x v="242"/>
    <x v="8"/>
    <n v="1"/>
    <n v="85.09"/>
    <d v="2022-03-14T00:00:00"/>
    <d v="2022-03-15T00:00:00"/>
    <x v="0"/>
  </r>
  <r>
    <s v="07-0997-16830.5/2021"/>
    <s v="33-SILLAS RUEDAS MANUALES"/>
    <x v="129"/>
    <x v="125"/>
    <x v="8"/>
    <n v="1"/>
    <n v="118.27"/>
    <d v="2022-03-14T00:00:00"/>
    <d v="2022-03-15T00:00:00"/>
    <x v="0"/>
  </r>
  <r>
    <s v="07-0997-16830.5/2021"/>
    <s v="33-SILLAS RUEDAS MANUALES"/>
    <x v="142"/>
    <x v="138"/>
    <x v="5"/>
    <n v="1"/>
    <n v="1830.4"/>
    <d v="2022-03-14T00:00:00"/>
    <d v="2022-03-15T00:00:00"/>
    <x v="0"/>
  </r>
  <r>
    <s v="07-0997-16830.5/2021"/>
    <s v="33-SILLAS RUEDAS MANUALES"/>
    <x v="130"/>
    <x v="126"/>
    <x v="8"/>
    <n v="1"/>
    <n v="2363.64"/>
    <d v="2022-03-14T00:00:00"/>
    <d v="2022-03-15T00:00:00"/>
    <x v="0"/>
  </r>
  <r>
    <s v="07-0997-16830.5/2021"/>
    <s v="33-SILLAS RUEDAS MANUALES"/>
    <x v="107"/>
    <x v="103"/>
    <x v="8"/>
    <n v="1"/>
    <n v="182.47"/>
    <d v="2022-03-14T00:00:00"/>
    <d v="2022-03-15T00:00:00"/>
    <x v="0"/>
  </r>
  <r>
    <s v="07-0997-16830.5/2021"/>
    <s v="33-SILLAS RUEDAS MANUALES"/>
    <x v="64"/>
    <x v="62"/>
    <x v="8"/>
    <n v="1"/>
    <n v="48.68"/>
    <d v="2022-03-14T00:00:00"/>
    <d v="2022-03-15T00:00:00"/>
    <x v="0"/>
  </r>
  <r>
    <s v="07-0997-16830.5/2021"/>
    <s v="33-SILLAS RUEDAS MANUALES"/>
    <x v="197"/>
    <x v="190"/>
    <x v="8"/>
    <n v="1"/>
    <n v="122.32"/>
    <d v="2022-03-14T00:00:00"/>
    <d v="2022-03-15T00:00:00"/>
    <x v="0"/>
  </r>
  <r>
    <s v="07-0997-17204.1/2020"/>
    <s v="32-ORTESIS MIEMBRO INFERIOR"/>
    <x v="69"/>
    <x v="67"/>
    <x v="0"/>
    <n v="1"/>
    <n v="165"/>
    <d v="2022-02-04T00:00:00"/>
    <d v="2022-02-08T00:00:00"/>
    <x v="0"/>
  </r>
  <r>
    <s v="07-0997-16163.2/2021"/>
    <s v="36-PRÓTESIS ESPECIALES, AYUDAS MARCHA (ANDADORES)"/>
    <x v="14"/>
    <x v="13"/>
    <x v="4"/>
    <n v="1"/>
    <n v="86.46"/>
    <d v="2022-02-18T00:00:00"/>
    <d v="2022-02-18T00:00:00"/>
    <x v="0"/>
  </r>
  <r>
    <s v="07-0997-16459.0/2020"/>
    <s v="33-SILLAS RUEDAS MANUALES"/>
    <x v="112"/>
    <x v="108"/>
    <x v="5"/>
    <n v="1"/>
    <n v="413.23"/>
    <d v="2022-04-18T00:00:00"/>
    <d v="2022-04-19T00:00:00"/>
    <x v="0"/>
  </r>
  <r>
    <s v="07-0997-16849.7/2021"/>
    <s v="37-ORTESIS DE COLUMNA VERTEBRAL"/>
    <x v="32"/>
    <x v="31"/>
    <x v="2"/>
    <n v="1"/>
    <n v="688.57"/>
    <d v="2022-02-18T00:00:00"/>
    <d v="2022-02-18T00:00:00"/>
    <x v="0"/>
  </r>
  <r>
    <s v="07-0997-16873.7/2021"/>
    <s v="37-ORTESIS DE COLUMNA VERTEBRAL"/>
    <x v="114"/>
    <x v="110"/>
    <x v="2"/>
    <n v="1"/>
    <n v="988.8"/>
    <d v="2022-06-06T00:00:00"/>
    <d v="2022-06-07T00:00:00"/>
    <x v="0"/>
  </r>
  <r>
    <s v="07-0997-16874.8/2021"/>
    <s v="48-PRÓTESIS AFECCIONES CIRCULATORIAS"/>
    <x v="56"/>
    <x v="54"/>
    <x v="1"/>
    <n v="1"/>
    <n v="150.07"/>
    <d v="2022-03-17T00:00:00"/>
    <d v="2022-03-18T00:00:00"/>
    <x v="0"/>
  </r>
  <r>
    <s v="07-0997-16874.8/2021"/>
    <s v="48-PRÓTESIS AFECCIONES CIRCULATORIAS"/>
    <x v="12"/>
    <x v="11"/>
    <x v="1"/>
    <n v="1"/>
    <n v="108.7"/>
    <d v="2022-03-17T00:00:00"/>
    <d v="2022-03-18T00:00:00"/>
    <x v="0"/>
  </r>
  <r>
    <s v="07-0997-16875.0/2021"/>
    <s v="48-PRÓTESIS AFECCIONES CIRCULATORIAS"/>
    <x v="12"/>
    <x v="11"/>
    <x v="1"/>
    <n v="1"/>
    <n v="108.7"/>
    <d v="2022-03-17T00:00:00"/>
    <d v="2022-03-18T00:00:00"/>
    <x v="0"/>
  </r>
  <r>
    <s v="07-0997-17218.4/2021"/>
    <s v="37-ORTESIS DE COLUMNA VERTEBRAL"/>
    <x v="3"/>
    <x v="3"/>
    <x v="2"/>
    <n v="1"/>
    <n v="341"/>
    <d v="2022-05-23T00:00:00"/>
    <d v="2022-05-24T00:00:00"/>
    <x v="0"/>
  </r>
  <r>
    <s v="07-0997-16178.3/2020"/>
    <s v="37-ORTESIS DE COLUMNA VERTEBRAL"/>
    <x v="10"/>
    <x v="9"/>
    <x v="2"/>
    <n v="1"/>
    <n v="538.49"/>
    <d v="2022-02-04T00:00:00"/>
    <d v="2022-02-08T00:00:00"/>
    <x v="0"/>
  </r>
  <r>
    <s v="07-0997-16183.6/2021"/>
    <s v="33-SILLAS RUEDAS MANUALES"/>
    <x v="129"/>
    <x v="125"/>
    <x v="8"/>
    <n v="1"/>
    <n v="125.09"/>
    <d v="2022-08-11T00:00:00"/>
    <d v="2022-08-12T00:00:00"/>
    <x v="0"/>
  </r>
  <r>
    <s v="07-0997-16183.6/2021"/>
    <s v="33-SILLAS RUEDAS MANUALES"/>
    <x v="351"/>
    <x v="342"/>
    <x v="8"/>
    <n v="1"/>
    <n v="145.44999999999999"/>
    <d v="2022-08-11T00:00:00"/>
    <d v="2022-08-12T00:00:00"/>
    <x v="0"/>
  </r>
  <r>
    <s v="07-0997-16183.6/2021"/>
    <s v="33-SILLAS RUEDAS MANUALES"/>
    <x v="112"/>
    <x v="108"/>
    <x v="5"/>
    <n v="1"/>
    <n v="413.23"/>
    <d v="2022-08-11T00:00:00"/>
    <d v="2022-08-12T00:00:00"/>
    <x v="0"/>
  </r>
  <r>
    <s v="07-0997-16183.6/2021"/>
    <s v="33-SILLAS RUEDAS MANUALES"/>
    <x v="64"/>
    <x v="62"/>
    <x v="8"/>
    <n v="1"/>
    <n v="51.49"/>
    <d v="2022-08-11T00:00:00"/>
    <d v="2022-08-12T00:00:00"/>
    <x v="0"/>
  </r>
  <r>
    <s v="07-0997-16183.6/2021"/>
    <s v="33-SILLAS RUEDAS MANUALES"/>
    <x v="208"/>
    <x v="201"/>
    <x v="8"/>
    <n v="1"/>
    <n v="754"/>
    <d v="2022-08-11T00:00:00"/>
    <d v="2022-08-12T00:00:00"/>
    <x v="0"/>
  </r>
  <r>
    <s v="07-0997-16183.6/2021"/>
    <s v="33-SILLAS RUEDAS MANUALES"/>
    <x v="107"/>
    <x v="103"/>
    <x v="8"/>
    <n v="1"/>
    <n v="181.82"/>
    <d v="2022-08-11T00:00:00"/>
    <d v="2022-08-12T00:00:00"/>
    <x v="0"/>
  </r>
  <r>
    <s v="07-0997-16183.6/2021"/>
    <s v="33-SILLAS RUEDAS MANUALES"/>
    <x v="143"/>
    <x v="139"/>
    <x v="8"/>
    <n v="1"/>
    <n v="847"/>
    <d v="2022-08-11T00:00:00"/>
    <d v="2022-08-12T00:00:00"/>
    <x v="0"/>
  </r>
  <r>
    <s v="07-0997-16184.7/2021"/>
    <s v="32-ORTESIS MIEMBRO INFERIOR"/>
    <x v="35"/>
    <x v="34"/>
    <x v="0"/>
    <n v="1"/>
    <n v="69"/>
    <d v="2022-03-17T00:00:00"/>
    <d v="2022-03-18T00:00:00"/>
    <x v="0"/>
  </r>
  <r>
    <s v="07-0997-16185.8/2021"/>
    <s v="37-ORTESIS DE COLUMNA VERTEBRAL"/>
    <x v="184"/>
    <x v="177"/>
    <x v="2"/>
    <n v="1"/>
    <n v="1049.07"/>
    <d v="2022-04-28T00:00:00"/>
    <d v="2022-05-05T00:00:00"/>
    <x v="0"/>
  </r>
  <r>
    <s v="07-0997-16186.0/2021"/>
    <s v="38-PRÓTESIS DE MAMA"/>
    <x v="39"/>
    <x v="38"/>
    <x v="7"/>
    <n v="1"/>
    <n v="195"/>
    <d v="2022-08-10T00:00:00"/>
    <d v="2022-08-16T00:00:00"/>
    <x v="0"/>
  </r>
  <r>
    <s v="07-0997-16187.1/2021"/>
    <s v="32-ORTESIS MIEMBRO INFERIOR"/>
    <x v="30"/>
    <x v="29"/>
    <x v="0"/>
    <n v="1"/>
    <n v="63.5"/>
    <d v="2022-02-18T00:00:00"/>
    <d v="2022-02-18T00:00:00"/>
    <x v="0"/>
  </r>
  <r>
    <s v="07-0997-16187.1/2021"/>
    <s v="32-ORTESIS MIEMBRO INFERIOR"/>
    <x v="306"/>
    <x v="296"/>
    <x v="0"/>
    <n v="1"/>
    <n v="390.17"/>
    <d v="2022-02-18T00:00:00"/>
    <d v="2022-02-18T00:00:00"/>
    <x v="0"/>
  </r>
  <r>
    <s v="07-0997-16496.2/2021"/>
    <s v="37-ORTESIS DE COLUMNA VERTEBRAL"/>
    <x v="11"/>
    <x v="10"/>
    <x v="2"/>
    <n v="1"/>
    <n v="909.64"/>
    <d v="2022-02-10T00:00:00"/>
    <d v="2022-02-11T00:00:00"/>
    <x v="1"/>
  </r>
  <r>
    <s v="07-0997-16875.0/2021"/>
    <s v="48-PRÓTESIS AFECCIONES CIRCULATORIAS"/>
    <x v="75"/>
    <x v="73"/>
    <x v="1"/>
    <n v="1"/>
    <n v="102"/>
    <d v="2022-03-17T00:00:00"/>
    <d v="2022-03-18T00:00:00"/>
    <x v="0"/>
  </r>
  <r>
    <s v="07-0997-16876.1/2021"/>
    <s v="32-ORTESIS MIEMBRO INFERIOR"/>
    <x v="218"/>
    <x v="210"/>
    <x v="0"/>
    <n v="2"/>
    <n v="910"/>
    <d v="2022-10-06T00:00:00"/>
    <d v="2022-10-11T00:00:00"/>
    <x v="0"/>
  </r>
  <r>
    <s v="07-0997-16877.2/2021"/>
    <s v="32-ORTESIS MIEMBRO INFERIOR"/>
    <x v="188"/>
    <x v="181"/>
    <x v="0"/>
    <n v="2"/>
    <n v="910"/>
    <d v="2022-05-23T00:00:00"/>
    <d v="2022-05-24T00:00:00"/>
    <x v="0"/>
  </r>
  <r>
    <s v="07-0997-16878.3/2021"/>
    <s v="36-PRÓTESIS ESPECIALES, AYUDAS MARCHA (ANDADORES)"/>
    <x v="49"/>
    <x v="47"/>
    <x v="4"/>
    <n v="1"/>
    <n v="72.11"/>
    <d v="2022-03-17T00:00:00"/>
    <d v="2022-03-18T00:00:00"/>
    <x v="0"/>
  </r>
  <r>
    <s v="07-0997-16879.4/2021"/>
    <s v="33-SILLAS RUEDAS MANUALES"/>
    <x v="33"/>
    <x v="32"/>
    <x v="5"/>
    <n v="1"/>
    <n v="338.61"/>
    <d v="2022-03-03T00:00:00"/>
    <d v="2022-03-03T00:00:00"/>
    <x v="0"/>
  </r>
  <r>
    <s v="07-0997-16880.6/2021"/>
    <s v="39-PRÓTESIS ESPECIALES (ANTIESCARAS)"/>
    <x v="18"/>
    <x v="17"/>
    <x v="6"/>
    <n v="1"/>
    <n v="48.47"/>
    <d v="2022-03-17T00:00:00"/>
    <d v="2022-03-18T00:00:00"/>
    <x v="0"/>
  </r>
  <r>
    <s v="07-0997-16881.7/2021"/>
    <s v="48-PRÓTESIS AFECCIONES CIRCULATORIAS"/>
    <x v="2"/>
    <x v="2"/>
    <x v="1"/>
    <n v="1"/>
    <n v="353.67"/>
    <d v="2022-03-17T00:00:00"/>
    <d v="2022-03-18T00:00:00"/>
    <x v="0"/>
  </r>
  <r>
    <s v="07-0997-16882.8/2021"/>
    <s v="37-ORTESIS DE COLUMNA VERTEBRAL"/>
    <x v="8"/>
    <x v="7"/>
    <x v="2"/>
    <n v="1"/>
    <n v="67.900000000000006"/>
    <d v="2022-03-17T00:00:00"/>
    <d v="2022-03-18T00:00:00"/>
    <x v="0"/>
  </r>
  <r>
    <s v="07-0997-17244.6/2021"/>
    <s v="53-SILLAS ELÉCTRICAS (ASIENTOS Y ADAP. ESPECIALES)"/>
    <x v="109"/>
    <x v="105"/>
    <x v="8"/>
    <n v="1"/>
    <n v="50.82"/>
    <d v="2022-04-18T00:00:00"/>
    <d v="2022-04-19T00:00:00"/>
    <x v="0"/>
  </r>
  <r>
    <s v="07-0997-17244.6/2021"/>
    <s v="53-SILLAS ELÉCTRICAS (ASIENTOS Y ADAP. ESPECIALES)"/>
    <x v="129"/>
    <x v="125"/>
    <x v="8"/>
    <n v="1"/>
    <n v="118.27"/>
    <d v="2022-04-18T00:00:00"/>
    <d v="2022-04-19T00:00:00"/>
    <x v="0"/>
  </r>
  <r>
    <s v="07-0997-17244.6/2021"/>
    <s v="53-SILLAS ELÉCTRICAS (ASIENTOS Y ADAP. ESPECIALES)"/>
    <x v="105"/>
    <x v="101"/>
    <x v="8"/>
    <n v="1"/>
    <n v="96.36"/>
    <d v="2022-04-18T00:00:00"/>
    <d v="2022-04-19T00:00:00"/>
    <x v="0"/>
  </r>
  <r>
    <s v="07-0997-17244.6/2021"/>
    <s v="53-SILLAS ELÉCTRICAS (ASIENTOS Y ADAP. ESPECIALES)"/>
    <x v="103"/>
    <x v="99"/>
    <x v="8"/>
    <n v="1"/>
    <n v="67.06"/>
    <d v="2022-04-18T00:00:00"/>
    <d v="2022-04-19T00:00:00"/>
    <x v="0"/>
  </r>
  <r>
    <s v="07-0997-17244.6/2021"/>
    <s v="53-SILLAS ELÉCTRICAS (ASIENTOS Y ADAP. ESPECIALES)"/>
    <x v="141"/>
    <x v="137"/>
    <x v="8"/>
    <n v="1"/>
    <n v="120.12"/>
    <d v="2022-04-18T00:00:00"/>
    <d v="2022-04-19T00:00:00"/>
    <x v="0"/>
  </r>
  <r>
    <s v="07-0997-17244.6/2021"/>
    <s v="53-SILLAS ELÉCTRICAS (ASIENTOS Y ADAP. ESPECIALES)"/>
    <x v="220"/>
    <x v="212"/>
    <x v="8"/>
    <n v="1"/>
    <n v="56.1"/>
    <d v="2022-04-18T00:00:00"/>
    <d v="2022-04-19T00:00:00"/>
    <x v="0"/>
  </r>
  <r>
    <s v="07-0997-17244.6/2021"/>
    <s v="53-SILLAS ELÉCTRICAS (ASIENTOS Y ADAP. ESPECIALES)"/>
    <x v="175"/>
    <x v="169"/>
    <x v="5"/>
    <n v="1"/>
    <n v="1530.63"/>
    <d v="2022-04-18T00:00:00"/>
    <d v="2022-04-19T00:00:00"/>
    <x v="0"/>
  </r>
  <r>
    <s v="07-0997-17244.6/2021"/>
    <s v="53-SILLAS ELÉCTRICAS (ASIENTOS Y ADAP. ESPECIALES)"/>
    <x v="209"/>
    <x v="202"/>
    <x v="8"/>
    <n v="1"/>
    <n v="110.9"/>
    <d v="2022-04-18T00:00:00"/>
    <d v="2022-04-19T00:00:00"/>
    <x v="0"/>
  </r>
  <r>
    <s v="07-0997-17245.7/2021"/>
    <s v="53-SILLAS ELÉCTRICAS (ASIENTOS Y ADAP. ESPECIALES)"/>
    <x v="199"/>
    <x v="192"/>
    <x v="8"/>
    <n v="1"/>
    <n v="4212"/>
    <d v="2022-11-16T00:00:00"/>
    <d v="2022-11-17T00:00:00"/>
    <x v="0"/>
  </r>
  <r>
    <s v="07-0997-16202.1/2021"/>
    <s v="37-ORTESIS DE COLUMNA VERTEBRAL"/>
    <x v="203"/>
    <x v="196"/>
    <x v="2"/>
    <n v="1"/>
    <n v="647.65"/>
    <d v="2022-04-04T00:00:00"/>
    <d v="2022-04-05T00:00:00"/>
    <x v="0"/>
  </r>
  <r>
    <s v="07-0997-16203.2/2021"/>
    <s v="55-PRÓTESIS AUDITIVAS"/>
    <x v="66"/>
    <x v="64"/>
    <x v="9"/>
    <n v="1"/>
    <n v="1134.55"/>
    <d v="2022-05-05T00:00:00"/>
    <d v="2022-05-05T00:00:00"/>
    <x v="0"/>
  </r>
  <r>
    <s v="07-0997-16203.2/2021"/>
    <s v="55-PRÓTESIS AUDITIVAS"/>
    <x v="67"/>
    <x v="65"/>
    <x v="9"/>
    <n v="1"/>
    <n v="31.2"/>
    <d v="2022-05-05T00:00:00"/>
    <d v="2022-05-05T00:00:00"/>
    <x v="0"/>
  </r>
  <r>
    <s v="07-0997-16204.3/2021"/>
    <s v="53-SILLAS ELÉCTRICAS (ASIENTOS Y ADAP. ESPECIALES)"/>
    <x v="166"/>
    <x v="161"/>
    <x v="8"/>
    <n v="1"/>
    <n v="433.42"/>
    <d v="2022-03-14T00:00:00"/>
    <d v="2022-03-15T00:00:00"/>
    <x v="0"/>
  </r>
  <r>
    <s v="07-0997-16517.8/2021"/>
    <s v="37-ORTESIS DE COLUMNA VERTEBRAL"/>
    <x v="114"/>
    <x v="110"/>
    <x v="2"/>
    <n v="1"/>
    <n v="916.4"/>
    <d v="2022-02-08T00:00:00"/>
    <d v="2022-02-09T00:00:00"/>
    <x v="1"/>
  </r>
  <r>
    <s v="07-0997-16519.1/2021"/>
    <s v="37-ORTESIS DE COLUMNA VERTEBRAL"/>
    <x v="248"/>
    <x v="240"/>
    <x v="2"/>
    <n v="1"/>
    <n v="251.11"/>
    <d v="2022-04-08T00:00:00"/>
    <d v="2022-04-11T00:00:00"/>
    <x v="1"/>
  </r>
  <r>
    <s v="07-0997-16519.1/2021"/>
    <s v="37-ORTESIS DE COLUMNA VERTEBRAL"/>
    <x v="11"/>
    <x v="10"/>
    <x v="2"/>
    <n v="1"/>
    <n v="830.03"/>
    <d v="2022-04-08T00:00:00"/>
    <d v="2022-04-11T00:00:00"/>
    <x v="1"/>
  </r>
  <r>
    <s v="07-0997-16520.3/2021"/>
    <s v="53-SILLAS ELÉCTRICAS (ASIENTOS Y ADAP. ESPECIALES)"/>
    <x v="318"/>
    <x v="309"/>
    <x v="8"/>
    <n v="1"/>
    <n v="743.6"/>
    <d v="2022-03-08T00:00:00"/>
    <d v="2022-03-09T00:00:00"/>
    <x v="1"/>
  </r>
  <r>
    <s v="07-0997-16893.2/2021"/>
    <s v="37-ORTESIS DE COLUMNA VERTEBRAL"/>
    <x v="11"/>
    <x v="10"/>
    <x v="2"/>
    <n v="1"/>
    <n v="909.64"/>
    <d v="2022-03-17T00:00:00"/>
    <d v="2022-03-18T00:00:00"/>
    <x v="0"/>
  </r>
  <r>
    <s v="07-0997-17247.0/2021"/>
    <s v="37-ORTESIS DE COLUMNA VERTEBRAL"/>
    <x v="32"/>
    <x v="31"/>
    <x v="2"/>
    <n v="1"/>
    <n v="660"/>
    <d v="2022-03-08T00:00:00"/>
    <d v="2022-03-15T00:00:00"/>
    <x v="0"/>
  </r>
  <r>
    <s v="07-0997-16207.6/2021"/>
    <s v="55-PRÓTESIS AUDITIVAS"/>
    <x v="110"/>
    <x v="106"/>
    <x v="9"/>
    <n v="2"/>
    <n v="2400"/>
    <d v="2022-02-10T00:00:00"/>
    <d v="2022-02-11T00:00:00"/>
    <x v="1"/>
  </r>
  <r>
    <s v="07-0997-16213.4/2021"/>
    <s v="55-PRÓTESIS AUDITIVAS"/>
    <x v="110"/>
    <x v="106"/>
    <x v="9"/>
    <n v="2"/>
    <n v="2269.09"/>
    <d v="2022-02-08T00:00:00"/>
    <d v="2022-02-09T00:00:00"/>
    <x v="1"/>
  </r>
  <r>
    <s v="07-0997-16213.4/2021"/>
    <s v="55-PRÓTESIS AUDITIVAS"/>
    <x v="67"/>
    <x v="65"/>
    <x v="9"/>
    <n v="2"/>
    <n v="62.4"/>
    <d v="2022-02-08T00:00:00"/>
    <d v="2022-02-09T00:00:00"/>
    <x v="1"/>
  </r>
  <r>
    <s v="07-0997-16216.7/2021"/>
    <s v="55-PRÓTESIS AUDITIVAS"/>
    <x v="66"/>
    <x v="64"/>
    <x v="9"/>
    <n v="2"/>
    <n v="2400"/>
    <d v="2022-02-14T00:00:00"/>
    <d v="2022-02-14T00:00:00"/>
    <x v="1"/>
  </r>
  <r>
    <s v="07-0997-16216.7/2021"/>
    <s v="55-PRÓTESIS AUDITIVAS"/>
    <x v="67"/>
    <x v="65"/>
    <x v="9"/>
    <n v="2"/>
    <n v="66"/>
    <d v="2022-02-14T00:00:00"/>
    <d v="2022-02-14T00:00:00"/>
    <x v="1"/>
  </r>
  <r>
    <s v="07-0997-16217.8/2021"/>
    <s v="55-PRÓTESIS AUDITIVAS"/>
    <x v="110"/>
    <x v="106"/>
    <x v="9"/>
    <n v="2"/>
    <n v="2400"/>
    <d v="2022-02-14T00:00:00"/>
    <d v="2022-02-14T00:00:00"/>
    <x v="1"/>
  </r>
  <r>
    <s v="07-0997-16217.8/2021"/>
    <s v="55-PRÓTESIS AUDITIVAS"/>
    <x v="67"/>
    <x v="65"/>
    <x v="9"/>
    <n v="2"/>
    <n v="66"/>
    <d v="2022-02-14T00:00:00"/>
    <d v="2022-02-14T00:00:00"/>
    <x v="1"/>
  </r>
  <r>
    <s v="07-0997-16225.8/2021"/>
    <s v="55-PRÓTESIS AUDITIVAS"/>
    <x v="66"/>
    <x v="64"/>
    <x v="9"/>
    <n v="2"/>
    <n v="2269.09"/>
    <d v="2022-02-08T00:00:00"/>
    <d v="2022-02-09T00:00:00"/>
    <x v="1"/>
  </r>
  <r>
    <s v="07-0997-16225.8/2021"/>
    <s v="55-PRÓTESIS AUDITIVAS"/>
    <x v="67"/>
    <x v="65"/>
    <x v="9"/>
    <n v="2"/>
    <n v="62.4"/>
    <d v="2022-02-08T00:00:00"/>
    <d v="2022-02-09T00:00:00"/>
    <x v="1"/>
  </r>
  <r>
    <s v="07-0997-16527.1/2021"/>
    <s v="48-PRÓTESIS AFECCIONES CIRCULATORIAS"/>
    <x v="4"/>
    <x v="4"/>
    <x v="1"/>
    <n v="2"/>
    <n v="289.82"/>
    <d v="2022-06-06T00:00:00"/>
    <d v="2022-06-07T00:00:00"/>
    <x v="0"/>
  </r>
  <r>
    <s v="07-0997-16540.7/2021"/>
    <s v="34-PRÓTESIS DE MIEMBRO INFERIOR"/>
    <x v="123"/>
    <x v="119"/>
    <x v="11"/>
    <n v="2"/>
    <n v="1043.28"/>
    <d v="2022-03-08T00:00:00"/>
    <d v="2022-03-09T00:00:00"/>
    <x v="1"/>
  </r>
  <r>
    <s v="07-0997-16540.7/2021"/>
    <s v="34-PRÓTESIS DE MIEMBRO INFERIOR"/>
    <x v="118"/>
    <x v="114"/>
    <x v="11"/>
    <n v="1"/>
    <n v="376.74"/>
    <d v="2022-03-08T00:00:00"/>
    <d v="2022-03-09T00:00:00"/>
    <x v="1"/>
  </r>
  <r>
    <s v="07-0997-16540.7/2021"/>
    <s v="34-PRÓTESIS DE MIEMBRO INFERIOR"/>
    <x v="121"/>
    <x v="117"/>
    <x v="11"/>
    <n v="1"/>
    <n v="614.37"/>
    <d v="2022-03-08T00:00:00"/>
    <d v="2022-03-09T00:00:00"/>
    <x v="1"/>
  </r>
  <r>
    <s v="07-0997-16540.7/2021"/>
    <s v="34-PRÓTESIS DE MIEMBRO INFERIOR"/>
    <x v="149"/>
    <x v="145"/>
    <x v="11"/>
    <n v="1"/>
    <n v="511.41"/>
    <d v="2022-03-08T00:00:00"/>
    <d v="2022-03-09T00:00:00"/>
    <x v="1"/>
  </r>
  <r>
    <s v="07-0997-16540.7/2021"/>
    <s v="34-PRÓTESIS DE MIEMBRO INFERIOR"/>
    <x v="119"/>
    <x v="115"/>
    <x v="11"/>
    <n v="1"/>
    <n v="11.36"/>
    <d v="2022-03-08T00:00:00"/>
    <d v="2022-03-09T00:00:00"/>
    <x v="1"/>
  </r>
  <r>
    <s v="07-0997-16540.7/2021"/>
    <s v="34-PRÓTESIS DE MIEMBRO INFERIOR"/>
    <x v="124"/>
    <x v="120"/>
    <x v="11"/>
    <n v="2"/>
    <n v="996.9"/>
    <d v="2022-03-08T00:00:00"/>
    <d v="2022-03-09T00:00:00"/>
    <x v="1"/>
  </r>
  <r>
    <s v="07-0997-16540.7/2021"/>
    <s v="34-PRÓTESIS DE MIEMBRO INFERIOR"/>
    <x v="116"/>
    <x v="112"/>
    <x v="11"/>
    <n v="2"/>
    <n v="715.98"/>
    <d v="2022-03-08T00:00:00"/>
    <d v="2022-03-09T00:00:00"/>
    <x v="1"/>
  </r>
  <r>
    <s v="07-0997-16942.3/2021"/>
    <s v="48-PRÓTESIS AFECCIONES CIRCULATORIAS"/>
    <x v="2"/>
    <x v="2"/>
    <x v="1"/>
    <n v="1"/>
    <n v="353.67"/>
    <d v="2022-02-18T00:00:00"/>
    <d v="2022-02-18T00:00:00"/>
    <x v="0"/>
  </r>
  <r>
    <s v="07-0997-16944.5/2021"/>
    <s v="32-ORTESIS MIEMBRO INFERIOR"/>
    <x v="36"/>
    <x v="35"/>
    <x v="0"/>
    <n v="1"/>
    <n v="90"/>
    <d v="2022-04-08T00:00:00"/>
    <d v="2022-04-13T00:00:00"/>
    <x v="0"/>
  </r>
  <r>
    <s v="07-0997-16945.6/2021"/>
    <s v="33-SILLAS RUEDAS MANUALES"/>
    <x v="133"/>
    <x v="129"/>
    <x v="5"/>
    <n v="1"/>
    <n v="244.07"/>
    <d v="2022-02-16T00:00:00"/>
    <d v="2022-02-17T00:00:00"/>
    <x v="0"/>
  </r>
  <r>
    <s v="07-0997-17363.3/2021"/>
    <s v="37-ORTESIS DE COLUMNA VERTEBRAL"/>
    <x v="61"/>
    <x v="59"/>
    <x v="2"/>
    <n v="1"/>
    <n v="234.36"/>
    <d v="2022-05-05T00:00:00"/>
    <d v="2022-05-05T00:00:00"/>
    <x v="0"/>
  </r>
  <r>
    <s v="07-0997-17370.2/2021"/>
    <s v="33-SILLAS RUEDAS MANUALES"/>
    <x v="105"/>
    <x v="101"/>
    <x v="8"/>
    <n v="1"/>
    <n v="96.36"/>
    <d v="2022-10-10T00:00:00"/>
    <d v="2022-10-11T00:00:00"/>
    <x v="1"/>
  </r>
  <r>
    <s v="07-0997-17370.2/2021"/>
    <s v="33-SILLAS RUEDAS MANUALES"/>
    <x v="109"/>
    <x v="105"/>
    <x v="8"/>
    <n v="1"/>
    <n v="50.82"/>
    <d v="2022-10-10T00:00:00"/>
    <d v="2022-10-11T00:00:00"/>
    <x v="1"/>
  </r>
  <r>
    <s v="07-0997-17370.2/2021"/>
    <s v="33-SILLAS RUEDAS MANUALES"/>
    <x v="209"/>
    <x v="202"/>
    <x v="8"/>
    <n v="1"/>
    <n v="110.9"/>
    <d v="2022-10-10T00:00:00"/>
    <d v="2022-10-11T00:00:00"/>
    <x v="1"/>
  </r>
  <r>
    <s v="07-0997-17370.2/2021"/>
    <s v="33-SILLAS RUEDAS MANUALES"/>
    <x v="104"/>
    <x v="100"/>
    <x v="8"/>
    <n v="1"/>
    <n v="156.94"/>
    <d v="2022-10-10T00:00:00"/>
    <d v="2022-10-11T00:00:00"/>
    <x v="1"/>
  </r>
  <r>
    <s v="07-0997-17370.2/2021"/>
    <s v="33-SILLAS RUEDAS MANUALES"/>
    <x v="143"/>
    <x v="139"/>
    <x v="8"/>
    <n v="1"/>
    <n v="800.8"/>
    <d v="2022-10-10T00:00:00"/>
    <d v="2022-10-11T00:00:00"/>
    <x v="1"/>
  </r>
  <r>
    <s v="07-0997-17370.2/2021"/>
    <s v="33-SILLAS RUEDAS MANUALES"/>
    <x v="221"/>
    <x v="213"/>
    <x v="8"/>
    <n v="1"/>
    <n v="577.36"/>
    <d v="2022-10-10T00:00:00"/>
    <d v="2022-10-11T00:00:00"/>
    <x v="1"/>
  </r>
  <r>
    <s v="07-0997-17370.2/2021"/>
    <s v="33-SILLAS RUEDAS MANUALES"/>
    <x v="210"/>
    <x v="203"/>
    <x v="8"/>
    <n v="1"/>
    <n v="225.49"/>
    <d v="2022-10-10T00:00:00"/>
    <d v="2022-10-11T00:00:00"/>
    <x v="1"/>
  </r>
  <r>
    <s v="07-0997-17370.2/2021"/>
    <s v="33-SILLAS RUEDAS MANUALES"/>
    <x v="208"/>
    <x v="201"/>
    <x v="8"/>
    <n v="1"/>
    <n v="712.87"/>
    <d v="2022-10-10T00:00:00"/>
    <d v="2022-10-11T00:00:00"/>
    <x v="1"/>
  </r>
  <r>
    <s v="07-0997-17370.2/2021"/>
    <s v="33-SILLAS RUEDAS MANUALES"/>
    <x v="103"/>
    <x v="99"/>
    <x v="8"/>
    <n v="1"/>
    <n v="67.06"/>
    <d v="2022-10-10T00:00:00"/>
    <d v="2022-10-11T00:00:00"/>
    <x v="1"/>
  </r>
  <r>
    <s v="07-0997-17370.2/2021"/>
    <s v="33-SILLAS RUEDAS MANUALES"/>
    <x v="107"/>
    <x v="103"/>
    <x v="8"/>
    <n v="1"/>
    <n v="182.47"/>
    <d v="2022-10-10T00:00:00"/>
    <d v="2022-10-11T00:00:00"/>
    <x v="1"/>
  </r>
  <r>
    <s v="07-0997-17370.2/2021"/>
    <s v="33-SILLAS RUEDAS MANUALES"/>
    <x v="142"/>
    <x v="138"/>
    <x v="5"/>
    <n v="1"/>
    <n v="1830.4"/>
    <d v="2022-10-10T00:00:00"/>
    <d v="2022-10-11T00:00:00"/>
    <x v="1"/>
  </r>
  <r>
    <s v="07-0997-17371.3/2021"/>
    <s v="33-SILLAS RUEDAS MANUALES"/>
    <x v="107"/>
    <x v="103"/>
    <x v="8"/>
    <n v="1"/>
    <n v="182.47"/>
    <d v="2022-04-11T00:00:00"/>
    <d v="2022-04-12T00:00:00"/>
    <x v="1"/>
  </r>
  <r>
    <s v="07-0997-17371.3/2021"/>
    <s v="33-SILLAS RUEDAS MANUALES"/>
    <x v="143"/>
    <x v="139"/>
    <x v="8"/>
    <n v="1"/>
    <n v="800.8"/>
    <d v="2022-04-11T00:00:00"/>
    <d v="2022-04-12T00:00:00"/>
    <x v="1"/>
  </r>
  <r>
    <s v="07-0997-16226.0/2021"/>
    <s v="55-PRÓTESIS AUDITIVAS"/>
    <x v="364"/>
    <x v="354"/>
    <x v="9"/>
    <n v="2"/>
    <n v="62.4"/>
    <d v="2022-05-31T00:00:00"/>
    <d v="2022-05-31T00:00:00"/>
    <x v="1"/>
  </r>
  <r>
    <s v="07-0997-16226.0/2021"/>
    <s v="55-PRÓTESIS AUDITIVAS"/>
    <x v="66"/>
    <x v="64"/>
    <x v="9"/>
    <n v="2"/>
    <n v="2269.09"/>
    <d v="2022-05-31T00:00:00"/>
    <d v="2022-05-31T00:00:00"/>
    <x v="1"/>
  </r>
  <r>
    <s v="07-0997-16231.0/2020"/>
    <s v="33-SILLAS RUEDAS MANUALES"/>
    <x v="222"/>
    <x v="214"/>
    <x v="5"/>
    <n v="1"/>
    <n v="950"/>
    <d v="2022-10-26T00:00:00"/>
    <d v="2022-10-27T00:00:00"/>
    <x v="0"/>
  </r>
  <r>
    <s v="07-0997-16232.7/2021"/>
    <s v="34-PRÓTESIS DE MIEMBRO INFERIOR"/>
    <x v="121"/>
    <x v="117"/>
    <x v="11"/>
    <n v="1"/>
    <n v="649.80999999999995"/>
    <d v="2022-02-08T00:00:00"/>
    <d v="2022-02-09T00:00:00"/>
    <x v="1"/>
  </r>
  <r>
    <s v="07-0997-16232.7/2021"/>
    <s v="34-PRÓTESIS DE MIEMBRO INFERIOR"/>
    <x v="119"/>
    <x v="115"/>
    <x v="11"/>
    <n v="1"/>
    <n v="12.02"/>
    <d v="2022-02-08T00:00:00"/>
    <d v="2022-02-09T00:00:00"/>
    <x v="1"/>
  </r>
  <r>
    <s v="07-0997-16232.7/2021"/>
    <s v="34-PRÓTESIS DE MIEMBRO INFERIOR"/>
    <x v="118"/>
    <x v="114"/>
    <x v="11"/>
    <n v="1"/>
    <n v="398.47"/>
    <d v="2022-02-08T00:00:00"/>
    <d v="2022-02-09T00:00:00"/>
    <x v="1"/>
  </r>
  <r>
    <s v="07-0997-16232.7/2021"/>
    <s v="34-PRÓTESIS DE MIEMBRO INFERIOR"/>
    <x v="117"/>
    <x v="113"/>
    <x v="11"/>
    <n v="1"/>
    <n v="404.6"/>
    <d v="2022-02-08T00:00:00"/>
    <d v="2022-02-09T00:00:00"/>
    <x v="1"/>
  </r>
  <r>
    <s v="07-0997-16232.7/2021"/>
    <s v="34-PRÓTESIS DE MIEMBRO INFERIOR"/>
    <x v="124"/>
    <x v="120"/>
    <x v="11"/>
    <n v="1"/>
    <n v="527.21"/>
    <d v="2022-02-08T00:00:00"/>
    <d v="2022-02-09T00:00:00"/>
    <x v="1"/>
  </r>
  <r>
    <s v="07-0997-16232.7/2021"/>
    <s v="34-PRÓTESIS DE MIEMBRO INFERIOR"/>
    <x v="123"/>
    <x v="119"/>
    <x v="11"/>
    <n v="1"/>
    <n v="551.73"/>
    <d v="2022-02-08T00:00:00"/>
    <d v="2022-02-09T00:00:00"/>
    <x v="1"/>
  </r>
  <r>
    <s v="07-0997-16232.7/2021"/>
    <s v="34-PRÓTESIS DE MIEMBRO INFERIOR"/>
    <x v="120"/>
    <x v="116"/>
    <x v="11"/>
    <n v="1"/>
    <n v="192.32"/>
    <d v="2022-02-08T00:00:00"/>
    <d v="2022-02-09T00:00:00"/>
    <x v="1"/>
  </r>
  <r>
    <s v="07-0997-16540.7/2021"/>
    <s v="34-PRÓTESIS DE MIEMBRO INFERIOR"/>
    <x v="120"/>
    <x v="116"/>
    <x v="11"/>
    <n v="1"/>
    <n v="181.83"/>
    <d v="2022-03-08T00:00:00"/>
    <d v="2022-03-09T00:00:00"/>
    <x v="1"/>
  </r>
  <r>
    <s v="07-0997-16541.8/2021"/>
    <s v="34-PRÓTESIS DE MIEMBRO INFERIOR"/>
    <x v="123"/>
    <x v="119"/>
    <x v="11"/>
    <n v="1"/>
    <n v="521.64"/>
    <d v="2022-04-08T00:00:00"/>
    <d v="2022-04-08T00:00:00"/>
    <x v="1"/>
  </r>
  <r>
    <s v="07-0997-16541.8/2021"/>
    <s v="34-PRÓTESIS DE MIEMBRO INFERIOR"/>
    <x v="260"/>
    <x v="252"/>
    <x v="11"/>
    <n v="1"/>
    <n v="869.39"/>
    <d v="2022-04-08T00:00:00"/>
    <d v="2022-04-08T00:00:00"/>
    <x v="1"/>
  </r>
  <r>
    <s v="07-0997-16541.8/2021"/>
    <s v="34-PRÓTESIS DE MIEMBRO INFERIOR"/>
    <x v="471"/>
    <x v="454"/>
    <x v="11"/>
    <n v="1"/>
    <n v="498.45"/>
    <d v="2022-04-08T00:00:00"/>
    <d v="2022-04-08T00:00:00"/>
    <x v="1"/>
  </r>
  <r>
    <s v="07-0997-16541.8/2021"/>
    <s v="34-PRÓTESIS DE MIEMBRO INFERIOR"/>
    <x v="139"/>
    <x v="135"/>
    <x v="11"/>
    <n v="1"/>
    <n v="9.27"/>
    <d v="2022-04-08T00:00:00"/>
    <d v="2022-04-08T00:00:00"/>
    <x v="1"/>
  </r>
  <r>
    <s v="07-0997-16541.8/2021"/>
    <s v="34-PRÓTESIS DE MIEMBRO INFERIOR"/>
    <x v="202"/>
    <x v="195"/>
    <x v="11"/>
    <n v="1"/>
    <n v="2557.0300000000002"/>
    <d v="2022-04-08T00:00:00"/>
    <d v="2022-04-08T00:00:00"/>
    <x v="1"/>
  </r>
  <r>
    <s v="07-0997-16541.8/2021"/>
    <s v="34-PRÓTESIS DE MIEMBRO INFERIOR"/>
    <x v="90"/>
    <x v="88"/>
    <x v="11"/>
    <n v="1"/>
    <n v="261.39"/>
    <d v="2022-04-08T00:00:00"/>
    <d v="2022-04-08T00:00:00"/>
    <x v="1"/>
  </r>
  <r>
    <s v="07-0997-16541.8/2021"/>
    <s v="34-PRÓTESIS DE MIEMBRO INFERIOR"/>
    <x v="140"/>
    <x v="136"/>
    <x v="11"/>
    <n v="1"/>
    <n v="26.09"/>
    <d v="2022-04-08T00:00:00"/>
    <d v="2022-04-08T00:00:00"/>
    <x v="1"/>
  </r>
  <r>
    <s v="07-0997-16541.8/2021"/>
    <s v="34-PRÓTESIS DE MIEMBRO INFERIOR"/>
    <x v="315"/>
    <x v="306"/>
    <x v="11"/>
    <n v="1"/>
    <n v="596.64"/>
    <d v="2022-04-08T00:00:00"/>
    <d v="2022-04-08T00:00:00"/>
    <x v="1"/>
  </r>
  <r>
    <s v="07-0997-16541.8/2021"/>
    <s v="34-PRÓTESIS DE MIEMBRO INFERIOR"/>
    <x v="470"/>
    <x v="453"/>
    <x v="11"/>
    <n v="1"/>
    <n v="340.94"/>
    <d v="2022-04-08T00:00:00"/>
    <d v="2022-04-08T00:00:00"/>
    <x v="1"/>
  </r>
  <r>
    <s v="07-0997-16550.0/2021"/>
    <s v="32-ORTESIS MIEMBRO INFERIOR"/>
    <x v="89"/>
    <x v="87"/>
    <x v="0"/>
    <n v="1"/>
    <n v="417.52"/>
    <d v="2022-04-04T00:00:00"/>
    <d v="2022-04-05T00:00:00"/>
    <x v="0"/>
  </r>
  <r>
    <s v="07-0997-16948.0/2021"/>
    <s v="53-SILLAS ELÉCTRICAS (ASIENTOS Y ADAP. ESPECIALES)"/>
    <x v="64"/>
    <x v="62"/>
    <x v="8"/>
    <n v="1"/>
    <n v="48.68"/>
    <d v="2022-10-10T00:00:00"/>
    <d v="2022-10-11T00:00:00"/>
    <x v="1"/>
  </r>
  <r>
    <s v="07-0997-16948.0/2021"/>
    <s v="53-SILLAS ELÉCTRICAS (ASIENTOS Y ADAP. ESPECIALES)"/>
    <x v="209"/>
    <x v="202"/>
    <x v="8"/>
    <n v="1"/>
    <n v="110.9"/>
    <d v="2022-10-10T00:00:00"/>
    <d v="2022-10-11T00:00:00"/>
    <x v="1"/>
  </r>
  <r>
    <s v="07-0997-16948.0/2021"/>
    <s v="53-SILLAS ELÉCTRICAS (ASIENTOS Y ADAP. ESPECIALES)"/>
    <x v="378"/>
    <x v="368"/>
    <x v="8"/>
    <n v="1"/>
    <n v="3796"/>
    <d v="2022-10-10T00:00:00"/>
    <d v="2022-10-11T00:00:00"/>
    <x v="1"/>
  </r>
  <r>
    <s v="07-0997-16948.0/2021"/>
    <s v="53-SILLAS ELÉCTRICAS (ASIENTOS Y ADAP. ESPECIALES)"/>
    <x v="0"/>
    <x v="0"/>
    <x v="0"/>
    <n v="2"/>
    <n v="755.22"/>
    <d v="2022-10-10T00:00:00"/>
    <d v="2022-10-11T00:00:00"/>
    <x v="1"/>
  </r>
  <r>
    <s v="07-0997-16948.0/2021"/>
    <s v="53-SILLAS ELÉCTRICAS (ASIENTOS Y ADAP. ESPECIALES)"/>
    <x v="208"/>
    <x v="201"/>
    <x v="8"/>
    <n v="1"/>
    <n v="712.87"/>
    <d v="2022-10-10T00:00:00"/>
    <d v="2022-10-11T00:00:00"/>
    <x v="1"/>
  </r>
  <r>
    <s v="07-0997-16948.0/2021"/>
    <s v="53-SILLAS ELÉCTRICAS (ASIENTOS Y ADAP. ESPECIALES)"/>
    <x v="143"/>
    <x v="139"/>
    <x v="8"/>
    <n v="1"/>
    <n v="800.8"/>
    <d v="2022-10-10T00:00:00"/>
    <d v="2022-10-11T00:00:00"/>
    <x v="1"/>
  </r>
  <r>
    <s v="07-0997-16948.0/2021"/>
    <s v="53-SILLAS ELÉCTRICAS (ASIENTOS Y ADAP. ESPECIALES)"/>
    <x v="104"/>
    <x v="100"/>
    <x v="8"/>
    <n v="1"/>
    <n v="156.94999999999999"/>
    <d v="2022-10-10T00:00:00"/>
    <d v="2022-10-11T00:00:00"/>
    <x v="1"/>
  </r>
  <r>
    <s v="07-0997-16948.0/2021"/>
    <s v="53-SILLAS ELÉCTRICAS (ASIENTOS Y ADAP. ESPECIALES)"/>
    <x v="250"/>
    <x v="242"/>
    <x v="8"/>
    <n v="1"/>
    <n v="85.09"/>
    <d v="2022-10-10T00:00:00"/>
    <d v="2022-10-11T00:00:00"/>
    <x v="1"/>
  </r>
  <r>
    <s v="07-0997-16948.0/2021"/>
    <s v="53-SILLAS ELÉCTRICAS (ASIENTOS Y ADAP. ESPECIALES)"/>
    <x v="128"/>
    <x v="124"/>
    <x v="8"/>
    <n v="1"/>
    <n v="83.26"/>
    <d v="2022-10-10T00:00:00"/>
    <d v="2022-10-11T00:00:00"/>
    <x v="1"/>
  </r>
  <r>
    <s v="07-0997-17296.3/2020"/>
    <s v="32-ORTESIS MIEMBRO INFERIOR"/>
    <x v="125"/>
    <x v="121"/>
    <x v="0"/>
    <n v="1"/>
    <n v="84"/>
    <d v="2022-02-04T00:00:00"/>
    <d v="2022-02-08T00:00:00"/>
    <x v="0"/>
  </r>
  <r>
    <s v="07-0997-17309.6/2021"/>
    <s v="32-ORTESIS MIEMBRO INFERIOR"/>
    <x v="29"/>
    <x v="28"/>
    <x v="0"/>
    <n v="1"/>
    <n v="180.1"/>
    <d v="2022-02-08T00:00:00"/>
    <d v="2022-02-09T00:00:00"/>
    <x v="1"/>
  </r>
  <r>
    <s v="07-0997-16573.7/2021"/>
    <s v="48-PRÓTESIS AFECCIONES CIRCULATORIAS"/>
    <x v="6"/>
    <x v="4"/>
    <x v="1"/>
    <n v="1"/>
    <n v="165.44"/>
    <d v="2022-03-08T00:00:00"/>
    <d v="2022-03-15T00:00:00"/>
    <x v="0"/>
  </r>
  <r>
    <s v="07-0997-16573.7/2021"/>
    <s v="48-PRÓTESIS AFECCIONES CIRCULATORIAS"/>
    <x v="75"/>
    <x v="73"/>
    <x v="1"/>
    <n v="1"/>
    <n v="149.66999999999999"/>
    <d v="2022-03-08T00:00:00"/>
    <d v="2022-03-15T00:00:00"/>
    <x v="0"/>
  </r>
  <r>
    <s v="07-0997-16962.1/2020"/>
    <s v="33-SILLAS RUEDAS MANUALES"/>
    <x v="15"/>
    <x v="14"/>
    <x v="5"/>
    <n v="1"/>
    <n v="244.07"/>
    <d v="2022-06-15T00:00:00"/>
    <d v="2022-06-16T00:00:00"/>
    <x v="0"/>
  </r>
  <r>
    <s v="07-0997-16968.4/2021"/>
    <s v="33-SILLAS RUEDAS MANUALES"/>
    <x v="15"/>
    <x v="14"/>
    <x v="5"/>
    <n v="1"/>
    <n v="189.05"/>
    <d v="2022-04-04T00:00:00"/>
    <d v="2022-04-05T00:00:00"/>
    <x v="0"/>
  </r>
  <r>
    <s v="07-0997-17332.5/2021"/>
    <s v="33-SILLAS RUEDAS MANUALES"/>
    <x v="16"/>
    <x v="15"/>
    <x v="5"/>
    <n v="1"/>
    <n v="258.14999999999998"/>
    <d v="2022-05-23T00:00:00"/>
    <d v="2022-05-24T00:00:00"/>
    <x v="0"/>
  </r>
  <r>
    <s v="07-0997-17340.5/2021"/>
    <s v="36-PRÓTESIS ESPECIALES, AYUDAS MARCHA (ANDADORES)"/>
    <x v="159"/>
    <x v="154"/>
    <x v="4"/>
    <n v="1"/>
    <n v="45"/>
    <d v="2022-03-17T00:00:00"/>
    <d v="2022-03-18T00:00:00"/>
    <x v="0"/>
  </r>
  <r>
    <s v="07-0997-16263.5/2021"/>
    <s v="34-PRÓTESIS DE MIEMBRO INFERIOR"/>
    <x v="444"/>
    <x v="429"/>
    <x v="0"/>
    <n v="1"/>
    <n v="549.12"/>
    <d v="2022-02-08T00:00:00"/>
    <d v="2022-02-09T00:00:00"/>
    <x v="1"/>
  </r>
  <r>
    <s v="07-0997-16263.5/2021"/>
    <s v="34-PRÓTESIS DE MIEMBRO INFERIOR"/>
    <x v="278"/>
    <x v="269"/>
    <x v="0"/>
    <n v="1"/>
    <n v="203.45"/>
    <d v="2022-02-08T00:00:00"/>
    <d v="2022-02-09T00:00:00"/>
    <x v="1"/>
  </r>
  <r>
    <s v="07-0997-16263.5/2021"/>
    <s v="34-PRÓTESIS DE MIEMBRO INFERIOR"/>
    <x v="119"/>
    <x v="115"/>
    <x v="11"/>
    <n v="1"/>
    <n v="12.02"/>
    <d v="2022-02-08T00:00:00"/>
    <d v="2022-02-09T00:00:00"/>
    <x v="1"/>
  </r>
  <r>
    <s v="07-0997-16263.5/2021"/>
    <s v="34-PRÓTESIS DE MIEMBRO INFERIOR"/>
    <x v="120"/>
    <x v="116"/>
    <x v="11"/>
    <n v="1"/>
    <n v="192.32"/>
    <d v="2022-02-08T00:00:00"/>
    <d v="2022-02-09T00:00:00"/>
    <x v="1"/>
  </r>
  <r>
    <s v="07-0997-16263.5/2021"/>
    <s v="34-PRÓTESIS DE MIEMBRO INFERIOR"/>
    <x v="121"/>
    <x v="117"/>
    <x v="11"/>
    <n v="1"/>
    <n v="649.80999999999995"/>
    <d v="2022-02-08T00:00:00"/>
    <d v="2022-02-09T00:00:00"/>
    <x v="1"/>
  </r>
  <r>
    <s v="07-0997-16263.5/2021"/>
    <s v="34-PRÓTESIS DE MIEMBRO INFERIOR"/>
    <x v="123"/>
    <x v="119"/>
    <x v="11"/>
    <n v="1"/>
    <n v="551.73"/>
    <d v="2022-02-08T00:00:00"/>
    <d v="2022-02-09T00:00:00"/>
    <x v="1"/>
  </r>
  <r>
    <s v="07-0997-16263.5/2021"/>
    <s v="34-PRÓTESIS DE MIEMBRO INFERIOR"/>
    <x v="124"/>
    <x v="120"/>
    <x v="11"/>
    <n v="1"/>
    <n v="527.21"/>
    <d v="2022-02-08T00:00:00"/>
    <d v="2022-02-09T00:00:00"/>
    <x v="1"/>
  </r>
  <r>
    <s v="07-0997-16263.5/2021"/>
    <s v="34-PRÓTESIS DE MIEMBRO INFERIOR"/>
    <x v="117"/>
    <x v="113"/>
    <x v="11"/>
    <n v="1"/>
    <n v="404.6"/>
    <d v="2022-02-08T00:00:00"/>
    <d v="2022-02-09T00:00:00"/>
    <x v="1"/>
  </r>
  <r>
    <s v="07-0997-16263.5/2021"/>
    <s v="34-PRÓTESIS DE MIEMBRO INFERIOR"/>
    <x v="118"/>
    <x v="114"/>
    <x v="11"/>
    <n v="1"/>
    <n v="398.47"/>
    <d v="2022-02-08T00:00:00"/>
    <d v="2022-02-09T00:00:00"/>
    <x v="1"/>
  </r>
  <r>
    <s v="07-0997-16269.2/2021"/>
    <s v="32-ORTESIS MIEMBRO INFERIOR"/>
    <x v="89"/>
    <x v="87"/>
    <x v="0"/>
    <n v="1"/>
    <n v="390"/>
    <d v="2022-04-08T00:00:00"/>
    <d v="2022-04-13T00:00:00"/>
    <x v="0"/>
  </r>
  <r>
    <s v="07-0997-16606.2/2020"/>
    <s v="33-SILLAS RUEDAS MANUALES"/>
    <x v="60"/>
    <x v="58"/>
    <x v="5"/>
    <n v="1"/>
    <n v="478.85"/>
    <d v="2022-04-18T00:00:00"/>
    <d v="2022-04-19T00:00:00"/>
    <x v="0"/>
  </r>
  <r>
    <s v="07-0997-16614.8/2021"/>
    <s v="31-ORTESIS MIEMBRO SUPERIOR"/>
    <x v="97"/>
    <x v="95"/>
    <x v="3"/>
    <n v="1"/>
    <n v="20"/>
    <d v="2022-03-08T00:00:00"/>
    <d v="2022-03-15T00:00:00"/>
    <x v="0"/>
  </r>
  <r>
    <s v="07-0997-16988.8/2021"/>
    <s v="33-SILLAS RUEDAS MANUALES"/>
    <x v="112"/>
    <x v="108"/>
    <x v="5"/>
    <n v="1"/>
    <n v="413.23"/>
    <d v="2022-07-12T00:00:00"/>
    <d v="2022-07-13T00:00:00"/>
    <x v="0"/>
  </r>
  <r>
    <s v="07-0997-16990.2/2021"/>
    <s v="36-PRÓTESIS ESPECIALES, AYUDAS MARCHA (ANDADORES)"/>
    <x v="14"/>
    <x v="13"/>
    <x v="4"/>
    <n v="1"/>
    <n v="66"/>
    <d v="2022-05-09T00:00:00"/>
    <d v="2022-05-17T00:00:00"/>
    <x v="0"/>
  </r>
  <r>
    <s v="07-0997-17001.7/2021"/>
    <s v="37-ORTESIS DE COLUMNA VERTEBRAL"/>
    <x v="19"/>
    <x v="18"/>
    <x v="2"/>
    <n v="1"/>
    <n v="1048.48"/>
    <d v="2022-02-10T00:00:00"/>
    <d v="2022-02-11T00:00:00"/>
    <x v="1"/>
  </r>
  <r>
    <s v="07-0997-17003.0/2021"/>
    <s v="34-PRÓTESIS DE MIEMBRO INFERIOR"/>
    <x v="187"/>
    <x v="180"/>
    <x v="11"/>
    <n v="1"/>
    <n v="993.11"/>
    <d v="2022-05-31T00:00:00"/>
    <d v="2022-05-31T00:00:00"/>
    <x v="1"/>
  </r>
  <r>
    <s v="07-0997-17003.0/2021"/>
    <s v="34-PRÓTESIS DE MIEMBRO INFERIOR"/>
    <x v="118"/>
    <x v="114"/>
    <x v="11"/>
    <n v="1"/>
    <n v="398.47"/>
    <d v="2022-05-31T00:00:00"/>
    <d v="2022-05-31T00:00:00"/>
    <x v="1"/>
  </r>
  <r>
    <s v="07-0997-17003.0/2021"/>
    <s v="34-PRÓTESIS DE MIEMBRO INFERIOR"/>
    <x v="139"/>
    <x v="135"/>
    <x v="11"/>
    <n v="1"/>
    <n v="9.81"/>
    <d v="2022-05-31T00:00:00"/>
    <d v="2022-05-31T00:00:00"/>
    <x v="1"/>
  </r>
  <r>
    <s v="07-0997-17003.0/2021"/>
    <s v="34-PRÓTESIS DE MIEMBRO INFERIOR"/>
    <x v="140"/>
    <x v="136"/>
    <x v="11"/>
    <n v="1"/>
    <n v="27.59"/>
    <d v="2022-05-31T00:00:00"/>
    <d v="2022-05-31T00:00:00"/>
    <x v="1"/>
  </r>
  <r>
    <s v="07-0997-17003.0/2021"/>
    <s v="34-PRÓTESIS DE MIEMBRO INFERIOR"/>
    <x v="123"/>
    <x v="119"/>
    <x v="11"/>
    <n v="1"/>
    <n v="551.73"/>
    <d v="2022-05-31T00:00:00"/>
    <d v="2022-05-31T00:00:00"/>
    <x v="1"/>
  </r>
  <r>
    <s v="07-0997-17003.0/2021"/>
    <s v="34-PRÓTESIS DE MIEMBRO INFERIOR"/>
    <x v="90"/>
    <x v="88"/>
    <x v="11"/>
    <n v="1"/>
    <n v="276.47000000000003"/>
    <d v="2022-05-31T00:00:00"/>
    <d v="2022-05-31T00:00:00"/>
    <x v="1"/>
  </r>
  <r>
    <s v="07-0997-17003.0/2021"/>
    <s v="34-PRÓTESIS DE MIEMBRO INFERIOR"/>
    <x v="92"/>
    <x v="90"/>
    <x v="11"/>
    <n v="1"/>
    <n v="366.62"/>
    <d v="2022-05-31T00:00:00"/>
    <d v="2022-05-31T00:00:00"/>
    <x v="1"/>
  </r>
  <r>
    <s v="07-0997-17003.0/2021"/>
    <s v="34-PRÓTESIS DE MIEMBRO INFERIOR"/>
    <x v="91"/>
    <x v="89"/>
    <x v="11"/>
    <n v="1"/>
    <n v="582.38"/>
    <d v="2022-05-31T00:00:00"/>
    <d v="2022-05-31T00:00:00"/>
    <x v="1"/>
  </r>
  <r>
    <s v="07-0997-17003.0/2021"/>
    <s v="34-PRÓTESIS DE MIEMBRO INFERIOR"/>
    <x v="96"/>
    <x v="94"/>
    <x v="11"/>
    <n v="1"/>
    <n v="1017.63"/>
    <d v="2022-05-31T00:00:00"/>
    <d v="2022-05-31T00:00:00"/>
    <x v="1"/>
  </r>
  <r>
    <s v="07-0997-17266.3/2021"/>
    <s v="48-PRÓTESIS AFECCIONES CIRCULATORIAS"/>
    <x v="81"/>
    <x v="79"/>
    <x v="1"/>
    <n v="1"/>
    <n v="105.6"/>
    <d v="2022-03-17T00:00:00"/>
    <d v="2022-03-18T00:00:00"/>
    <x v="0"/>
  </r>
  <r>
    <s v="07-0997-17286.7/2021"/>
    <s v="48-PRÓTESIS AFECCIONES CIRCULATORIAS"/>
    <x v="12"/>
    <x v="11"/>
    <x v="1"/>
    <n v="1"/>
    <n v="75"/>
    <d v="2022-03-08T00:00:00"/>
    <d v="2022-03-15T00:00:00"/>
    <x v="0"/>
  </r>
  <r>
    <s v="07-0997-17286.7/2021"/>
    <s v="48-PRÓTESIS AFECCIONES CIRCULATORIAS"/>
    <x v="5"/>
    <x v="5"/>
    <x v="1"/>
    <n v="1"/>
    <n v="15"/>
    <d v="2022-03-08T00:00:00"/>
    <d v="2022-03-15T00:00:00"/>
    <x v="0"/>
  </r>
  <r>
    <s v="07-0997-17286.7/2021"/>
    <s v="48-PRÓTESIS AFECCIONES CIRCULATORIAS"/>
    <x v="83"/>
    <x v="81"/>
    <x v="1"/>
    <n v="1"/>
    <n v="15"/>
    <d v="2022-03-08T00:00:00"/>
    <d v="2022-03-15T00:00:00"/>
    <x v="0"/>
  </r>
  <r>
    <s v="07-0997-16270.7/2020"/>
    <s v="53-SILLAS ELÉCTRICAS (ASIENTOS Y ADAP. ESPECIALES)"/>
    <x v="135"/>
    <x v="131"/>
    <x v="8"/>
    <n v="1"/>
    <n v="3162"/>
    <d v="2022-02-08T00:00:00"/>
    <d v="2022-02-08T00:00:00"/>
    <x v="0"/>
  </r>
  <r>
    <s v="07-0997-16273.7/2021"/>
    <s v="39-PRÓTESIS ESPECIALES (ANTIESCARAS)"/>
    <x v="168"/>
    <x v="162"/>
    <x v="6"/>
    <n v="1"/>
    <n v="640.79999999999995"/>
    <d v="2022-05-31T00:00:00"/>
    <d v="2022-05-31T00:00:00"/>
    <x v="1"/>
  </r>
  <r>
    <s v="07-0997-16280.6/2021"/>
    <s v="55-PRÓTESIS AUDITIVAS"/>
    <x v="145"/>
    <x v="141"/>
    <x v="9"/>
    <n v="2"/>
    <n v="88"/>
    <d v="2022-10-13T00:00:00"/>
    <d v="2022-10-14T00:00:00"/>
    <x v="1"/>
  </r>
  <r>
    <s v="07-0997-16280.6/2021"/>
    <s v="55-PRÓTESIS AUDITIVAS"/>
    <x v="144"/>
    <x v="140"/>
    <x v="9"/>
    <n v="2"/>
    <n v="2400"/>
    <d v="2022-10-13T00:00:00"/>
    <d v="2022-10-14T00:00:00"/>
    <x v="1"/>
  </r>
  <r>
    <s v="07-0997-16281.7/2021"/>
    <s v="33-SILLAS RUEDAS MANUALES"/>
    <x v="169"/>
    <x v="163"/>
    <x v="5"/>
    <n v="1"/>
    <n v="1890.72"/>
    <d v="2022-02-10T00:00:00"/>
    <d v="2022-02-11T00:00:00"/>
    <x v="1"/>
  </r>
  <r>
    <s v="07-0997-16284.1/2021"/>
    <s v="33-SILLAS RUEDAS MANUALES"/>
    <x v="220"/>
    <x v="212"/>
    <x v="8"/>
    <n v="1"/>
    <n v="55.12"/>
    <d v="2022-11-25T00:00:00"/>
    <d v="2022-11-25T00:00:00"/>
    <x v="1"/>
  </r>
  <r>
    <s v="07-0997-16284.1/2021"/>
    <s v="33-SILLAS RUEDAS MANUALES"/>
    <x v="162"/>
    <x v="157"/>
    <x v="10"/>
    <n v="1"/>
    <n v="2158.38"/>
    <d v="2022-11-25T00:00:00"/>
    <d v="2022-11-25T00:00:00"/>
    <x v="1"/>
  </r>
  <r>
    <s v="07-0997-16284.1/2021"/>
    <s v="33-SILLAS RUEDAS MANUALES"/>
    <x v="169"/>
    <x v="163"/>
    <x v="5"/>
    <n v="1"/>
    <n v="1890.72"/>
    <d v="2022-11-25T00:00:00"/>
    <d v="2022-11-25T00:00:00"/>
    <x v="1"/>
  </r>
  <r>
    <s v="07-0997-16284.1/2021"/>
    <s v="33-SILLAS RUEDAS MANUALES"/>
    <x v="168"/>
    <x v="162"/>
    <x v="6"/>
    <n v="1"/>
    <n v="640.79999999999995"/>
    <d v="2022-11-25T00:00:00"/>
    <d v="2022-11-25T00:00:00"/>
    <x v="1"/>
  </r>
  <r>
    <s v="07-0997-16633.2/2021"/>
    <s v="37-ORTESIS DE COLUMNA VERTEBRAL"/>
    <x v="152"/>
    <x v="148"/>
    <x v="2"/>
    <n v="1"/>
    <n v="880"/>
    <d v="2022-03-28T00:00:00"/>
    <d v="2022-03-28T00:00:00"/>
    <x v="0"/>
  </r>
  <r>
    <s v="07-0997-16634.3/2021"/>
    <s v="53-SILLAS ELÉCTRICAS (ASIENTOS Y ADAP. ESPECIALES)"/>
    <x v="135"/>
    <x v="131"/>
    <x v="8"/>
    <n v="1"/>
    <n v="2095.2199999999998"/>
    <d v="2022-03-28T00:00:00"/>
    <d v="2022-04-01T00:00:00"/>
    <x v="0"/>
  </r>
  <r>
    <s v="07-0997-16635.4/2021"/>
    <s v="32-ORTESIS MIEMBRO INFERIOR"/>
    <x v="218"/>
    <x v="210"/>
    <x v="0"/>
    <n v="2"/>
    <n v="1005.66"/>
    <d v="2022-08-17T00:00:00"/>
    <d v="2022-08-17T00:00:00"/>
    <x v="0"/>
  </r>
  <r>
    <s v="07-0997-16636.5/2021"/>
    <s v="53-SILLAS ELÉCTRICAS (ASIENTOS Y ADAP. ESPECIALES)"/>
    <x v="108"/>
    <x v="104"/>
    <x v="8"/>
    <n v="1"/>
    <n v="468"/>
    <d v="2022-03-28T00:00:00"/>
    <d v="2022-04-01T00:00:00"/>
    <x v="0"/>
  </r>
  <r>
    <s v="07-0997-17016.5/2021"/>
    <s v="33-SILLAS RUEDAS MANUALES"/>
    <x v="175"/>
    <x v="169"/>
    <x v="5"/>
    <n v="1"/>
    <n v="1530.63"/>
    <d v="2022-10-10T00:00:00"/>
    <d v="2022-10-11T00:00:00"/>
    <x v="1"/>
  </r>
  <r>
    <s v="07-0997-16014.8/2021"/>
    <s v="48-PRÓTESIS AFECCIONES CIRCULATORIAS"/>
    <x v="84"/>
    <x v="82"/>
    <x v="1"/>
    <n v="1"/>
    <n v="32"/>
    <d v="2022-02-04T00:00:00"/>
    <d v="2022-02-08T00:00:00"/>
    <x v="0"/>
  </r>
  <r>
    <s v="07-0997-16014.8/2021"/>
    <s v="48-PRÓTESIS AFECCIONES CIRCULATORIAS"/>
    <x v="147"/>
    <x v="143"/>
    <x v="1"/>
    <n v="1"/>
    <n v="232.57"/>
    <d v="2022-02-04T00:00:00"/>
    <d v="2022-02-08T00:00:00"/>
    <x v="0"/>
  </r>
  <r>
    <s v="07-0997-16015.0/2021"/>
    <s v="37-ORTESIS DE COLUMNA VERTEBRAL"/>
    <x v="32"/>
    <x v="31"/>
    <x v="2"/>
    <n v="1"/>
    <n v="688.57"/>
    <d v="2022-02-04T00:00:00"/>
    <d v="2022-02-08T00:00:00"/>
    <x v="0"/>
  </r>
  <r>
    <s v="07-0997-16016.1/2021"/>
    <s v="32-ORTESIS MIEMBRO INFERIOR"/>
    <x v="1"/>
    <x v="1"/>
    <x v="0"/>
    <n v="1"/>
    <n v="97.5"/>
    <d v="2022-02-04T00:00:00"/>
    <d v="2022-02-08T00:00:00"/>
    <x v="0"/>
  </r>
  <r>
    <s v="07-0997-16017.2/2021"/>
    <s v="33-SILLAS RUEDAS MANUALES"/>
    <x v="16"/>
    <x v="15"/>
    <x v="5"/>
    <n v="1"/>
    <n v="258.14999999999998"/>
    <d v="2022-04-18T00:00:00"/>
    <d v="2022-04-19T00:00:00"/>
    <x v="0"/>
  </r>
  <r>
    <s v="07-0997-16018.3/2021"/>
    <s v="31-ORTESIS MIEMBRO SUPERIOR"/>
    <x v="9"/>
    <x v="8"/>
    <x v="3"/>
    <n v="1"/>
    <n v="49"/>
    <d v="2022-02-04T00:00:00"/>
    <d v="2022-02-08T00:00:00"/>
    <x v="0"/>
  </r>
  <r>
    <s v="07-0997-16019.4/2021"/>
    <s v="36-PRÓTESIS ESPECIALES, AYUDAS MARCHA (ANDADORES)"/>
    <x v="230"/>
    <x v="222"/>
    <x v="4"/>
    <n v="1"/>
    <n v="75.53"/>
    <d v="2022-02-04T00:00:00"/>
    <d v="2022-02-08T00:00:00"/>
    <x v="0"/>
  </r>
  <r>
    <s v="07-0997-16020.6/2021"/>
    <s v="33-SILLAS RUEDAS MANUALES"/>
    <x v="15"/>
    <x v="14"/>
    <x v="5"/>
    <n v="1"/>
    <n v="104.01"/>
    <d v="2022-02-08T00:00:00"/>
    <d v="2022-02-09T00:00:00"/>
    <x v="0"/>
  </r>
  <r>
    <s v="07-0997-16021.7/2021"/>
    <s v="33-SILLAS RUEDAS MANUALES"/>
    <x v="133"/>
    <x v="129"/>
    <x v="5"/>
    <n v="1"/>
    <n v="258.14999999999998"/>
    <d v="2022-02-08T00:00:00"/>
    <d v="2022-02-09T00:00:00"/>
    <x v="0"/>
  </r>
  <r>
    <s v="07-0997-16022.8/2021"/>
    <s v="32-ORTESIS MIEMBRO INFERIOR"/>
    <x v="1"/>
    <x v="1"/>
    <x v="0"/>
    <n v="1"/>
    <n v="60"/>
    <d v="2022-02-04T00:00:00"/>
    <d v="2022-02-08T00:00:00"/>
    <x v="0"/>
  </r>
  <r>
    <s v="07-0997-16023.0/2021"/>
    <s v="32-ORTESIS MIEMBRO INFERIOR"/>
    <x v="36"/>
    <x v="35"/>
    <x v="0"/>
    <n v="1"/>
    <n v="55"/>
    <d v="2022-02-04T00:00:00"/>
    <d v="2022-02-08T00:00:00"/>
    <x v="0"/>
  </r>
  <r>
    <s v="07-0997-16025.2/2021"/>
    <s v="32-ORTESIS MIEMBRO INFERIOR"/>
    <x v="127"/>
    <x v="123"/>
    <x v="0"/>
    <n v="2"/>
    <n v="1211.93"/>
    <d v="2022-02-04T00:00:00"/>
    <d v="2022-02-08T00:00:00"/>
    <x v="0"/>
  </r>
  <r>
    <s v="07-0997-16026.3/2021"/>
    <s v="33-SILLAS RUEDAS MANUALES"/>
    <x v="60"/>
    <x v="58"/>
    <x v="5"/>
    <n v="1"/>
    <n v="478.85"/>
    <d v="2022-02-08T00:00:00"/>
    <d v="2022-02-09T00:00:00"/>
    <x v="0"/>
  </r>
  <r>
    <s v="07-0997-16027.4/2021"/>
    <s v="39-PRÓTESIS ESPECIALES (ANTIESCARAS)"/>
    <x v="18"/>
    <x v="17"/>
    <x v="6"/>
    <n v="1"/>
    <n v="115.97"/>
    <d v="2022-02-04T00:00:00"/>
    <d v="2022-02-08T00:00:00"/>
    <x v="0"/>
  </r>
  <r>
    <s v="07-0997-16028.5/2021"/>
    <s v="33-SILLAS RUEDAS MANUALES"/>
    <x v="15"/>
    <x v="14"/>
    <x v="5"/>
    <n v="1"/>
    <n v="258.14999999999998"/>
    <d v="2022-04-04T00:00:00"/>
    <d v="2022-04-05T00:00:00"/>
    <x v="0"/>
  </r>
  <r>
    <s v="07-0997-16287.4/2021"/>
    <s v="53-SILLAS ELÉCTRICAS (ASIENTOS Y ADAP. ESPECIALES)"/>
    <x v="199"/>
    <x v="192"/>
    <x v="8"/>
    <n v="1"/>
    <n v="4212"/>
    <d v="2022-11-08T00:00:00"/>
    <d v="2022-11-10T00:00:00"/>
    <x v="1"/>
  </r>
  <r>
    <s v="07-0997-16287.4/2021"/>
    <s v="53-SILLAS ELÉCTRICAS (ASIENTOS Y ADAP. ESPECIALES)"/>
    <x v="168"/>
    <x v="162"/>
    <x v="6"/>
    <n v="1"/>
    <n v="640.79999999999995"/>
    <d v="2022-11-08T00:00:00"/>
    <d v="2022-11-10T00:00:00"/>
    <x v="1"/>
  </r>
  <r>
    <s v="07-0997-16287.4/2021"/>
    <s v="53-SILLAS ELÉCTRICAS (ASIENTOS Y ADAP. ESPECIALES)"/>
    <x v="162"/>
    <x v="157"/>
    <x v="10"/>
    <n v="1"/>
    <n v="2158.38"/>
    <d v="2022-11-08T00:00:00"/>
    <d v="2022-11-10T00:00:00"/>
    <x v="1"/>
  </r>
  <r>
    <s v="07-0997-16289.6/2021"/>
    <s v="34-PRÓTESIS DE MIEMBRO INFERIOR"/>
    <x v="94"/>
    <x v="92"/>
    <x v="11"/>
    <n v="1"/>
    <n v="377.01"/>
    <d v="2022-02-08T00:00:00"/>
    <d v="2022-02-09T00:00:00"/>
    <x v="1"/>
  </r>
  <r>
    <s v="07-0997-16289.6/2021"/>
    <s v="34-PRÓTESIS DE MIEMBRO INFERIOR"/>
    <x v="118"/>
    <x v="114"/>
    <x v="11"/>
    <n v="1"/>
    <n v="398.47"/>
    <d v="2022-02-08T00:00:00"/>
    <d v="2022-02-09T00:00:00"/>
    <x v="1"/>
  </r>
  <r>
    <s v="07-0997-16289.6/2021"/>
    <s v="34-PRÓTESIS DE MIEMBRO INFERIOR"/>
    <x v="139"/>
    <x v="135"/>
    <x v="11"/>
    <n v="1"/>
    <n v="9.81"/>
    <d v="2022-02-08T00:00:00"/>
    <d v="2022-02-09T00:00:00"/>
    <x v="1"/>
  </r>
  <r>
    <s v="07-0997-16289.6/2021"/>
    <s v="34-PRÓTESIS DE MIEMBRO INFERIOR"/>
    <x v="90"/>
    <x v="88"/>
    <x v="11"/>
    <n v="1"/>
    <n v="276.47000000000003"/>
    <d v="2022-02-08T00:00:00"/>
    <d v="2022-02-09T00:00:00"/>
    <x v="1"/>
  </r>
  <r>
    <s v="07-0997-16289.6/2021"/>
    <s v="34-PRÓTESIS DE MIEMBRO INFERIOR"/>
    <x v="186"/>
    <x v="179"/>
    <x v="11"/>
    <n v="1"/>
    <n v="858.25"/>
    <d v="2022-02-08T00:00:00"/>
    <d v="2022-02-09T00:00:00"/>
    <x v="1"/>
  </r>
  <r>
    <s v="07-0997-16289.6/2021"/>
    <s v="34-PRÓTESIS DE MIEMBRO INFERIOR"/>
    <x v="96"/>
    <x v="94"/>
    <x v="11"/>
    <n v="1"/>
    <n v="1017.63"/>
    <d v="2022-02-08T00:00:00"/>
    <d v="2022-02-09T00:00:00"/>
    <x v="1"/>
  </r>
  <r>
    <s v="07-0997-16289.6/2021"/>
    <s v="34-PRÓTESIS DE MIEMBRO INFERIOR"/>
    <x v="92"/>
    <x v="90"/>
    <x v="11"/>
    <n v="1"/>
    <n v="366.62"/>
    <d v="2022-02-08T00:00:00"/>
    <d v="2022-02-09T00:00:00"/>
    <x v="1"/>
  </r>
  <r>
    <s v="07-0997-16289.6/2021"/>
    <s v="34-PRÓTESIS DE MIEMBRO INFERIOR"/>
    <x v="123"/>
    <x v="119"/>
    <x v="11"/>
    <n v="1"/>
    <n v="551.73"/>
    <d v="2022-02-08T00:00:00"/>
    <d v="2022-02-09T00:00:00"/>
    <x v="1"/>
  </r>
  <r>
    <s v="07-0997-16289.6/2021"/>
    <s v="34-PRÓTESIS DE MIEMBRO INFERIOR"/>
    <x v="140"/>
    <x v="136"/>
    <x v="11"/>
    <n v="1"/>
    <n v="27.59"/>
    <d v="2022-02-08T00:00:00"/>
    <d v="2022-02-09T00:00:00"/>
    <x v="1"/>
  </r>
  <r>
    <s v="07-0997-16290.8/2021"/>
    <s v="48-PRÓTESIS AFECCIONES CIRCULATORIAS"/>
    <x v="2"/>
    <x v="2"/>
    <x v="1"/>
    <n v="1"/>
    <n v="353.67"/>
    <d v="2022-02-08T00:00:00"/>
    <d v="2022-02-09T00:00:00"/>
    <x v="1"/>
  </r>
  <r>
    <s v="07-0997-16292.1/2021"/>
    <s v="34-PRÓTESIS DE MIEMBRO INFERIOR"/>
    <x v="118"/>
    <x v="114"/>
    <x v="11"/>
    <n v="1"/>
    <n v="398.47"/>
    <d v="2022-02-08T00:00:00"/>
    <d v="2022-02-09T00:00:00"/>
    <x v="1"/>
  </r>
  <r>
    <s v="07-0997-16292.1/2021"/>
    <s v="34-PRÓTESIS DE MIEMBRO INFERIOR"/>
    <x v="116"/>
    <x v="112"/>
    <x v="11"/>
    <n v="1"/>
    <n v="378.64"/>
    <d v="2022-02-08T00:00:00"/>
    <d v="2022-02-09T00:00:00"/>
    <x v="1"/>
  </r>
  <r>
    <s v="07-0997-16292.1/2021"/>
    <s v="34-PRÓTESIS DE MIEMBRO INFERIOR"/>
    <x v="124"/>
    <x v="120"/>
    <x v="11"/>
    <n v="1"/>
    <n v="527.21"/>
    <d v="2022-02-08T00:00:00"/>
    <d v="2022-02-09T00:00:00"/>
    <x v="1"/>
  </r>
  <r>
    <s v="07-0997-16292.1/2021"/>
    <s v="34-PRÓTESIS DE MIEMBRO INFERIOR"/>
    <x v="123"/>
    <x v="119"/>
    <x v="11"/>
    <n v="1"/>
    <n v="551.73"/>
    <d v="2022-02-08T00:00:00"/>
    <d v="2022-02-09T00:00:00"/>
    <x v="1"/>
  </r>
  <r>
    <s v="07-0997-16292.1/2021"/>
    <s v="34-PRÓTESIS DE MIEMBRO INFERIOR"/>
    <x v="122"/>
    <x v="118"/>
    <x v="11"/>
    <n v="1"/>
    <n v="55.17"/>
    <d v="2022-02-08T00:00:00"/>
    <d v="2022-02-09T00:00:00"/>
    <x v="1"/>
  </r>
  <r>
    <s v="07-0997-16292.1/2021"/>
    <s v="34-PRÓTESIS DE MIEMBRO INFERIOR"/>
    <x v="121"/>
    <x v="117"/>
    <x v="11"/>
    <n v="1"/>
    <n v="649.80999999999995"/>
    <d v="2022-02-08T00:00:00"/>
    <d v="2022-02-09T00:00:00"/>
    <x v="1"/>
  </r>
  <r>
    <s v="07-0997-16292.1/2021"/>
    <s v="34-PRÓTESIS DE MIEMBRO INFERIOR"/>
    <x v="120"/>
    <x v="116"/>
    <x v="11"/>
    <n v="1"/>
    <n v="192.32"/>
    <d v="2022-02-08T00:00:00"/>
    <d v="2022-02-09T00:00:00"/>
    <x v="1"/>
  </r>
  <r>
    <s v="07-0997-16636.5/2021"/>
    <s v="53-SILLAS ELÉCTRICAS (ASIENTOS Y ADAP. ESPECIALES)"/>
    <x v="318"/>
    <x v="309"/>
    <x v="8"/>
    <n v="1"/>
    <n v="1221.19"/>
    <d v="2022-03-28T00:00:00"/>
    <d v="2022-04-01T00:00:00"/>
    <x v="0"/>
  </r>
  <r>
    <s v="07-0997-17024.5/2021"/>
    <s v="37-ORTESIS DE COLUMNA VERTEBRAL"/>
    <x v="114"/>
    <x v="110"/>
    <x v="2"/>
    <n v="1"/>
    <n v="988"/>
    <d v="2022-02-17T00:00:00"/>
    <d v="2022-02-18T00:00:00"/>
    <x v="0"/>
  </r>
  <r>
    <s v="07-0997-17025.6/2021"/>
    <s v="32-ORTESIS MIEMBRO INFERIOR"/>
    <x v="36"/>
    <x v="35"/>
    <x v="0"/>
    <n v="1"/>
    <n v="88.3"/>
    <d v="2022-02-17T00:00:00"/>
    <d v="2022-02-18T00:00:00"/>
    <x v="0"/>
  </r>
  <r>
    <s v="07-0997-17031.7/2020"/>
    <s v="37-ORTESIS DE COLUMNA VERTEBRAL"/>
    <x v="10"/>
    <x v="9"/>
    <x v="2"/>
    <n v="1"/>
    <n v="538.49"/>
    <d v="2022-03-17T00:00:00"/>
    <d v="2022-03-18T00:00:00"/>
    <x v="0"/>
  </r>
  <r>
    <s v="07-0997-16029.6/2021"/>
    <s v="38-PRÓTESIS DE MAMA"/>
    <x v="51"/>
    <x v="49"/>
    <x v="7"/>
    <n v="1"/>
    <n v="198"/>
    <d v="2022-02-04T00:00:00"/>
    <d v="2022-02-08T00:00:00"/>
    <x v="0"/>
  </r>
  <r>
    <s v="07-0997-16029.6/2021"/>
    <s v="38-PRÓTESIS DE MAMA"/>
    <x v="137"/>
    <x v="133"/>
    <x v="1"/>
    <n v="1"/>
    <n v="19"/>
    <d v="2022-02-04T00:00:00"/>
    <d v="2022-02-08T00:00:00"/>
    <x v="0"/>
  </r>
  <r>
    <s v="07-0997-16033.2/2021"/>
    <s v="31-ORTESIS MIEMBRO SUPERIOR"/>
    <x v="9"/>
    <x v="8"/>
    <x v="3"/>
    <n v="1"/>
    <n v="45.5"/>
    <d v="2022-02-04T00:00:00"/>
    <d v="2022-02-08T00:00:00"/>
    <x v="0"/>
  </r>
  <r>
    <s v="07-0997-16034.3/2021"/>
    <s v="37-ORTESIS DE COLUMNA VERTEBRAL"/>
    <x v="10"/>
    <x v="9"/>
    <x v="2"/>
    <n v="1"/>
    <n v="538.49"/>
    <d v="2022-02-04T00:00:00"/>
    <d v="2022-02-08T00:00:00"/>
    <x v="0"/>
  </r>
  <r>
    <s v="07-0997-16035.4/2021"/>
    <s v="37-ORTESIS DE COLUMNA VERTEBRAL"/>
    <x v="10"/>
    <x v="9"/>
    <x v="2"/>
    <n v="1"/>
    <n v="538.49"/>
    <d v="2022-02-04T00:00:00"/>
    <d v="2022-02-08T00:00:00"/>
    <x v="0"/>
  </r>
  <r>
    <s v="07-0997-16036.5/2021"/>
    <s v="31-ORTESIS MIEMBRO SUPERIOR"/>
    <x v="136"/>
    <x v="132"/>
    <x v="3"/>
    <n v="1"/>
    <n v="52"/>
    <d v="2022-02-04T00:00:00"/>
    <d v="2022-02-08T00:00:00"/>
    <x v="0"/>
  </r>
  <r>
    <s v="07-0997-16037.6/2021"/>
    <s v="33-SILLAS RUEDAS MANUALES"/>
    <x v="60"/>
    <x v="58"/>
    <x v="5"/>
    <n v="1"/>
    <n v="478.85"/>
    <d v="2022-02-08T00:00:00"/>
    <d v="2022-02-09T00:00:00"/>
    <x v="0"/>
  </r>
  <r>
    <s v="07-0997-16038.1/2020"/>
    <s v="33-SILLAS RUEDAS MANUALES"/>
    <x v="112"/>
    <x v="108"/>
    <x v="5"/>
    <n v="1"/>
    <n v="390.69"/>
    <d v="2022-02-04T00:00:00"/>
    <d v="2022-02-04T00:00:00"/>
    <x v="0"/>
  </r>
  <r>
    <s v="07-0997-16038.7/2021"/>
    <s v="37-ORTESIS DE COLUMNA VERTEBRAL"/>
    <x v="3"/>
    <x v="3"/>
    <x v="2"/>
    <n v="1"/>
    <n v="341"/>
    <d v="2022-02-04T00:00:00"/>
    <d v="2022-02-08T00:00:00"/>
    <x v="0"/>
  </r>
  <r>
    <s v="07-0997-16039.8/2021"/>
    <s v="33-SILLAS RUEDAS MANUALES"/>
    <x v="16"/>
    <x v="15"/>
    <x v="5"/>
    <n v="1"/>
    <n v="258.14999999999998"/>
    <d v="2022-02-08T00:00:00"/>
    <d v="2022-02-09T00:00:00"/>
    <x v="0"/>
  </r>
  <r>
    <s v="07-0997-16040.1/2021"/>
    <s v="31-ORTESIS MIEMBRO SUPERIOR"/>
    <x v="97"/>
    <x v="95"/>
    <x v="3"/>
    <n v="1"/>
    <n v="47"/>
    <d v="2022-02-04T00:00:00"/>
    <d v="2022-02-08T00:00:00"/>
    <x v="0"/>
  </r>
  <r>
    <s v="07-0997-16041.2/2021"/>
    <s v="32-ORTESIS MIEMBRO INFERIOR"/>
    <x v="30"/>
    <x v="29"/>
    <x v="0"/>
    <n v="1"/>
    <n v="6.73"/>
    <d v="2022-02-17T00:00:00"/>
    <d v="2022-02-18T00:00:00"/>
    <x v="0"/>
  </r>
  <r>
    <s v="07-0997-16042.3/2021"/>
    <s v="48-PRÓTESIS AFECCIONES CIRCULATORIAS"/>
    <x v="12"/>
    <x v="11"/>
    <x v="1"/>
    <n v="1"/>
    <n v="60"/>
    <d v="2022-02-04T00:00:00"/>
    <d v="2022-02-08T00:00:00"/>
    <x v="0"/>
  </r>
  <r>
    <s v="07-0997-16292.1/2021"/>
    <s v="34-PRÓTESIS DE MIEMBRO INFERIOR"/>
    <x v="119"/>
    <x v="115"/>
    <x v="11"/>
    <n v="1"/>
    <n v="12.02"/>
    <d v="2022-02-08T00:00:00"/>
    <d v="2022-02-09T00:00:00"/>
    <x v="1"/>
  </r>
  <r>
    <s v="07-0997-16295.4/2021"/>
    <s v="46-AGENESIAS"/>
    <x v="204"/>
    <x v="197"/>
    <x v="13"/>
    <n v="1"/>
    <n v="2008"/>
    <d v="2022-02-08T00:00:00"/>
    <d v="2022-02-09T00:00:00"/>
    <x v="1"/>
  </r>
  <r>
    <s v="07-0997-16296.5/2021"/>
    <s v="39-PRÓTESIS ESPECIALES (ANTIESCARAS)"/>
    <x v="168"/>
    <x v="162"/>
    <x v="6"/>
    <n v="1"/>
    <n v="640.79999999999995"/>
    <d v="2022-02-10T00:00:00"/>
    <d v="2022-02-11T00:00:00"/>
    <x v="1"/>
  </r>
  <r>
    <s v="07-0997-16304.6/2021"/>
    <s v="33-SILLAS RUEDAS MANUALES"/>
    <x v="15"/>
    <x v="14"/>
    <x v="5"/>
    <n v="1"/>
    <n v="244.07"/>
    <d v="2022-02-08T00:00:00"/>
    <d v="2022-02-09T00:00:00"/>
    <x v="1"/>
  </r>
  <r>
    <s v="07-0997-16311.5/2021"/>
    <s v="32-ORTESIS MIEMBRO INFERIOR"/>
    <x v="59"/>
    <x v="57"/>
    <x v="0"/>
    <n v="2"/>
    <n v="927.44"/>
    <d v="2022-02-08T00:00:00"/>
    <d v="2022-02-09T00:00:00"/>
    <x v="1"/>
  </r>
  <r>
    <s v="07-0997-16662.7/2021"/>
    <s v="37-ORTESIS DE COLUMNA VERTEBRAL"/>
    <x v="10"/>
    <x v="9"/>
    <x v="2"/>
    <n v="1"/>
    <n v="538.49"/>
    <d v="2022-03-28T00:00:00"/>
    <d v="2022-04-01T00:00:00"/>
    <x v="0"/>
  </r>
  <r>
    <s v="07-0997-16042.3/2021"/>
    <s v="48-PRÓTESIS AFECCIONES CIRCULATORIAS"/>
    <x v="56"/>
    <x v="54"/>
    <x v="1"/>
    <n v="1"/>
    <n v="80"/>
    <d v="2022-02-04T00:00:00"/>
    <d v="2022-02-08T00:00:00"/>
    <x v="0"/>
  </r>
  <r>
    <s v="07-0997-16043.4/2021"/>
    <s v="37-ORTESIS DE COLUMNA VERTEBRAL"/>
    <x v="10"/>
    <x v="9"/>
    <x v="2"/>
    <n v="1"/>
    <n v="538.49"/>
    <d v="2022-02-04T00:00:00"/>
    <d v="2022-02-08T00:00:00"/>
    <x v="0"/>
  </r>
  <r>
    <s v="07-0997-16043.7/2020"/>
    <s v="38-PRÓTESIS DE MAMA"/>
    <x v="51"/>
    <x v="49"/>
    <x v="7"/>
    <n v="1"/>
    <n v="212.87"/>
    <d v="2022-08-04T00:00:00"/>
    <d v="2022-08-05T00:00:00"/>
    <x v="0"/>
  </r>
  <r>
    <s v="07-0997-16045.6/2021"/>
    <s v="37-ORTESIS DE COLUMNA VERTEBRAL"/>
    <x v="3"/>
    <x v="3"/>
    <x v="2"/>
    <n v="1"/>
    <n v="250"/>
    <d v="2022-02-04T00:00:00"/>
    <d v="2022-02-08T00:00:00"/>
    <x v="0"/>
  </r>
  <r>
    <s v="07-0997-16046.7/2021"/>
    <s v="37-ORTESIS DE COLUMNA VERTEBRAL"/>
    <x v="76"/>
    <x v="74"/>
    <x v="2"/>
    <n v="1"/>
    <n v="88.2"/>
    <d v="2022-04-20T00:00:00"/>
    <d v="2022-04-22T00:00:00"/>
    <x v="0"/>
  </r>
  <r>
    <s v="07-0997-16050.3/2021"/>
    <s v="33-SILLAS RUEDAS MANUALES"/>
    <x v="222"/>
    <x v="214"/>
    <x v="5"/>
    <n v="1"/>
    <n v="1004.36"/>
    <d v="2022-06-02T00:00:00"/>
    <d v="2022-06-03T00:00:00"/>
    <x v="0"/>
  </r>
  <r>
    <s v="07-0997-16053.6/2021"/>
    <s v="48-PRÓTESIS AFECCIONES CIRCULATORIAS"/>
    <x v="12"/>
    <x v="11"/>
    <x v="1"/>
    <n v="1"/>
    <n v="108.7"/>
    <d v="2022-02-04T00:00:00"/>
    <d v="2022-02-08T00:00:00"/>
    <x v="0"/>
  </r>
  <r>
    <s v="07-0997-16053.6/2021"/>
    <s v="48-PRÓTESIS AFECCIONES CIRCULATORIAS"/>
    <x v="56"/>
    <x v="54"/>
    <x v="1"/>
    <n v="1"/>
    <n v="120"/>
    <d v="2022-02-04T00:00:00"/>
    <d v="2022-02-08T00:00:00"/>
    <x v="0"/>
  </r>
  <r>
    <s v="07-0997-16054.7/2021"/>
    <s v="32-ORTESIS MIEMBRO INFERIOR"/>
    <x v="127"/>
    <x v="123"/>
    <x v="0"/>
    <n v="1"/>
    <n v="388"/>
    <d v="2022-02-04T00:00:00"/>
    <d v="2022-02-08T00:00:00"/>
    <x v="0"/>
  </r>
  <r>
    <s v="07-0997-16055.8/2021"/>
    <s v="31-ORTESIS MIEMBRO SUPERIOR"/>
    <x v="308"/>
    <x v="298"/>
    <x v="3"/>
    <n v="1"/>
    <n v="40"/>
    <d v="2022-02-04T00:00:00"/>
    <d v="2022-02-08T00:00:00"/>
    <x v="0"/>
  </r>
  <r>
    <s v="07-0997-16312.6/2021"/>
    <s v="33-SILLAS RUEDAS MANUALES"/>
    <x v="103"/>
    <x v="99"/>
    <x v="8"/>
    <n v="1"/>
    <n v="67.06"/>
    <d v="2022-03-01T00:00:00"/>
    <d v="2022-03-02T00:00:00"/>
    <x v="1"/>
  </r>
  <r>
    <s v="07-0997-16312.6/2021"/>
    <s v="33-SILLAS RUEDAS MANUALES"/>
    <x v="107"/>
    <x v="103"/>
    <x v="8"/>
    <n v="1"/>
    <n v="53.39"/>
    <d v="2022-03-01T00:00:00"/>
    <d v="2022-03-02T00:00:00"/>
    <x v="1"/>
  </r>
  <r>
    <s v="07-0997-16312.6/2021"/>
    <s v="33-SILLAS RUEDAS MANUALES"/>
    <x v="105"/>
    <x v="101"/>
    <x v="8"/>
    <n v="1"/>
    <n v="96.36"/>
    <d v="2022-03-01T00:00:00"/>
    <d v="2022-03-02T00:00:00"/>
    <x v="1"/>
  </r>
  <r>
    <s v="07-0997-16312.6/2021"/>
    <s v="33-SILLAS RUEDAS MANUALES"/>
    <x v="106"/>
    <x v="102"/>
    <x v="5"/>
    <n v="1"/>
    <n v="2029.7"/>
    <d v="2022-03-01T00:00:00"/>
    <d v="2022-03-02T00:00:00"/>
    <x v="1"/>
  </r>
  <r>
    <s v="07-0997-16312.6/2021"/>
    <s v="33-SILLAS RUEDAS MANUALES"/>
    <x v="127"/>
    <x v="123"/>
    <x v="0"/>
    <n v="2"/>
    <n v="1211.93"/>
    <d v="2022-03-01T00:00:00"/>
    <d v="2022-03-02T00:00:00"/>
    <x v="1"/>
  </r>
  <r>
    <s v="07-0997-16313.7/2021"/>
    <s v="53-SILLAS ELÉCTRICAS (ASIENTOS Y ADAP. ESPECIALES)"/>
    <x v="199"/>
    <x v="192"/>
    <x v="8"/>
    <n v="1"/>
    <n v="4212"/>
    <d v="2022-05-17T00:00:00"/>
    <d v="2022-05-18T00:00:00"/>
    <x v="1"/>
  </r>
  <r>
    <s v="07-0997-16326.6/2020"/>
    <s v="37-ORTESIS DE COLUMNA VERTEBRAL"/>
    <x v="152"/>
    <x v="148"/>
    <x v="2"/>
    <n v="1"/>
    <n v="800"/>
    <d v="2022-05-05T00:00:00"/>
    <d v="2022-05-05T00:00:00"/>
    <x v="0"/>
  </r>
  <r>
    <s v="07-0997-16330.8/2021"/>
    <s v="48-PRÓTESIS AFECCIONES CIRCULATORIAS"/>
    <x v="5"/>
    <x v="5"/>
    <x v="1"/>
    <n v="1"/>
    <n v="11"/>
    <d v="2022-04-28T00:00:00"/>
    <d v="2022-05-05T00:00:00"/>
    <x v="0"/>
  </r>
  <r>
    <s v="07-0997-16701.0/2020"/>
    <s v="32-ORTESIS MIEMBRO INFERIOR"/>
    <x v="150"/>
    <x v="146"/>
    <x v="0"/>
    <n v="2"/>
    <n v="466.95"/>
    <d v="2022-02-04T00:00:00"/>
    <d v="2022-02-08T00:00:00"/>
    <x v="0"/>
  </r>
  <r>
    <s v="07-0997-17094.1/2021"/>
    <s v="55-PRÓTESIS AUDITIVAS"/>
    <x v="144"/>
    <x v="140"/>
    <x v="9"/>
    <n v="2"/>
    <n v="2400"/>
    <d v="2022-06-06T00:00:00"/>
    <d v="2022-06-07T00:00:00"/>
    <x v="0"/>
  </r>
  <r>
    <s v="07-0997-17094.1/2021"/>
    <s v="55-PRÓTESIS AUDITIVAS"/>
    <x v="145"/>
    <x v="141"/>
    <x v="9"/>
    <n v="2"/>
    <n v="88"/>
    <d v="2022-06-06T00:00:00"/>
    <d v="2022-06-07T00:00:00"/>
    <x v="0"/>
  </r>
  <r>
    <s v="07-0997-16081.1/2021"/>
    <s v="46-AGENESIAS"/>
    <x v="204"/>
    <x v="197"/>
    <x v="13"/>
    <n v="1"/>
    <n v="13559.78"/>
    <d v="2022-02-08T00:00:00"/>
    <d v="2022-02-09T00:00:00"/>
    <x v="1"/>
  </r>
  <r>
    <s v="07-0997-16330.8/2021"/>
    <s v="48-PRÓTESIS AFECCIONES CIRCULATORIAS"/>
    <x v="99"/>
    <x v="11"/>
    <x v="1"/>
    <n v="1"/>
    <n v="102"/>
    <d v="2022-04-28T00:00:00"/>
    <d v="2022-05-05T00:00:00"/>
    <x v="0"/>
  </r>
  <r>
    <s v="07-0997-16331.0/2021"/>
    <s v="33-SILLAS RUEDAS MANUALES"/>
    <x v="15"/>
    <x v="14"/>
    <x v="5"/>
    <n v="1"/>
    <n v="213"/>
    <d v="2022-04-18T00:00:00"/>
    <d v="2022-04-19T00:00:00"/>
    <x v="0"/>
  </r>
  <r>
    <s v="07-0997-16334.3/2021"/>
    <s v="33-SILLAS RUEDAS MANUALES"/>
    <x v="16"/>
    <x v="15"/>
    <x v="5"/>
    <n v="1"/>
    <n v="258.14999999999998"/>
    <d v="2022-02-08T00:00:00"/>
    <d v="2022-02-08T00:00:00"/>
    <x v="0"/>
  </r>
  <r>
    <s v="07-0997-16339.2/2020"/>
    <s v="53-SILLAS ELÉCTRICAS (ASIENTOS Y ADAP. ESPECIALES)"/>
    <x v="429"/>
    <x v="414"/>
    <x v="8"/>
    <n v="1"/>
    <n v="72.12"/>
    <d v="2022-11-15T00:00:00"/>
    <d v="2022-11-15T00:00:00"/>
    <x v="0"/>
  </r>
  <r>
    <s v="07-0997-16339.2/2020"/>
    <s v="53-SILLAS ELÉCTRICAS (ASIENTOS Y ADAP. ESPECIALES)"/>
    <x v="430"/>
    <x v="415"/>
    <x v="8"/>
    <n v="1"/>
    <n v="1164.76"/>
    <d v="2022-11-15T00:00:00"/>
    <d v="2022-11-15T00:00:00"/>
    <x v="0"/>
  </r>
  <r>
    <s v="07-0997-16731.3/2021"/>
    <s v="53-SILLAS ELÉCTRICAS (ASIENTOS Y ADAP. ESPECIALES)"/>
    <x v="168"/>
    <x v="162"/>
    <x v="6"/>
    <n v="1"/>
    <n v="610.79999999999995"/>
    <d v="2022-03-08T00:00:00"/>
    <d v="2022-03-09T00:00:00"/>
    <x v="1"/>
  </r>
  <r>
    <s v="07-0997-16731.3/2021"/>
    <s v="53-SILLAS ELÉCTRICAS (ASIENTOS Y ADAP. ESPECIALES)"/>
    <x v="199"/>
    <x v="192"/>
    <x v="8"/>
    <n v="1"/>
    <n v="4212"/>
    <d v="2022-03-08T00:00:00"/>
    <d v="2022-03-09T00:00:00"/>
    <x v="1"/>
  </r>
  <r>
    <s v="07-0997-16731.3/2021"/>
    <s v="53-SILLAS ELÉCTRICAS (ASIENTOS Y ADAP. ESPECIALES)"/>
    <x v="129"/>
    <x v="125"/>
    <x v="8"/>
    <n v="1"/>
    <n v="118.26"/>
    <d v="2022-03-08T00:00:00"/>
    <d v="2022-03-09T00:00:00"/>
    <x v="1"/>
  </r>
  <r>
    <s v="07-0997-16731.3/2021"/>
    <s v="53-SILLAS ELÉCTRICAS (ASIENTOS Y ADAP. ESPECIALES)"/>
    <x v="109"/>
    <x v="105"/>
    <x v="8"/>
    <n v="1"/>
    <n v="50.82"/>
    <d v="2022-03-08T00:00:00"/>
    <d v="2022-03-09T00:00:00"/>
    <x v="1"/>
  </r>
  <r>
    <s v="07-0997-17095.2/2021"/>
    <s v="36-PRÓTESIS ESPECIALES, AYUDAS MARCHA (ANDADORES)"/>
    <x v="14"/>
    <x v="13"/>
    <x v="4"/>
    <n v="1"/>
    <n v="130.52000000000001"/>
    <d v="2022-02-24T00:00:00"/>
    <d v="2022-03-01T00:00:00"/>
    <x v="0"/>
  </r>
  <r>
    <s v="07-0997-16089.0/2021"/>
    <s v="37-ORTESIS DE COLUMNA VERTEBRAL"/>
    <x v="10"/>
    <x v="9"/>
    <x v="2"/>
    <n v="1"/>
    <n v="538.49"/>
    <d v="2022-04-08T00:00:00"/>
    <d v="2022-04-13T00:00:00"/>
    <x v="0"/>
  </r>
  <r>
    <s v="07-0997-16097.0/2021"/>
    <s v="48-PRÓTESIS AFECCIONES CIRCULATORIAS"/>
    <x v="147"/>
    <x v="143"/>
    <x v="1"/>
    <n v="1"/>
    <n v="232.57"/>
    <d v="2022-05-09T00:00:00"/>
    <d v="2022-05-17T00:00:00"/>
    <x v="0"/>
  </r>
  <r>
    <s v="07-0997-16343.4/2021"/>
    <s v="37-ORTESIS DE COLUMNA VERTEBRAL"/>
    <x v="3"/>
    <x v="3"/>
    <x v="2"/>
    <n v="1"/>
    <n v="219"/>
    <d v="2022-04-28T00:00:00"/>
    <d v="2022-05-05T00:00:00"/>
    <x v="0"/>
  </r>
  <r>
    <s v="07-0997-16744.2/2020"/>
    <s v="33-SILLAS RUEDAS MANUALES"/>
    <x v="112"/>
    <x v="108"/>
    <x v="5"/>
    <n v="1"/>
    <n v="354.35"/>
    <d v="2022-05-23T00:00:00"/>
    <d v="2022-05-24T00:00:00"/>
    <x v="0"/>
  </r>
  <r>
    <s v="07-0997-16749.4/2021"/>
    <s v="48-PRÓTESIS AFECCIONES CIRCULATORIAS"/>
    <x v="12"/>
    <x v="11"/>
    <x v="1"/>
    <n v="1"/>
    <n v="75"/>
    <d v="2022-02-17T00:00:00"/>
    <d v="2022-02-18T00:00:00"/>
    <x v="0"/>
  </r>
  <r>
    <s v="07-0997-16749.4/2021"/>
    <s v="48-PRÓTESIS AFECCIONES CIRCULATORIAS"/>
    <x v="83"/>
    <x v="81"/>
    <x v="1"/>
    <n v="1"/>
    <n v="30"/>
    <d v="2022-02-17T00:00:00"/>
    <d v="2022-02-18T00:00:00"/>
    <x v="0"/>
  </r>
  <r>
    <s v="07-0997-16751.7/2021"/>
    <s v="53-SILLAS ELÉCTRICAS (ASIENTOS Y ADAP. ESPECIALES)"/>
    <x v="161"/>
    <x v="156"/>
    <x v="8"/>
    <n v="1"/>
    <n v="329.6"/>
    <d v="2022-02-04T00:00:00"/>
    <d v="2022-02-04T00:00:00"/>
    <x v="0"/>
  </r>
  <r>
    <s v="07-0997-16752.8/2021"/>
    <s v="36-PRÓTESIS ESPECIALES, AYUDAS MARCHA (ANDADORES)"/>
    <x v="49"/>
    <x v="47"/>
    <x v="4"/>
    <n v="1"/>
    <n v="99"/>
    <d v="2022-04-08T00:00:00"/>
    <d v="2022-04-13T00:00:00"/>
    <x v="0"/>
  </r>
  <r>
    <s v="07-0997-16753.0/2021"/>
    <s v="32-ORTESIS MIEMBRO INFERIOR"/>
    <x v="127"/>
    <x v="123"/>
    <x v="0"/>
    <n v="2"/>
    <n v="1150"/>
    <d v="2022-02-17T00:00:00"/>
    <d v="2022-02-18T00:00:00"/>
    <x v="0"/>
  </r>
  <r>
    <s v="07-0997-16754.1/2021"/>
    <s v="31-ORTESIS MIEMBRO SUPERIOR"/>
    <x v="70"/>
    <x v="68"/>
    <x v="3"/>
    <n v="1"/>
    <n v="110"/>
    <d v="2022-04-04T00:00:00"/>
    <d v="2022-04-05T00:00:00"/>
    <x v="0"/>
  </r>
  <r>
    <s v="07-0997-17125.0/2021"/>
    <s v="37-ORTESIS DE COLUMNA VERTEBRAL"/>
    <x v="79"/>
    <x v="77"/>
    <x v="2"/>
    <n v="1"/>
    <n v="495"/>
    <d v="2022-04-28T00:00:00"/>
    <d v="2022-05-05T00:00:00"/>
    <x v="0"/>
  </r>
  <r>
    <s v="07-0997-17134.1/2021"/>
    <s v="32-ORTESIS MIEMBRO INFERIOR"/>
    <x v="218"/>
    <x v="210"/>
    <x v="0"/>
    <n v="2"/>
    <n v="1144.0899999999999"/>
    <d v="2022-03-28T00:00:00"/>
    <d v="2022-03-28T00:00:00"/>
    <x v="0"/>
  </r>
  <r>
    <s v="07-0997-16112.0/2021"/>
    <s v="53-SILLAS ELÉCTRICAS (ASIENTOS Y ADAP. ESPECIALES)"/>
    <x v="143"/>
    <x v="139"/>
    <x v="8"/>
    <n v="1"/>
    <n v="800.8"/>
    <d v="2022-05-31T00:00:00"/>
    <d v="2022-05-31T00:00:00"/>
    <x v="1"/>
  </r>
  <r>
    <s v="07-0997-16112.0/2021"/>
    <s v="53-SILLAS ELÉCTRICAS (ASIENTOS Y ADAP. ESPECIALES)"/>
    <x v="210"/>
    <x v="203"/>
    <x v="8"/>
    <n v="1"/>
    <n v="225.49"/>
    <d v="2022-05-31T00:00:00"/>
    <d v="2022-05-31T00:00:00"/>
    <x v="1"/>
  </r>
  <r>
    <s v="07-0997-16112.0/2021"/>
    <s v="53-SILLAS ELÉCTRICAS (ASIENTOS Y ADAP. ESPECIALES)"/>
    <x v="208"/>
    <x v="201"/>
    <x v="8"/>
    <n v="1"/>
    <n v="712.87"/>
    <d v="2022-05-31T00:00:00"/>
    <d v="2022-05-31T00:00:00"/>
    <x v="1"/>
  </r>
  <r>
    <s v="07-0997-16112.0/2021"/>
    <s v="53-SILLAS ELÉCTRICAS (ASIENTOS Y ADAP. ESPECIALES)"/>
    <x v="221"/>
    <x v="213"/>
    <x v="8"/>
    <n v="1"/>
    <n v="577.36"/>
    <d v="2022-05-31T00:00:00"/>
    <d v="2022-05-31T00:00:00"/>
    <x v="1"/>
  </r>
  <r>
    <s v="07-0997-16112.0/2021"/>
    <s v="53-SILLAS ELÉCTRICAS (ASIENTOS Y ADAP. ESPECIALES)"/>
    <x v="109"/>
    <x v="105"/>
    <x v="8"/>
    <n v="1"/>
    <n v="50.82"/>
    <d v="2022-05-31T00:00:00"/>
    <d v="2022-05-31T00:00:00"/>
    <x v="1"/>
  </r>
  <r>
    <s v="07-0997-16112.0/2021"/>
    <s v="53-SILLAS ELÉCTRICAS (ASIENTOS Y ADAP. ESPECIALES)"/>
    <x v="103"/>
    <x v="99"/>
    <x v="8"/>
    <n v="1"/>
    <n v="67.05"/>
    <d v="2022-05-31T00:00:00"/>
    <d v="2022-05-31T00:00:00"/>
    <x v="1"/>
  </r>
  <r>
    <s v="07-0997-16112.0/2021"/>
    <s v="53-SILLAS ELÉCTRICAS (ASIENTOS Y ADAP. ESPECIALES)"/>
    <x v="104"/>
    <x v="100"/>
    <x v="8"/>
    <n v="1"/>
    <n v="156.94999999999999"/>
    <d v="2022-05-31T00:00:00"/>
    <d v="2022-05-31T00:00:00"/>
    <x v="1"/>
  </r>
  <r>
    <s v="07-0997-16112.0/2021"/>
    <s v="53-SILLAS ELÉCTRICAS (ASIENTOS Y ADAP. ESPECIALES)"/>
    <x v="220"/>
    <x v="212"/>
    <x v="8"/>
    <n v="1"/>
    <n v="56.1"/>
    <d v="2022-05-31T00:00:00"/>
    <d v="2022-05-31T00:00:00"/>
    <x v="1"/>
  </r>
  <r>
    <s v="07-0997-16112.0/2021"/>
    <s v="53-SILLAS ELÉCTRICAS (ASIENTOS Y ADAP. ESPECIALES)"/>
    <x v="199"/>
    <x v="192"/>
    <x v="8"/>
    <n v="1"/>
    <n v="4212"/>
    <d v="2022-05-31T00:00:00"/>
    <d v="2022-05-31T00:00:00"/>
    <x v="1"/>
  </r>
  <r>
    <s v="07-0997-16760.8/2021"/>
    <s v="34-PRÓTESIS DE MIEMBRO INFERIOR"/>
    <x v="122"/>
    <x v="305"/>
    <x v="11"/>
    <n v="1"/>
    <n v="86.93"/>
    <d v="2022-02-08T00:00:00"/>
    <d v="2022-02-09T00:00:00"/>
    <x v="1"/>
  </r>
  <r>
    <s v="07-0997-16760.8/2021"/>
    <s v="34-PRÓTESIS DE MIEMBRO INFERIOR"/>
    <x v="117"/>
    <x v="113"/>
    <x v="11"/>
    <n v="1"/>
    <n v="382.53"/>
    <d v="2022-02-08T00:00:00"/>
    <d v="2022-02-09T00:00:00"/>
    <x v="1"/>
  </r>
  <r>
    <s v="07-0997-16760.8/2021"/>
    <s v="34-PRÓTESIS DE MIEMBRO INFERIOR"/>
    <x v="116"/>
    <x v="112"/>
    <x v="11"/>
    <n v="1"/>
    <n v="357.99"/>
    <d v="2022-02-08T00:00:00"/>
    <d v="2022-02-09T00:00:00"/>
    <x v="1"/>
  </r>
  <r>
    <s v="07-0997-16760.8/2021"/>
    <s v="34-PRÓTESIS DE MIEMBRO INFERIOR"/>
    <x v="149"/>
    <x v="145"/>
    <x v="11"/>
    <n v="1"/>
    <n v="511.41"/>
    <d v="2022-02-08T00:00:00"/>
    <d v="2022-02-09T00:00:00"/>
    <x v="1"/>
  </r>
  <r>
    <s v="07-0997-16760.8/2021"/>
    <s v="34-PRÓTESIS DE MIEMBRO INFERIOR"/>
    <x v="124"/>
    <x v="120"/>
    <x v="11"/>
    <n v="1"/>
    <n v="498.45"/>
    <d v="2022-02-08T00:00:00"/>
    <d v="2022-02-09T00:00:00"/>
    <x v="1"/>
  </r>
  <r>
    <s v="07-0997-16760.8/2021"/>
    <s v="34-PRÓTESIS DE MIEMBRO INFERIOR"/>
    <x v="123"/>
    <x v="119"/>
    <x v="11"/>
    <n v="1"/>
    <n v="521.64"/>
    <d v="2022-02-08T00:00:00"/>
    <d v="2022-02-09T00:00:00"/>
    <x v="1"/>
  </r>
  <r>
    <s v="07-0997-16760.8/2021"/>
    <s v="34-PRÓTESIS DE MIEMBRO INFERIOR"/>
    <x v="121"/>
    <x v="117"/>
    <x v="11"/>
    <n v="1"/>
    <n v="614.37"/>
    <d v="2022-02-08T00:00:00"/>
    <d v="2022-02-09T00:00:00"/>
    <x v="1"/>
  </r>
  <r>
    <s v="07-0997-16760.8/2021"/>
    <s v="34-PRÓTESIS DE MIEMBRO INFERIOR"/>
    <x v="118"/>
    <x v="114"/>
    <x v="11"/>
    <n v="1"/>
    <n v="376.74"/>
    <d v="2022-02-08T00:00:00"/>
    <d v="2022-02-09T00:00:00"/>
    <x v="1"/>
  </r>
  <r>
    <s v="07-0997-16760.8/2021"/>
    <s v="34-PRÓTESIS DE MIEMBRO INFERIOR"/>
    <x v="140"/>
    <x v="136"/>
    <x v="11"/>
    <n v="1"/>
    <n v="26.09"/>
    <d v="2022-02-08T00:00:00"/>
    <d v="2022-02-09T00:00:00"/>
    <x v="1"/>
  </r>
  <r>
    <s v="07-0997-16760.8/2021"/>
    <s v="34-PRÓTESIS DE MIEMBRO INFERIOR"/>
    <x v="120"/>
    <x v="116"/>
    <x v="11"/>
    <n v="1"/>
    <n v="181.83"/>
    <d v="2022-02-08T00:00:00"/>
    <d v="2022-02-09T00:00:00"/>
    <x v="1"/>
  </r>
  <r>
    <s v="07-0997-17167.1/2021"/>
    <s v="33-SILLAS RUEDAS MANUALES"/>
    <x v="167"/>
    <x v="138"/>
    <x v="5"/>
    <n v="1"/>
    <n v="1290"/>
    <d v="2022-06-02T00:00:00"/>
    <d v="2022-06-03T00:00:00"/>
    <x v="0"/>
  </r>
  <r>
    <s v="07-0997-16399.2/2021"/>
    <s v="53-SILLAS ELÉCTRICAS (ASIENTOS Y ADAP. ESPECIALES)"/>
    <x v="135"/>
    <x v="131"/>
    <x v="8"/>
    <n v="1"/>
    <n v="3328"/>
    <d v="2022-08-30T00:00:00"/>
    <d v="2022-08-31T00:00:00"/>
    <x v="1"/>
  </r>
  <r>
    <s v="07-0997-16407.6/2020"/>
    <s v="37-ORTESIS DE COLUMNA VERTEBRAL"/>
    <x v="31"/>
    <x v="30"/>
    <x v="2"/>
    <n v="1"/>
    <n v="290"/>
    <d v="2022-08-04T00:00:00"/>
    <d v="2022-08-05T00:00:00"/>
    <x v="0"/>
  </r>
  <r>
    <s v="07-0997-16421.1/2021"/>
    <s v="32-ORTESIS MIEMBRO INFERIOR"/>
    <x v="42"/>
    <x v="41"/>
    <x v="0"/>
    <n v="1"/>
    <n v="50"/>
    <d v="2022-03-08T00:00:00"/>
    <d v="2022-03-15T00:00:00"/>
    <x v="0"/>
  </r>
  <r>
    <s v="07-0997-20184.6/2021"/>
    <s v="32-ORTESIS MIEMBRO INFERIOR"/>
    <x v="127"/>
    <x v="123"/>
    <x v="0"/>
    <n v="2"/>
    <n v="1220"/>
    <d v="2022-11-15T00:00:00"/>
    <d v="2022-11-16T00:00:00"/>
    <x v="1"/>
  </r>
  <r>
    <s v="07-0997-20186.8/2021"/>
    <s v="34-PRÓTESIS DE MIEMBRO INFERIOR"/>
    <x v="118"/>
    <x v="114"/>
    <x v="11"/>
    <n v="1"/>
    <n v="398.47"/>
    <d v="2022-03-04T00:00:00"/>
    <d v="2022-03-04T00:00:00"/>
    <x v="1"/>
  </r>
  <r>
    <s v="07-0997-20186.8/2021"/>
    <s v="34-PRÓTESIS DE MIEMBRO INFERIOR"/>
    <x v="120"/>
    <x v="116"/>
    <x v="11"/>
    <n v="1"/>
    <n v="192.32"/>
    <d v="2022-03-04T00:00:00"/>
    <d v="2022-03-04T00:00:00"/>
    <x v="1"/>
  </r>
  <r>
    <s v="07-0997-20186.8/2021"/>
    <s v="34-PRÓTESIS DE MIEMBRO INFERIOR"/>
    <x v="116"/>
    <x v="112"/>
    <x v="11"/>
    <n v="1"/>
    <n v="378.64"/>
    <d v="2022-03-04T00:00:00"/>
    <d v="2022-03-04T00:00:00"/>
    <x v="1"/>
  </r>
  <r>
    <s v="07-0997-20186.8/2021"/>
    <s v="34-PRÓTESIS DE MIEMBRO INFERIOR"/>
    <x v="123"/>
    <x v="119"/>
    <x v="11"/>
    <n v="1"/>
    <n v="551.73"/>
    <d v="2022-03-04T00:00:00"/>
    <d v="2022-03-04T00:00:00"/>
    <x v="1"/>
  </r>
  <r>
    <s v="07-0997-20186.8/2021"/>
    <s v="34-PRÓTESIS DE MIEMBRO INFERIOR"/>
    <x v="124"/>
    <x v="120"/>
    <x v="11"/>
    <n v="1"/>
    <n v="527.21"/>
    <d v="2022-03-04T00:00:00"/>
    <d v="2022-03-04T00:00:00"/>
    <x v="1"/>
  </r>
  <r>
    <s v="07-0997-20186.8/2021"/>
    <s v="34-PRÓTESIS DE MIEMBRO INFERIOR"/>
    <x v="119"/>
    <x v="115"/>
    <x v="11"/>
    <n v="1"/>
    <n v="12.02"/>
    <d v="2022-03-04T00:00:00"/>
    <d v="2022-03-04T00:00:00"/>
    <x v="1"/>
  </r>
  <r>
    <s v="07-0997-20186.8/2021"/>
    <s v="34-PRÓTESIS DE MIEMBRO INFERIOR"/>
    <x v="121"/>
    <x v="117"/>
    <x v="11"/>
    <n v="1"/>
    <n v="649.80999999999995"/>
    <d v="2022-03-04T00:00:00"/>
    <d v="2022-03-04T00:00:00"/>
    <x v="1"/>
  </r>
  <r>
    <s v="07-0997-20187.0/2021"/>
    <s v="37-ORTESIS DE COLUMNA VERTEBRAL"/>
    <x v="11"/>
    <x v="10"/>
    <x v="2"/>
    <n v="1"/>
    <n v="909.64"/>
    <d v="2022-05-31T00:00:00"/>
    <d v="2022-05-31T00:00:00"/>
    <x v="1"/>
  </r>
  <r>
    <s v="07-0997-20189.2/2021"/>
    <s v="53-SILLAS ELÉCTRICAS (ASIENTOS Y ADAP. ESPECIALES)"/>
    <x v="135"/>
    <x v="131"/>
    <x v="8"/>
    <n v="1"/>
    <n v="3200"/>
    <d v="2022-05-31T00:00:00"/>
    <d v="2022-05-31T00:00:00"/>
    <x v="1"/>
  </r>
  <r>
    <s v="07-0997-25098.2/2021"/>
    <s v="34-PRÓTESIS DE MIEMBRO INFERIOR"/>
    <x v="92"/>
    <x v="90"/>
    <x v="11"/>
    <n v="1"/>
    <n v="366.62"/>
    <d v="2022-04-08T00:00:00"/>
    <d v="2022-04-08T00:00:00"/>
    <x v="1"/>
  </r>
  <r>
    <s v="07-0997-25098.2/2021"/>
    <s v="34-PRÓTESIS DE MIEMBRO INFERIOR"/>
    <x v="186"/>
    <x v="179"/>
    <x v="11"/>
    <n v="1"/>
    <n v="858.25"/>
    <d v="2022-04-08T00:00:00"/>
    <d v="2022-04-08T00:00:00"/>
    <x v="1"/>
  </r>
  <r>
    <s v="07-0997-25098.2/2021"/>
    <s v="34-PRÓTESIS DE MIEMBRO INFERIOR"/>
    <x v="123"/>
    <x v="119"/>
    <x v="11"/>
    <n v="1"/>
    <n v="551.73"/>
    <d v="2022-04-08T00:00:00"/>
    <d v="2022-04-08T00:00:00"/>
    <x v="1"/>
  </r>
  <r>
    <s v="07-0997-25098.2/2021"/>
    <s v="34-PRÓTESIS DE MIEMBRO INFERIOR"/>
    <x v="96"/>
    <x v="94"/>
    <x v="11"/>
    <n v="1"/>
    <n v="1017.63"/>
    <d v="2022-04-08T00:00:00"/>
    <d v="2022-04-08T00:00:00"/>
    <x v="1"/>
  </r>
  <r>
    <s v="07-0997-25098.2/2021"/>
    <s v="34-PRÓTESIS DE MIEMBRO INFERIOR"/>
    <x v="117"/>
    <x v="113"/>
    <x v="11"/>
    <n v="1"/>
    <n v="404.6"/>
    <d v="2022-04-08T00:00:00"/>
    <d v="2022-04-08T00:00:00"/>
    <x v="1"/>
  </r>
  <r>
    <s v="07-0997-25098.2/2021"/>
    <s v="34-PRÓTESIS DE MIEMBRO INFERIOR"/>
    <x v="118"/>
    <x v="114"/>
    <x v="11"/>
    <n v="1"/>
    <n v="398.47"/>
    <d v="2022-04-08T00:00:00"/>
    <d v="2022-04-08T00:00:00"/>
    <x v="1"/>
  </r>
  <r>
    <s v="07-0997-25098.2/2021"/>
    <s v="34-PRÓTESIS DE MIEMBRO INFERIOR"/>
    <x v="90"/>
    <x v="88"/>
    <x v="11"/>
    <n v="1"/>
    <n v="276.47000000000003"/>
    <d v="2022-04-08T00:00:00"/>
    <d v="2022-04-08T00:00:00"/>
    <x v="1"/>
  </r>
  <r>
    <s v="07-0997-25098.2/2021"/>
    <s v="34-PRÓTESIS DE MIEMBRO INFERIOR"/>
    <x v="206"/>
    <x v="199"/>
    <x v="11"/>
    <n v="1"/>
    <n v="1051.77"/>
    <d v="2022-04-08T00:00:00"/>
    <d v="2022-04-08T00:00:00"/>
    <x v="1"/>
  </r>
  <r>
    <s v="07-0997-25118.7/2021"/>
    <s v="34-PRÓTESIS DE MIEMBRO INFERIOR"/>
    <x v="374"/>
    <x v="364"/>
    <x v="11"/>
    <n v="1"/>
    <n v="390.66"/>
    <d v="2022-06-22T00:00:00"/>
    <d v="2022-06-22T00:00:00"/>
    <x v="0"/>
  </r>
  <r>
    <s v="07-0997-25119.8/2021"/>
    <s v="37-ORTESIS DE COLUMNA VERTEBRAL"/>
    <x v="152"/>
    <x v="148"/>
    <x v="2"/>
    <n v="1"/>
    <n v="832"/>
    <d v="2022-06-22T00:00:00"/>
    <d v="2022-06-22T00:00:00"/>
    <x v="0"/>
  </r>
  <r>
    <s v="07-0997-25120.1/2021"/>
    <s v="55-PRÓTESIS AUDITIVAS"/>
    <x v="67"/>
    <x v="65"/>
    <x v="9"/>
    <n v="1"/>
    <n v="31.2"/>
    <d v="2022-11-15T00:00:00"/>
    <d v="2022-11-16T00:00:00"/>
    <x v="1"/>
  </r>
  <r>
    <s v="07-0997-25120.1/2021"/>
    <s v="55-PRÓTESIS AUDITIVAS"/>
    <x v="110"/>
    <x v="106"/>
    <x v="9"/>
    <n v="1"/>
    <n v="1134.55"/>
    <d v="2022-11-15T00:00:00"/>
    <d v="2022-11-16T00:00:00"/>
    <x v="1"/>
  </r>
  <r>
    <s v="07-0997-25120.1/2021"/>
    <s v="55-PRÓTESIS AUDITIVAS"/>
    <x v="110"/>
    <x v="106"/>
    <x v="9"/>
    <n v="1"/>
    <n v="1134.55"/>
    <d v="2022-11-15T00:00:00"/>
    <d v="2022-11-16T00:00:00"/>
    <x v="1"/>
  </r>
  <r>
    <s v="07-0997-25120.1/2021"/>
    <s v="55-PRÓTESIS AUDITIVAS"/>
    <x v="67"/>
    <x v="65"/>
    <x v="9"/>
    <n v="1"/>
    <n v="31.2"/>
    <d v="2022-11-15T00:00:00"/>
    <d v="2022-11-16T00:00:00"/>
    <x v="1"/>
  </r>
  <r>
    <s v="07-0997-25201.1/2021"/>
    <s v="37-ORTESIS DE COLUMNA VERTEBRAL"/>
    <x v="3"/>
    <x v="3"/>
    <x v="2"/>
    <n v="1"/>
    <n v="280"/>
    <d v="2022-08-23T00:00:00"/>
    <d v="2022-08-24T00:00:00"/>
    <x v="1"/>
  </r>
  <r>
    <s v="07-0997-25213.5/2021"/>
    <s v="34-PRÓTESIS DE MIEMBRO INFERIOR"/>
    <x v="123"/>
    <x v="119"/>
    <x v="11"/>
    <n v="1"/>
    <n v="551.73"/>
    <d v="2022-05-31T00:00:00"/>
    <d v="2022-05-31T00:00:00"/>
    <x v="1"/>
  </r>
  <r>
    <s v="07-0997-25222.6/2021"/>
    <s v="55-PRÓTESIS AUDITIVAS"/>
    <x v="66"/>
    <x v="64"/>
    <x v="9"/>
    <n v="2"/>
    <n v="2400"/>
    <d v="2022-06-06T00:00:00"/>
    <d v="2022-06-07T00:00:00"/>
    <x v="1"/>
  </r>
  <r>
    <s v="07-0997-25222.6/2021"/>
    <s v="55-PRÓTESIS AUDITIVAS"/>
    <x v="67"/>
    <x v="65"/>
    <x v="9"/>
    <n v="2"/>
    <n v="66"/>
    <d v="2022-06-06T00:00:00"/>
    <d v="2022-06-07T00:00:00"/>
    <x v="1"/>
  </r>
  <r>
    <s v="07-0997-20451.6/2021"/>
    <s v="32-ORTESIS MIEMBRO INFERIOR"/>
    <x v="218"/>
    <x v="210"/>
    <x v="0"/>
    <n v="2"/>
    <n v="1081.68"/>
    <d v="2022-04-28T00:00:00"/>
    <d v="2022-05-05T00:00:00"/>
    <x v="0"/>
  </r>
  <r>
    <s v="07-0997-20452.7/2021"/>
    <s v="31-ORTESIS MIEMBRO SUPERIOR"/>
    <x v="9"/>
    <x v="8"/>
    <x v="3"/>
    <n v="1"/>
    <n v="5"/>
    <d v="2022-06-06T00:00:00"/>
    <d v="2022-06-07T00:00:00"/>
    <x v="0"/>
  </r>
  <r>
    <s v="07-0997-20453.8/2021"/>
    <s v="31-ORTESIS MIEMBRO SUPERIOR"/>
    <x v="58"/>
    <x v="56"/>
    <x v="3"/>
    <n v="1"/>
    <n v="50"/>
    <d v="2022-04-28T00:00:00"/>
    <d v="2022-05-05T00:00:00"/>
    <x v="0"/>
  </r>
  <r>
    <s v="07-0997-20544.1/2021"/>
    <s v="53-SILLAS ELÉCTRICAS (ASIENTOS Y ADAP. ESPECIALES)"/>
    <x v="135"/>
    <x v="131"/>
    <x v="8"/>
    <n v="1"/>
    <n v="3300"/>
    <d v="2022-03-01T00:00:00"/>
    <d v="2022-03-02T00:00:00"/>
    <x v="1"/>
  </r>
  <r>
    <s v="07-0997-20545.2/2021"/>
    <s v="34-PRÓTESIS DE MIEMBRO INFERIOR"/>
    <x v="140"/>
    <x v="136"/>
    <x v="11"/>
    <n v="1"/>
    <n v="27.59"/>
    <d v="2022-03-28T00:00:00"/>
    <d v="2022-03-28T00:00:00"/>
    <x v="1"/>
  </r>
  <r>
    <s v="07-0997-20545.2/2021"/>
    <s v="34-PRÓTESIS DE MIEMBRO INFERIOR"/>
    <x v="118"/>
    <x v="114"/>
    <x v="11"/>
    <n v="1"/>
    <n v="398.47"/>
    <d v="2022-03-28T00:00:00"/>
    <d v="2022-03-28T00:00:00"/>
    <x v="1"/>
  </r>
  <r>
    <s v="07-0997-20545.2/2021"/>
    <s v="34-PRÓTESIS DE MIEMBRO INFERIOR"/>
    <x v="90"/>
    <x v="88"/>
    <x v="11"/>
    <n v="1"/>
    <n v="276.47000000000003"/>
    <d v="2022-03-28T00:00:00"/>
    <d v="2022-03-28T00:00:00"/>
    <x v="1"/>
  </r>
  <r>
    <s v="07-0997-20545.2/2021"/>
    <s v="34-PRÓTESIS DE MIEMBRO INFERIOR"/>
    <x v="139"/>
    <x v="135"/>
    <x v="11"/>
    <n v="1"/>
    <n v="9.81"/>
    <d v="2022-03-28T00:00:00"/>
    <d v="2022-03-28T00:00:00"/>
    <x v="1"/>
  </r>
  <r>
    <s v="07-0997-20545.2/2021"/>
    <s v="34-PRÓTESIS DE MIEMBRO INFERIOR"/>
    <x v="96"/>
    <x v="94"/>
    <x v="11"/>
    <n v="1"/>
    <n v="1017.63"/>
    <d v="2022-03-28T00:00:00"/>
    <d v="2022-03-28T00:00:00"/>
    <x v="1"/>
  </r>
  <r>
    <s v="07-0997-20545.2/2021"/>
    <s v="34-PRÓTESIS DE MIEMBRO INFERIOR"/>
    <x v="315"/>
    <x v="306"/>
    <x v="11"/>
    <n v="1"/>
    <n v="631.05999999999995"/>
    <d v="2022-03-28T00:00:00"/>
    <d v="2022-03-28T00:00:00"/>
    <x v="1"/>
  </r>
  <r>
    <s v="07-0997-20545.2/2021"/>
    <s v="34-PRÓTESIS DE MIEMBRO INFERIOR"/>
    <x v="92"/>
    <x v="90"/>
    <x v="11"/>
    <n v="1"/>
    <n v="346.62"/>
    <d v="2022-03-28T00:00:00"/>
    <d v="2022-03-28T00:00:00"/>
    <x v="1"/>
  </r>
  <r>
    <s v="07-0997-20545.2/2021"/>
    <s v="34-PRÓTESIS DE MIEMBRO INFERIOR"/>
    <x v="117"/>
    <x v="113"/>
    <x v="11"/>
    <n v="1"/>
    <n v="404.6"/>
    <d v="2022-03-28T00:00:00"/>
    <d v="2022-03-28T00:00:00"/>
    <x v="1"/>
  </r>
  <r>
    <s v="07-0997-20545.2/2021"/>
    <s v="34-PRÓTESIS DE MIEMBRO INFERIOR"/>
    <x v="94"/>
    <x v="92"/>
    <x v="11"/>
    <n v="1"/>
    <n v="356.45"/>
    <d v="2022-03-28T00:00:00"/>
    <d v="2022-03-28T00:00:00"/>
    <x v="1"/>
  </r>
  <r>
    <s v="07-0997-20545.2/2021"/>
    <s v="34-PRÓTESIS DE MIEMBRO INFERIOR"/>
    <x v="123"/>
    <x v="119"/>
    <x v="11"/>
    <n v="1"/>
    <n v="551.73"/>
    <d v="2022-03-28T00:00:00"/>
    <d v="2022-03-28T00:00:00"/>
    <x v="1"/>
  </r>
  <r>
    <s v="07-0997-20545.2/2021"/>
    <s v="34-PRÓTESIS DE MIEMBRO INFERIOR"/>
    <x v="186"/>
    <x v="179"/>
    <x v="11"/>
    <n v="1"/>
    <n v="811.44"/>
    <d v="2022-03-28T00:00:00"/>
    <d v="2022-03-28T00:00:00"/>
    <x v="1"/>
  </r>
  <r>
    <s v="07-0997-20607.8/2021"/>
    <s v="32-ORTESIS MIEMBRO INFERIOR"/>
    <x v="127"/>
    <x v="123"/>
    <x v="0"/>
    <n v="2"/>
    <n v="1150"/>
    <d v="2022-05-27T00:00:00"/>
    <d v="2022-06-07T00:00:00"/>
    <x v="0"/>
  </r>
  <r>
    <s v="07-0997-20623.8/2021"/>
    <s v="43-PRÓTESIS APRENDIZAJE"/>
    <x v="72"/>
    <x v="70"/>
    <x v="10"/>
    <n v="1"/>
    <n v="1705.8"/>
    <d v="2022-02-08T00:00:00"/>
    <d v="2022-02-09T00:00:00"/>
    <x v="1"/>
  </r>
  <r>
    <s v="07-0997-20633.1/2021"/>
    <s v="37-ORTESIS DE COLUMNA VERTEBRAL"/>
    <x v="8"/>
    <x v="7"/>
    <x v="2"/>
    <n v="1"/>
    <n v="68.28"/>
    <d v="2022-05-23T00:00:00"/>
    <d v="2022-05-24T00:00:00"/>
    <x v="0"/>
  </r>
  <r>
    <s v="07-0997-20636.4/2021"/>
    <s v="37-ORTESIS DE COLUMNA VERTEBRAL"/>
    <x v="19"/>
    <x v="18"/>
    <x v="2"/>
    <n v="1"/>
    <n v="1048.49"/>
    <d v="2022-05-17T00:00:00"/>
    <d v="2022-05-17T00:00:00"/>
    <x v="0"/>
  </r>
  <r>
    <s v="07-0997-20637.5/2021"/>
    <s v="37-ORTESIS DE COLUMNA VERTEBRAL"/>
    <x v="157"/>
    <x v="152"/>
    <x v="0"/>
    <n v="2"/>
    <n v="493.7"/>
    <d v="2022-02-08T00:00:00"/>
    <d v="2022-02-09T00:00:00"/>
    <x v="1"/>
  </r>
  <r>
    <s v="07-0997-20637.5/2021"/>
    <s v="37-ORTESIS DE COLUMNA VERTEBRAL"/>
    <x v="19"/>
    <x v="18"/>
    <x v="2"/>
    <n v="1"/>
    <n v="1048.49"/>
    <d v="2022-02-08T00:00:00"/>
    <d v="2022-02-09T00:00:00"/>
    <x v="1"/>
  </r>
  <r>
    <s v="07-0997-20685.4/2021"/>
    <s v="34-PRÓTESIS DE MIEMBRO INFERIOR"/>
    <x v="94"/>
    <x v="92"/>
    <x v="11"/>
    <n v="1"/>
    <n v="377.01"/>
    <d v="2022-02-10T00:00:00"/>
    <d v="2022-02-11T00:00:00"/>
    <x v="1"/>
  </r>
  <r>
    <s v="07-0997-22225.6/2021"/>
    <s v="34-PRÓTESIS DE MIEMBRO INFERIOR"/>
    <x v="123"/>
    <x v="119"/>
    <x v="11"/>
    <n v="1"/>
    <n v="551.73"/>
    <d v="2022-05-17T00:00:00"/>
    <d v="2022-05-18T00:00:00"/>
    <x v="1"/>
  </r>
  <r>
    <s v="07-0997-22225.6/2021"/>
    <s v="34-PRÓTESIS DE MIEMBRO INFERIOR"/>
    <x v="476"/>
    <x v="459"/>
    <x v="11"/>
    <n v="1"/>
    <n v="367.82"/>
    <d v="2022-05-17T00:00:00"/>
    <d v="2022-05-18T00:00:00"/>
    <x v="1"/>
  </r>
  <r>
    <s v="07-0997-22225.6/2021"/>
    <s v="34-PRÓTESIS DE MIEMBRO INFERIOR"/>
    <x v="187"/>
    <x v="180"/>
    <x v="11"/>
    <n v="1"/>
    <n v="993.11"/>
    <d v="2022-05-17T00:00:00"/>
    <d v="2022-05-18T00:00:00"/>
    <x v="1"/>
  </r>
  <r>
    <s v="07-0997-22225.6/2021"/>
    <s v="34-PRÓTESIS DE MIEMBRO INFERIOR"/>
    <x v="92"/>
    <x v="90"/>
    <x v="11"/>
    <n v="1"/>
    <n v="366.62"/>
    <d v="2022-05-17T00:00:00"/>
    <d v="2022-05-18T00:00:00"/>
    <x v="1"/>
  </r>
  <r>
    <s v="07-0997-22225.6/2021"/>
    <s v="34-PRÓTESIS DE MIEMBRO INFERIOR"/>
    <x v="118"/>
    <x v="114"/>
    <x v="11"/>
    <n v="1"/>
    <n v="398.47"/>
    <d v="2022-05-17T00:00:00"/>
    <d v="2022-05-18T00:00:00"/>
    <x v="1"/>
  </r>
  <r>
    <s v="07-0997-22225.6/2021"/>
    <s v="34-PRÓTESIS DE MIEMBRO INFERIOR"/>
    <x v="442"/>
    <x v="427"/>
    <x v="11"/>
    <n v="1"/>
    <n v="1562.63"/>
    <d v="2022-05-17T00:00:00"/>
    <d v="2022-05-18T00:00:00"/>
    <x v="1"/>
  </r>
  <r>
    <s v="07-0997-22225.6/2021"/>
    <s v="34-PRÓTESIS DE MIEMBRO INFERIOR"/>
    <x v="346"/>
    <x v="337"/>
    <x v="11"/>
    <n v="1"/>
    <n v="306.52"/>
    <d v="2022-05-17T00:00:00"/>
    <d v="2022-05-18T00:00:00"/>
    <x v="1"/>
  </r>
  <r>
    <s v="07-0997-22225.6/2021"/>
    <s v="34-PRÓTESIS DE MIEMBRO INFERIOR"/>
    <x v="402"/>
    <x v="246"/>
    <x v="11"/>
    <n v="1"/>
    <n v="853.44"/>
    <d v="2022-05-17T00:00:00"/>
    <d v="2022-05-18T00:00:00"/>
    <x v="1"/>
  </r>
  <r>
    <s v="07-0997-22225.6/2021"/>
    <s v="34-PRÓTESIS DE MIEMBRO INFERIOR"/>
    <x v="117"/>
    <x v="113"/>
    <x v="11"/>
    <n v="1"/>
    <n v="404.6"/>
    <d v="2022-05-17T00:00:00"/>
    <d v="2022-05-18T00:00:00"/>
    <x v="1"/>
  </r>
  <r>
    <s v="07-0997-22226.7/2021"/>
    <s v="34-PRÓTESIS DE MIEMBRO INFERIOR"/>
    <x v="123"/>
    <x v="119"/>
    <x v="11"/>
    <n v="1"/>
    <n v="551.73"/>
    <d v="2022-02-10T00:00:00"/>
    <d v="2022-02-11T00:00:00"/>
    <x v="1"/>
  </r>
  <r>
    <s v="07-0997-22226.7/2021"/>
    <s v="34-PRÓTESIS DE MIEMBRO INFERIOR"/>
    <x v="92"/>
    <x v="90"/>
    <x v="11"/>
    <n v="1"/>
    <n v="366.62"/>
    <d v="2022-02-10T00:00:00"/>
    <d v="2022-02-11T00:00:00"/>
    <x v="1"/>
  </r>
  <r>
    <s v="07-0997-22226.7/2021"/>
    <s v="34-PRÓTESIS DE MIEMBRO INFERIOR"/>
    <x v="118"/>
    <x v="114"/>
    <x v="11"/>
    <n v="1"/>
    <n v="398.47"/>
    <d v="2022-02-10T00:00:00"/>
    <d v="2022-02-11T00:00:00"/>
    <x v="1"/>
  </r>
  <r>
    <s v="07-0997-22226.7/2021"/>
    <s v="34-PRÓTESIS DE MIEMBRO INFERIOR"/>
    <x v="117"/>
    <x v="113"/>
    <x v="11"/>
    <n v="1"/>
    <n v="404.6"/>
    <d v="2022-02-10T00:00:00"/>
    <d v="2022-02-11T00:00:00"/>
    <x v="1"/>
  </r>
  <r>
    <s v="07-0997-22226.7/2021"/>
    <s v="34-PRÓTESIS DE MIEMBRO INFERIOR"/>
    <x v="202"/>
    <x v="195"/>
    <x v="11"/>
    <n v="1"/>
    <n v="2704.55"/>
    <d v="2022-02-10T00:00:00"/>
    <d v="2022-02-11T00:00:00"/>
    <x v="1"/>
  </r>
  <r>
    <s v="07-0997-22226.7/2021"/>
    <s v="34-PRÓTESIS DE MIEMBRO INFERIOR"/>
    <x v="90"/>
    <x v="88"/>
    <x v="11"/>
    <n v="1"/>
    <n v="276.47000000000003"/>
    <d v="2022-02-10T00:00:00"/>
    <d v="2022-02-11T00:00:00"/>
    <x v="1"/>
  </r>
  <r>
    <s v="07-0997-22226.7/2021"/>
    <s v="34-PRÓTESIS DE MIEMBRO INFERIOR"/>
    <x v="96"/>
    <x v="94"/>
    <x v="11"/>
    <n v="1"/>
    <n v="1017.63"/>
    <d v="2022-02-10T00:00:00"/>
    <d v="2022-02-11T00:00:00"/>
    <x v="1"/>
  </r>
  <r>
    <s v="07-0997-22226.7/2021"/>
    <s v="34-PRÓTESIS DE MIEMBRO INFERIOR"/>
    <x v="91"/>
    <x v="89"/>
    <x v="11"/>
    <n v="1"/>
    <n v="582.38"/>
    <d v="2022-02-10T00:00:00"/>
    <d v="2022-02-11T00:00:00"/>
    <x v="1"/>
  </r>
  <r>
    <s v="07-0997-22227.8/2021"/>
    <s v="33-SILLAS RUEDAS MANUALES"/>
    <x v="16"/>
    <x v="15"/>
    <x v="5"/>
    <n v="1"/>
    <n v="244.07"/>
    <d v="2022-05-17T00:00:00"/>
    <d v="2022-05-18T00:00:00"/>
    <x v="1"/>
  </r>
  <r>
    <s v="07-0997-22256.4/2021"/>
    <s v="53-SILLAS ELÉCTRICAS (ASIENTOS Y ADAP. ESPECIALES)"/>
    <x v="199"/>
    <x v="192"/>
    <x v="8"/>
    <n v="1"/>
    <n v="4211.4799999999996"/>
    <d v="2022-06-29T00:00:00"/>
    <d v="2022-06-30T00:00:00"/>
    <x v="1"/>
  </r>
  <r>
    <s v="07-0997-22267.7/2021"/>
    <s v="55-PRÓTESIS AUDITIVAS"/>
    <x v="145"/>
    <x v="141"/>
    <x v="9"/>
    <n v="2"/>
    <n v="88"/>
    <d v="2022-08-23T00:00:00"/>
    <d v="2022-08-24T00:00:00"/>
    <x v="1"/>
  </r>
  <r>
    <s v="07-0997-22267.7/2021"/>
    <s v="55-PRÓTESIS AUDITIVAS"/>
    <x v="144"/>
    <x v="140"/>
    <x v="9"/>
    <n v="2"/>
    <n v="2400"/>
    <d v="2022-08-23T00:00:00"/>
    <d v="2022-08-24T00:00:00"/>
    <x v="1"/>
  </r>
  <r>
    <s v="07-0997-22268.8/2021"/>
    <s v="53-SILLAS ELÉCTRICAS (ASIENTOS Y ADAP. ESPECIALES)"/>
    <x v="161"/>
    <x v="156"/>
    <x v="8"/>
    <n v="1"/>
    <n v="398"/>
    <d v="2022-04-11T00:00:00"/>
    <d v="2022-04-12T00:00:00"/>
    <x v="1"/>
  </r>
  <r>
    <s v="07-0997-22318.1/2021"/>
    <s v="37-ORTESIS DE COLUMNA VERTEBRAL"/>
    <x v="203"/>
    <x v="196"/>
    <x v="2"/>
    <n v="1"/>
    <n v="647.65"/>
    <d v="2022-05-17T00:00:00"/>
    <d v="2022-05-17T00:00:00"/>
    <x v="0"/>
  </r>
  <r>
    <s v="07-0997-22319.2/2021"/>
    <s v="33-SILLAS RUEDAS MANUALES"/>
    <x v="15"/>
    <x v="14"/>
    <x v="5"/>
    <n v="1"/>
    <n v="244.07"/>
    <d v="2022-08-11T00:00:00"/>
    <d v="2022-08-12T00:00:00"/>
    <x v="0"/>
  </r>
  <r>
    <s v="07-0997-22320.4/2021"/>
    <s v="32-ORTESIS MIEMBRO INFERIOR"/>
    <x v="13"/>
    <x v="12"/>
    <x v="0"/>
    <n v="2"/>
    <n v="815.2"/>
    <d v="2022-05-17T00:00:00"/>
    <d v="2022-05-17T00:00:00"/>
    <x v="0"/>
  </r>
  <r>
    <s v="07-0997-20211.1/2021"/>
    <s v="55-PRÓTESIS AUDITIVAS"/>
    <x v="229"/>
    <x v="221"/>
    <x v="9"/>
    <n v="2"/>
    <n v="2836.37"/>
    <d v="2022-08-23T00:00:00"/>
    <d v="2022-08-24T00:00:00"/>
    <x v="1"/>
  </r>
  <r>
    <s v="07-0997-25236.3/2021"/>
    <s v="39-PRÓTESIS ESPECIALES (ANTIESCARAS)"/>
    <x v="168"/>
    <x v="162"/>
    <x v="6"/>
    <n v="1"/>
    <n v="640.79999999999995"/>
    <d v="2022-08-23T00:00:00"/>
    <d v="2022-08-24T00:00:00"/>
    <x v="1"/>
  </r>
  <r>
    <s v="07-0997-25241.0/2021"/>
    <s v="33-SILLAS RUEDAS MANUALES"/>
    <x v="169"/>
    <x v="163"/>
    <x v="5"/>
    <n v="1"/>
    <n v="1891.71"/>
    <d v="2022-08-30T00:00:00"/>
    <d v="2022-08-31T00:00:00"/>
    <x v="1"/>
  </r>
  <r>
    <s v="07-0997-25246.5/2021"/>
    <s v="32-ORTESIS MIEMBRO INFERIOR"/>
    <x v="192"/>
    <x v="185"/>
    <x v="0"/>
    <n v="1"/>
    <n v="132.63"/>
    <d v="2022-08-10T00:00:00"/>
    <d v="2022-08-16T00:00:00"/>
    <x v="0"/>
  </r>
  <r>
    <s v="07-0997-25254.5/2021"/>
    <s v="31-ORTESIS MIEMBRO SUPERIOR"/>
    <x v="181"/>
    <x v="174"/>
    <x v="3"/>
    <n v="1"/>
    <n v="29.5"/>
    <d v="2022-06-28T00:00:00"/>
    <d v="2022-06-29T00:00:00"/>
    <x v="0"/>
  </r>
  <r>
    <s v="07-0997-25256.7/2021"/>
    <s v="37-ORTESIS DE COLUMNA VERTEBRAL"/>
    <x v="100"/>
    <x v="96"/>
    <x v="2"/>
    <n v="1"/>
    <n v="45"/>
    <d v="2022-06-28T00:00:00"/>
    <d v="2022-06-29T00:00:00"/>
    <x v="0"/>
  </r>
  <r>
    <s v="07-0997-25273.8/2021"/>
    <s v="39-PRÓTESIS ESPECIALES (ANTIESCARAS)"/>
    <x v="63"/>
    <x v="61"/>
    <x v="6"/>
    <n v="1"/>
    <n v="355.46"/>
    <d v="2022-11-08T00:00:00"/>
    <d v="2022-11-14T00:00:00"/>
    <x v="0"/>
  </r>
  <r>
    <s v="07-0997-25275.1/2021"/>
    <s v="37-ORTESIS DE COLUMNA VERTEBRAL"/>
    <x v="10"/>
    <x v="9"/>
    <x v="2"/>
    <n v="1"/>
    <n v="538.49"/>
    <d v="2022-09-07T00:00:00"/>
    <d v="2022-09-15T00:00:00"/>
    <x v="0"/>
  </r>
  <r>
    <s v="07-0997-25294.4/2021"/>
    <s v="34-PRÓTESIS DE MIEMBRO INFERIOR"/>
    <x v="206"/>
    <x v="199"/>
    <x v="11"/>
    <n v="1"/>
    <n v="994.4"/>
    <d v="2022-03-08T00:00:00"/>
    <d v="2022-03-09T00:00:00"/>
    <x v="1"/>
  </r>
  <r>
    <s v="07-0997-25294.4/2021"/>
    <s v="34-PRÓTESIS DE MIEMBRO INFERIOR"/>
    <x v="140"/>
    <x v="136"/>
    <x v="11"/>
    <n v="1"/>
    <n v="27.59"/>
    <d v="2022-03-08T00:00:00"/>
    <d v="2022-03-09T00:00:00"/>
    <x v="1"/>
  </r>
  <r>
    <s v="07-0997-25294.4/2021"/>
    <s v="34-PRÓTESIS DE MIEMBRO INFERIOR"/>
    <x v="90"/>
    <x v="88"/>
    <x v="11"/>
    <n v="1"/>
    <n v="276.47000000000003"/>
    <d v="2022-03-08T00:00:00"/>
    <d v="2022-03-09T00:00:00"/>
    <x v="1"/>
  </r>
  <r>
    <s v="07-0997-25294.4/2021"/>
    <s v="34-PRÓTESIS DE MIEMBRO INFERIOR"/>
    <x v="118"/>
    <x v="114"/>
    <x v="11"/>
    <n v="1"/>
    <n v="376.74"/>
    <d v="2022-03-08T00:00:00"/>
    <d v="2022-03-09T00:00:00"/>
    <x v="1"/>
  </r>
  <r>
    <s v="07-0997-25294.4/2021"/>
    <s v="34-PRÓTESIS DE MIEMBRO INFERIOR"/>
    <x v="186"/>
    <x v="179"/>
    <x v="11"/>
    <n v="1"/>
    <n v="858.25"/>
    <d v="2022-03-08T00:00:00"/>
    <d v="2022-03-09T00:00:00"/>
    <x v="1"/>
  </r>
  <r>
    <s v="07-0997-25294.4/2021"/>
    <s v="34-PRÓTESIS DE MIEMBRO INFERIOR"/>
    <x v="92"/>
    <x v="90"/>
    <x v="11"/>
    <n v="1"/>
    <n v="346.62"/>
    <d v="2022-03-08T00:00:00"/>
    <d v="2022-03-09T00:00:00"/>
    <x v="1"/>
  </r>
  <r>
    <s v="07-0997-25294.4/2021"/>
    <s v="34-PRÓTESIS DE MIEMBRO INFERIOR"/>
    <x v="139"/>
    <x v="135"/>
    <x v="11"/>
    <n v="1"/>
    <n v="9.81"/>
    <d v="2022-03-08T00:00:00"/>
    <d v="2022-03-09T00:00:00"/>
    <x v="1"/>
  </r>
  <r>
    <s v="07-0997-25294.4/2021"/>
    <s v="34-PRÓTESIS DE MIEMBRO INFERIOR"/>
    <x v="96"/>
    <x v="94"/>
    <x v="11"/>
    <n v="1"/>
    <n v="962.12"/>
    <d v="2022-03-08T00:00:00"/>
    <d v="2022-03-09T00:00:00"/>
    <x v="1"/>
  </r>
  <r>
    <s v="07-0997-25294.4/2021"/>
    <s v="34-PRÓTESIS DE MIEMBRO INFERIOR"/>
    <x v="123"/>
    <x v="119"/>
    <x v="11"/>
    <n v="1"/>
    <n v="551.73"/>
    <d v="2022-03-08T00:00:00"/>
    <d v="2022-03-09T00:00:00"/>
    <x v="1"/>
  </r>
  <r>
    <s v="07-0997-25296.6/2021"/>
    <s v="34-PRÓTESIS DE MIEMBRO INFERIOR"/>
    <x v="123"/>
    <x v="119"/>
    <x v="11"/>
    <n v="1"/>
    <n v="551.73"/>
    <d v="2022-10-25T00:00:00"/>
    <d v="2022-10-26T00:00:00"/>
    <x v="1"/>
  </r>
  <r>
    <s v="07-0997-25296.6/2021"/>
    <s v="34-PRÓTESIS DE MIEMBRO INFERIOR"/>
    <x v="187"/>
    <x v="180"/>
    <x v="11"/>
    <n v="1"/>
    <n v="993.11"/>
    <d v="2022-10-25T00:00:00"/>
    <d v="2022-10-26T00:00:00"/>
    <x v="1"/>
  </r>
  <r>
    <s v="07-0997-25296.6/2021"/>
    <s v="34-PRÓTESIS DE MIEMBRO INFERIOR"/>
    <x v="186"/>
    <x v="179"/>
    <x v="11"/>
    <n v="1"/>
    <n v="858.25"/>
    <d v="2022-10-25T00:00:00"/>
    <d v="2022-10-26T00:00:00"/>
    <x v="1"/>
  </r>
  <r>
    <s v="07-0997-25296.6/2021"/>
    <s v="34-PRÓTESIS DE MIEMBRO INFERIOR"/>
    <x v="139"/>
    <x v="135"/>
    <x v="11"/>
    <n v="1"/>
    <n v="9.81"/>
    <d v="2022-10-25T00:00:00"/>
    <d v="2022-10-26T00:00:00"/>
    <x v="1"/>
  </r>
  <r>
    <s v="07-0997-25296.6/2021"/>
    <s v="34-PRÓTESIS DE MIEMBRO INFERIOR"/>
    <x v="92"/>
    <x v="90"/>
    <x v="11"/>
    <n v="1"/>
    <n v="366.62"/>
    <d v="2022-10-25T00:00:00"/>
    <d v="2022-10-26T00:00:00"/>
    <x v="1"/>
  </r>
  <r>
    <s v="07-0997-25296.6/2021"/>
    <s v="34-PRÓTESIS DE MIEMBRO INFERIOR"/>
    <x v="96"/>
    <x v="94"/>
    <x v="11"/>
    <n v="1"/>
    <n v="1017.63"/>
    <d v="2022-10-25T00:00:00"/>
    <d v="2022-10-26T00:00:00"/>
    <x v="1"/>
  </r>
  <r>
    <s v="07-0997-25296.6/2021"/>
    <s v="34-PRÓTESIS DE MIEMBRO INFERIOR"/>
    <x v="90"/>
    <x v="88"/>
    <x v="11"/>
    <n v="1"/>
    <n v="276.47000000000003"/>
    <d v="2022-10-25T00:00:00"/>
    <d v="2022-10-26T00:00:00"/>
    <x v="1"/>
  </r>
  <r>
    <s v="07-0997-25296.6/2021"/>
    <s v="34-PRÓTESIS DE MIEMBRO INFERIOR"/>
    <x v="140"/>
    <x v="136"/>
    <x v="11"/>
    <n v="1"/>
    <n v="27.59"/>
    <d v="2022-10-25T00:00:00"/>
    <d v="2022-10-26T00:00:00"/>
    <x v="1"/>
  </r>
  <r>
    <s v="07-0997-25296.6/2021"/>
    <s v="34-PRÓTESIS DE MIEMBRO INFERIOR"/>
    <x v="118"/>
    <x v="114"/>
    <x v="11"/>
    <n v="1"/>
    <n v="398.47"/>
    <d v="2022-10-25T00:00:00"/>
    <d v="2022-10-26T00:00:00"/>
    <x v="1"/>
  </r>
  <r>
    <s v="07-0997-25297.7/2021"/>
    <s v="34-PRÓTESIS DE MIEMBRO INFERIOR"/>
    <x v="91"/>
    <x v="89"/>
    <x v="11"/>
    <n v="1"/>
    <n v="582.38"/>
    <d v="2022-11-15T00:00:00"/>
    <d v="2022-11-16T00:00:00"/>
    <x v="1"/>
  </r>
  <r>
    <s v="07-0997-20685.4/2021"/>
    <s v="34-PRÓTESIS DE MIEMBRO INFERIOR"/>
    <x v="92"/>
    <x v="90"/>
    <x v="11"/>
    <n v="2"/>
    <n v="733.24"/>
    <d v="2022-02-10T00:00:00"/>
    <d v="2022-02-11T00:00:00"/>
    <x v="1"/>
  </r>
  <r>
    <s v="07-0997-20685.4/2021"/>
    <s v="34-PRÓTESIS DE MIEMBRO INFERIOR"/>
    <x v="187"/>
    <x v="180"/>
    <x v="11"/>
    <n v="1"/>
    <n v="993.11"/>
    <d v="2022-02-10T00:00:00"/>
    <d v="2022-02-11T00:00:00"/>
    <x v="1"/>
  </r>
  <r>
    <s v="07-0997-20685.4/2021"/>
    <s v="34-PRÓTESIS DE MIEMBRO INFERIOR"/>
    <x v="96"/>
    <x v="94"/>
    <x v="11"/>
    <n v="2"/>
    <n v="2035.26"/>
    <d v="2022-02-10T00:00:00"/>
    <d v="2022-02-11T00:00:00"/>
    <x v="1"/>
  </r>
  <r>
    <s v="07-0997-20685.4/2021"/>
    <s v="34-PRÓTESIS DE MIEMBRO INFERIOR"/>
    <x v="186"/>
    <x v="179"/>
    <x v="11"/>
    <n v="2"/>
    <n v="1716.5"/>
    <d v="2022-02-10T00:00:00"/>
    <d v="2022-02-11T00:00:00"/>
    <x v="1"/>
  </r>
  <r>
    <s v="07-0997-20685.4/2021"/>
    <s v="34-PRÓTESIS DE MIEMBRO INFERIOR"/>
    <x v="140"/>
    <x v="136"/>
    <x v="11"/>
    <n v="2"/>
    <n v="55.18"/>
    <d v="2022-02-10T00:00:00"/>
    <d v="2022-02-11T00:00:00"/>
    <x v="1"/>
  </r>
  <r>
    <s v="07-0997-20685.4/2021"/>
    <s v="34-PRÓTESIS DE MIEMBRO INFERIOR"/>
    <x v="139"/>
    <x v="135"/>
    <x v="11"/>
    <n v="2"/>
    <n v="19.62"/>
    <d v="2022-02-10T00:00:00"/>
    <d v="2022-02-11T00:00:00"/>
    <x v="1"/>
  </r>
  <r>
    <s v="07-0997-20685.4/2021"/>
    <s v="34-PRÓTESIS DE MIEMBRO INFERIOR"/>
    <x v="90"/>
    <x v="88"/>
    <x v="11"/>
    <n v="2"/>
    <n v="552.94000000000005"/>
    <d v="2022-02-10T00:00:00"/>
    <d v="2022-02-11T00:00:00"/>
    <x v="1"/>
  </r>
  <r>
    <s v="07-0997-20685.4/2021"/>
    <s v="34-PRÓTESIS DE MIEMBRO INFERIOR"/>
    <x v="123"/>
    <x v="119"/>
    <x v="11"/>
    <n v="2"/>
    <n v="1103.46"/>
    <d v="2022-02-10T00:00:00"/>
    <d v="2022-02-11T00:00:00"/>
    <x v="1"/>
  </r>
  <r>
    <s v="07-0997-20685.4/2021"/>
    <s v="34-PRÓTESIS DE MIEMBRO INFERIOR"/>
    <x v="118"/>
    <x v="114"/>
    <x v="11"/>
    <n v="2"/>
    <n v="796.94"/>
    <d v="2022-02-10T00:00:00"/>
    <d v="2022-02-11T00:00:00"/>
    <x v="1"/>
  </r>
  <r>
    <s v="07-0997-20739.1/2021"/>
    <s v="33-SILLAS RUEDAS MANUALES"/>
    <x v="33"/>
    <x v="32"/>
    <x v="5"/>
    <n v="1"/>
    <n v="195.01"/>
    <d v="2022-06-15T00:00:00"/>
    <d v="2022-06-16T00:00:00"/>
    <x v="0"/>
  </r>
  <r>
    <s v="07-0997-20757.3/2021"/>
    <s v="32-ORTESIS MIEMBRO INFERIOR"/>
    <x v="35"/>
    <x v="34"/>
    <x v="0"/>
    <n v="2"/>
    <n v="186"/>
    <d v="2022-04-20T00:00:00"/>
    <d v="2022-04-22T00:00:00"/>
    <x v="0"/>
  </r>
  <r>
    <s v="07-0997-20759.5/2021"/>
    <s v="32-ORTESIS MIEMBRO INFERIOR"/>
    <x v="269"/>
    <x v="260"/>
    <x v="0"/>
    <n v="1"/>
    <n v="466"/>
    <d v="2022-06-22T00:00:00"/>
    <d v="2022-06-22T00:00:00"/>
    <x v="0"/>
  </r>
  <r>
    <s v="07-0997-20787.0/2021"/>
    <s v="37-ORTESIS DE COLUMNA VERTEBRAL"/>
    <x v="11"/>
    <x v="10"/>
    <x v="2"/>
    <n v="1"/>
    <n v="909.64"/>
    <d v="2022-05-17T00:00:00"/>
    <d v="2022-05-17T00:00:00"/>
    <x v="0"/>
  </r>
  <r>
    <s v="07-0997-20789.2/2021"/>
    <s v="33-SILLAS RUEDAS MANUALES"/>
    <x v="133"/>
    <x v="129"/>
    <x v="5"/>
    <n v="1"/>
    <n v="244.07"/>
    <d v="2022-03-08T00:00:00"/>
    <d v="2022-03-09T00:00:00"/>
    <x v="1"/>
  </r>
  <r>
    <s v="07-0997-20790.4/2021"/>
    <s v="32-ORTESIS MIEMBRO INFERIOR"/>
    <x v="265"/>
    <x v="256"/>
    <x v="0"/>
    <n v="1"/>
    <n v="151.61000000000001"/>
    <d v="2022-03-08T00:00:00"/>
    <d v="2022-03-09T00:00:00"/>
    <x v="1"/>
  </r>
  <r>
    <s v="07-0997-20790.4/2021"/>
    <s v="32-ORTESIS MIEMBRO INFERIOR"/>
    <x v="26"/>
    <x v="25"/>
    <x v="0"/>
    <n v="1"/>
    <n v="256.18"/>
    <d v="2022-03-08T00:00:00"/>
    <d v="2022-03-09T00:00:00"/>
    <x v="1"/>
  </r>
  <r>
    <s v="07-0997-20790.4/2021"/>
    <s v="32-ORTESIS MIEMBRO INFERIOR"/>
    <x v="65"/>
    <x v="63"/>
    <x v="0"/>
    <n v="1"/>
    <n v="59.82"/>
    <d v="2022-03-08T00:00:00"/>
    <d v="2022-03-09T00:00:00"/>
    <x v="1"/>
  </r>
  <r>
    <s v="07-0997-20790.4/2021"/>
    <s v="32-ORTESIS MIEMBRO INFERIOR"/>
    <x v="275"/>
    <x v="266"/>
    <x v="0"/>
    <n v="1"/>
    <n v="307.14"/>
    <d v="2022-03-08T00:00:00"/>
    <d v="2022-03-09T00:00:00"/>
    <x v="1"/>
  </r>
  <r>
    <s v="07-0997-20790.4/2021"/>
    <s v="32-ORTESIS MIEMBRO INFERIOR"/>
    <x v="22"/>
    <x v="21"/>
    <x v="0"/>
    <n v="1"/>
    <n v="411.37"/>
    <d v="2022-03-08T00:00:00"/>
    <d v="2022-03-09T00:00:00"/>
    <x v="1"/>
  </r>
  <r>
    <s v="07-0997-20790.4/2021"/>
    <s v="32-ORTESIS MIEMBRO INFERIOR"/>
    <x v="240"/>
    <x v="232"/>
    <x v="0"/>
    <n v="1"/>
    <n v="118.56"/>
    <d v="2022-03-08T00:00:00"/>
    <d v="2022-03-09T00:00:00"/>
    <x v="1"/>
  </r>
  <r>
    <s v="07-0997-20790.4/2021"/>
    <s v="32-ORTESIS MIEMBRO INFERIOR"/>
    <x v="279"/>
    <x v="270"/>
    <x v="0"/>
    <n v="1"/>
    <n v="842.51"/>
    <d v="2022-03-08T00:00:00"/>
    <d v="2022-03-09T00:00:00"/>
    <x v="1"/>
  </r>
  <r>
    <s v="07-0997-20790.4/2021"/>
    <s v="32-ORTESIS MIEMBRO INFERIOR"/>
    <x v="21"/>
    <x v="20"/>
    <x v="0"/>
    <n v="1"/>
    <n v="104"/>
    <d v="2022-03-08T00:00:00"/>
    <d v="2022-03-09T00:00:00"/>
    <x v="1"/>
  </r>
  <r>
    <s v="07-0997-20790.4/2021"/>
    <s v="32-ORTESIS MIEMBRO INFERIOR"/>
    <x v="23"/>
    <x v="22"/>
    <x v="0"/>
    <n v="1"/>
    <n v="150.80000000000001"/>
    <d v="2022-03-08T00:00:00"/>
    <d v="2022-03-09T00:00:00"/>
    <x v="1"/>
  </r>
  <r>
    <s v="07-0997-20790.4/2021"/>
    <s v="32-ORTESIS MIEMBRO INFERIOR"/>
    <x v="20"/>
    <x v="19"/>
    <x v="0"/>
    <n v="1"/>
    <n v="47.55"/>
    <d v="2022-03-08T00:00:00"/>
    <d v="2022-03-09T00:00:00"/>
    <x v="1"/>
  </r>
  <r>
    <s v="07-0997-20790.4/2021"/>
    <s v="32-ORTESIS MIEMBRO INFERIOR"/>
    <x v="278"/>
    <x v="269"/>
    <x v="0"/>
    <n v="1"/>
    <n v="203.46"/>
    <d v="2022-03-08T00:00:00"/>
    <d v="2022-03-09T00:00:00"/>
    <x v="1"/>
  </r>
  <r>
    <s v="07-0997-22347.6/2021"/>
    <s v="46-AGENESIAS"/>
    <x v="204"/>
    <x v="197"/>
    <x v="13"/>
    <n v="1"/>
    <n v="23504"/>
    <d v="2022-06-15T00:00:00"/>
    <d v="2022-06-16T00:00:00"/>
    <x v="1"/>
  </r>
  <r>
    <s v="07-0997-22370.5/2021"/>
    <s v="46-AGENESIAS"/>
    <x v="204"/>
    <x v="197"/>
    <x v="13"/>
    <n v="1"/>
    <n v="21112"/>
    <d v="2022-08-23T00:00:00"/>
    <d v="2022-08-24T00:00:00"/>
    <x v="1"/>
  </r>
  <r>
    <s v="07-0997-22392.2/2021"/>
    <s v="48-PRÓTESIS AFECCIONES CIRCULATORIAS"/>
    <x v="215"/>
    <x v="6"/>
    <x v="1"/>
    <n v="1"/>
    <n v="68.5"/>
    <d v="2022-06-22T00:00:00"/>
    <d v="2022-06-22T00:00:00"/>
    <x v="0"/>
  </r>
  <r>
    <s v="07-0997-22392.2/2021"/>
    <s v="48-PRÓTESIS AFECCIONES CIRCULATORIAS"/>
    <x v="213"/>
    <x v="206"/>
    <x v="1"/>
    <n v="1"/>
    <n v="116.9"/>
    <d v="2022-06-22T00:00:00"/>
    <d v="2022-06-22T00:00:00"/>
    <x v="0"/>
  </r>
  <r>
    <s v="07-0997-22392.2/2021"/>
    <s v="48-PRÓTESIS AFECCIONES CIRCULATORIAS"/>
    <x v="83"/>
    <x v="81"/>
    <x v="1"/>
    <n v="1"/>
    <n v="30"/>
    <d v="2022-06-22T00:00:00"/>
    <d v="2022-06-22T00:00:00"/>
    <x v="0"/>
  </r>
  <r>
    <s v="07-0997-22399.0/2021"/>
    <s v="53-SILLAS ELÉCTRICAS (ASIENTOS Y ADAP. ESPECIALES)"/>
    <x v="18"/>
    <x v="17"/>
    <x v="6"/>
    <n v="1"/>
    <n v="79.599999999999994"/>
    <d v="2022-06-06T00:00:00"/>
    <d v="2022-06-07T00:00:00"/>
    <x v="1"/>
  </r>
  <r>
    <s v="07-0997-22399.0/2021"/>
    <s v="53-SILLAS ELÉCTRICAS (ASIENTOS Y ADAP. ESPECIALES)"/>
    <x v="198"/>
    <x v="191"/>
    <x v="8"/>
    <n v="1"/>
    <n v="205"/>
    <d v="2022-06-06T00:00:00"/>
    <d v="2022-06-07T00:00:00"/>
    <x v="1"/>
  </r>
  <r>
    <s v="07-0997-22399.0/2021"/>
    <s v="53-SILLAS ELÉCTRICAS (ASIENTOS Y ADAP. ESPECIALES)"/>
    <x v="135"/>
    <x v="131"/>
    <x v="8"/>
    <n v="1"/>
    <n v="3328"/>
    <d v="2022-06-06T00:00:00"/>
    <d v="2022-06-07T00:00:00"/>
    <x v="1"/>
  </r>
  <r>
    <s v="07-0997-22437.7/2021"/>
    <s v="32-ORTESIS MIEMBRO INFERIOR"/>
    <x v="36"/>
    <x v="35"/>
    <x v="0"/>
    <n v="1"/>
    <n v="90"/>
    <d v="2022-05-17T00:00:00"/>
    <d v="2022-05-17T00:00:00"/>
    <x v="0"/>
  </r>
  <r>
    <s v="07-0997-22438.8/2021"/>
    <s v="33-SILLAS RUEDAS MANUALES"/>
    <x v="33"/>
    <x v="32"/>
    <x v="5"/>
    <n v="1"/>
    <n v="338.61"/>
    <d v="2022-05-17T00:00:00"/>
    <d v="2022-05-18T00:00:00"/>
    <x v="0"/>
  </r>
  <r>
    <s v="07-0997-22464.1/2021"/>
    <s v="48-PRÓTESIS AFECCIONES CIRCULATORIAS"/>
    <x v="81"/>
    <x v="79"/>
    <x v="1"/>
    <n v="1"/>
    <n v="105.6"/>
    <d v="2022-06-28T00:00:00"/>
    <d v="2022-06-29T00:00:00"/>
    <x v="0"/>
  </r>
  <r>
    <s v="07-0997-22466.3/2021"/>
    <s v="37-ORTESIS DE COLUMNA VERTEBRAL"/>
    <x v="159"/>
    <x v="154"/>
    <x v="4"/>
    <n v="1"/>
    <n v="45"/>
    <d v="2022-05-27T00:00:00"/>
    <d v="2022-06-07T00:00:00"/>
    <x v="0"/>
  </r>
  <r>
    <s v="07-0997-22466.3/2021"/>
    <s v="37-ORTESIS DE COLUMNA VERTEBRAL"/>
    <x v="32"/>
    <x v="31"/>
    <x v="2"/>
    <n v="1"/>
    <n v="688.57"/>
    <d v="2022-05-27T00:00:00"/>
    <d v="2022-06-07T00:00:00"/>
    <x v="0"/>
  </r>
  <r>
    <s v="07-0997-22467.4/2021"/>
    <s v="32-ORTESIS MIEMBRO INFERIOR"/>
    <x v="1"/>
    <x v="1"/>
    <x v="0"/>
    <n v="1"/>
    <n v="49.95"/>
    <d v="2022-05-27T00:00:00"/>
    <d v="2022-06-07T00:00:00"/>
    <x v="0"/>
  </r>
  <r>
    <s v="07-0997-22468.5/2021"/>
    <s v="37-ORTESIS DE COLUMNA VERTEBRAL"/>
    <x v="152"/>
    <x v="148"/>
    <x v="2"/>
    <n v="1"/>
    <n v="880"/>
    <d v="2022-05-27T00:00:00"/>
    <d v="2022-06-07T00:00:00"/>
    <x v="0"/>
  </r>
  <r>
    <s v="07-0997-22473.2/2021"/>
    <s v="38-PRÓTESIS DE MAMA"/>
    <x v="39"/>
    <x v="38"/>
    <x v="7"/>
    <n v="1"/>
    <n v="200.52"/>
    <d v="2022-05-27T00:00:00"/>
    <d v="2022-06-07T00:00:00"/>
    <x v="0"/>
  </r>
  <r>
    <s v="07-0997-22477.6/2021"/>
    <s v="32-ORTESIS MIEMBRO INFERIOR"/>
    <x v="0"/>
    <x v="0"/>
    <x v="0"/>
    <n v="2"/>
    <n v="730"/>
    <d v="2022-03-04T00:00:00"/>
    <d v="2022-03-04T00:00:00"/>
    <x v="1"/>
  </r>
  <r>
    <s v="07-0997-22483.4/2021"/>
    <s v="33-SILLAS RUEDAS MANUALES"/>
    <x v="207"/>
    <x v="200"/>
    <x v="5"/>
    <n v="1"/>
    <n v="258.14999999999998"/>
    <d v="2022-05-23T00:00:00"/>
    <d v="2022-05-24T00:00:00"/>
    <x v="0"/>
  </r>
  <r>
    <s v="07-0997-22487.8/2021"/>
    <s v="32-ORTESIS MIEMBRO INFERIOR"/>
    <x v="13"/>
    <x v="12"/>
    <x v="0"/>
    <n v="1"/>
    <n v="378"/>
    <d v="2022-02-14T00:00:00"/>
    <d v="2022-02-14T00:00:00"/>
    <x v="1"/>
  </r>
  <r>
    <s v="07-0997-22487.8/2021"/>
    <s v="32-ORTESIS MIEMBRO INFERIOR"/>
    <x v="53"/>
    <x v="51"/>
    <x v="0"/>
    <n v="1"/>
    <n v="154.35"/>
    <d v="2022-02-14T00:00:00"/>
    <d v="2022-02-14T00:00:00"/>
    <x v="1"/>
  </r>
  <r>
    <s v="07-0997-22495.8/2021"/>
    <s v="38-PRÓTESIS DE MAMA"/>
    <x v="39"/>
    <x v="38"/>
    <x v="7"/>
    <n v="1"/>
    <n v="195"/>
    <d v="2022-06-28T00:00:00"/>
    <d v="2022-06-29T00:00:00"/>
    <x v="0"/>
  </r>
  <r>
    <s v="07-0997-22498.2/2021"/>
    <s v="33-SILLAS RUEDAS MANUALES"/>
    <x v="153"/>
    <x v="149"/>
    <x v="5"/>
    <n v="1"/>
    <n v="487.07"/>
    <d v="2022-04-11T00:00:00"/>
    <d v="2022-04-12T00:00:00"/>
    <x v="1"/>
  </r>
  <r>
    <s v="07-0997-23560.4/2021"/>
    <s v="33-SILLAS RUEDAS MANUALES"/>
    <x v="221"/>
    <x v="213"/>
    <x v="8"/>
    <n v="1"/>
    <n v="520"/>
    <d v="2022-07-12T00:00:00"/>
    <d v="2022-07-13T00:00:00"/>
    <x v="0"/>
  </r>
  <r>
    <s v="07-0997-23560.4/2021"/>
    <s v="33-SILLAS RUEDAS MANUALES"/>
    <x v="396"/>
    <x v="386"/>
    <x v="8"/>
    <n v="1"/>
    <n v="93.6"/>
    <d v="2022-07-12T00:00:00"/>
    <d v="2022-07-13T00:00:00"/>
    <x v="0"/>
  </r>
  <r>
    <s v="07-0997-23571.7/2021"/>
    <s v="37-ORTESIS DE COLUMNA VERTEBRAL"/>
    <x v="11"/>
    <x v="10"/>
    <x v="2"/>
    <n v="1"/>
    <n v="860"/>
    <d v="2022-02-10T00:00:00"/>
    <d v="2022-02-11T00:00:00"/>
    <x v="1"/>
  </r>
  <r>
    <s v="07-0997-23571.7/2021"/>
    <s v="37-ORTESIS DE COLUMNA VERTEBRAL"/>
    <x v="35"/>
    <x v="34"/>
    <x v="0"/>
    <n v="2"/>
    <n v="186"/>
    <d v="2022-02-10T00:00:00"/>
    <d v="2022-02-11T00:00:00"/>
    <x v="1"/>
  </r>
  <r>
    <s v="07-0997-23573.0/2021"/>
    <s v="34-PRÓTESIS DE MIEMBRO INFERIOR"/>
    <x v="117"/>
    <x v="113"/>
    <x v="11"/>
    <n v="1"/>
    <n v="404.6"/>
    <d v="2022-04-08T00:00:00"/>
    <d v="2022-04-08T00:00:00"/>
    <x v="1"/>
  </r>
  <r>
    <s v="07-0997-23573.0/2021"/>
    <s v="34-PRÓTESIS DE MIEMBRO INFERIOR"/>
    <x v="29"/>
    <x v="28"/>
    <x v="0"/>
    <n v="1"/>
    <n v="168.64"/>
    <d v="2022-04-08T00:00:00"/>
    <d v="2022-04-08T00:00:00"/>
    <x v="1"/>
  </r>
  <r>
    <s v="07-0997-23573.0/2021"/>
    <s v="34-PRÓTESIS DE MIEMBRO INFERIOR"/>
    <x v="123"/>
    <x v="119"/>
    <x v="11"/>
    <n v="1"/>
    <n v="551.73"/>
    <d v="2022-04-08T00:00:00"/>
    <d v="2022-04-08T00:00:00"/>
    <x v="1"/>
  </r>
  <r>
    <s v="07-0997-23573.0/2021"/>
    <s v="34-PRÓTESIS DE MIEMBRO INFERIOR"/>
    <x v="121"/>
    <x v="117"/>
    <x v="11"/>
    <n v="1"/>
    <n v="649.80999999999995"/>
    <d v="2022-04-08T00:00:00"/>
    <d v="2022-04-08T00:00:00"/>
    <x v="1"/>
  </r>
  <r>
    <s v="07-0997-23573.0/2021"/>
    <s v="34-PRÓTESIS DE MIEMBRO INFERIOR"/>
    <x v="116"/>
    <x v="112"/>
    <x v="11"/>
    <n v="1"/>
    <n v="378.64"/>
    <d v="2022-04-08T00:00:00"/>
    <d v="2022-04-08T00:00:00"/>
    <x v="1"/>
  </r>
  <r>
    <s v="07-0997-23573.0/2021"/>
    <s v="34-PRÓTESIS DE MIEMBRO INFERIOR"/>
    <x v="118"/>
    <x v="114"/>
    <x v="11"/>
    <n v="1"/>
    <n v="398.47"/>
    <d v="2022-04-08T00:00:00"/>
    <d v="2022-04-08T00:00:00"/>
    <x v="1"/>
  </r>
  <r>
    <s v="07-0997-23573.0/2021"/>
    <s v="34-PRÓTESIS DE MIEMBRO INFERIOR"/>
    <x v="124"/>
    <x v="120"/>
    <x v="11"/>
    <n v="1"/>
    <n v="527.21"/>
    <d v="2022-04-08T00:00:00"/>
    <d v="2022-04-08T00:00:00"/>
    <x v="1"/>
  </r>
  <r>
    <s v="07-0997-23573.0/2021"/>
    <s v="34-PRÓTESIS DE MIEMBRO INFERIOR"/>
    <x v="119"/>
    <x v="115"/>
    <x v="11"/>
    <n v="1"/>
    <n v="12.02"/>
    <d v="2022-04-08T00:00:00"/>
    <d v="2022-04-08T00:00:00"/>
    <x v="1"/>
  </r>
  <r>
    <s v="07-0997-23573.0/2021"/>
    <s v="34-PRÓTESIS DE MIEMBRO INFERIOR"/>
    <x v="120"/>
    <x v="116"/>
    <x v="11"/>
    <n v="1"/>
    <n v="178.88"/>
    <d v="2022-04-08T00:00:00"/>
    <d v="2022-04-08T00:00:00"/>
    <x v="1"/>
  </r>
  <r>
    <s v="07-0997-23574.1/2021"/>
    <s v="37-ORTESIS DE COLUMNA VERTEBRAL"/>
    <x v="10"/>
    <x v="9"/>
    <x v="2"/>
    <n v="1"/>
    <n v="538.49"/>
    <d v="2022-02-14T00:00:00"/>
    <d v="2022-02-14T00:00:00"/>
    <x v="1"/>
  </r>
  <r>
    <s v="07-0997-23588.7/2021"/>
    <s v="32-ORTESIS MIEMBRO INFERIOR"/>
    <x v="223"/>
    <x v="215"/>
    <x v="0"/>
    <n v="2"/>
    <n v="266.24"/>
    <d v="2022-03-08T00:00:00"/>
    <d v="2022-03-09T00:00:00"/>
    <x v="1"/>
  </r>
  <r>
    <s v="07-0997-23588.7/2021"/>
    <s v="32-ORTESIS MIEMBRO INFERIOR"/>
    <x v="22"/>
    <x v="21"/>
    <x v="0"/>
    <n v="2"/>
    <n v="822.74"/>
    <d v="2022-03-08T00:00:00"/>
    <d v="2022-03-09T00:00:00"/>
    <x v="1"/>
  </r>
  <r>
    <s v="07-0997-23588.7/2021"/>
    <s v="32-ORTESIS MIEMBRO INFERIOR"/>
    <x v="26"/>
    <x v="25"/>
    <x v="0"/>
    <n v="1"/>
    <n v="226.18"/>
    <d v="2022-03-08T00:00:00"/>
    <d v="2022-03-09T00:00:00"/>
    <x v="1"/>
  </r>
  <r>
    <s v="07-0997-23588.7/2021"/>
    <s v="32-ORTESIS MIEMBRO INFERIOR"/>
    <x v="65"/>
    <x v="63"/>
    <x v="0"/>
    <n v="1"/>
    <n v="59.82"/>
    <d v="2022-03-08T00:00:00"/>
    <d v="2022-03-09T00:00:00"/>
    <x v="1"/>
  </r>
  <r>
    <s v="07-0997-23588.7/2021"/>
    <s v="32-ORTESIS MIEMBRO INFERIOR"/>
    <x v="21"/>
    <x v="20"/>
    <x v="0"/>
    <n v="1"/>
    <n v="104"/>
    <d v="2022-03-08T00:00:00"/>
    <d v="2022-03-09T00:00:00"/>
    <x v="1"/>
  </r>
  <r>
    <s v="07-0997-23588.7/2021"/>
    <s v="32-ORTESIS MIEMBRO INFERIOR"/>
    <x v="27"/>
    <x v="26"/>
    <x v="0"/>
    <n v="1"/>
    <n v="907.88"/>
    <d v="2022-03-08T00:00:00"/>
    <d v="2022-03-09T00:00:00"/>
    <x v="1"/>
  </r>
  <r>
    <s v="07-0997-23594.5/2021"/>
    <s v="32-ORTESIS MIEMBRO INFERIOR"/>
    <x v="291"/>
    <x v="281"/>
    <x v="0"/>
    <n v="1"/>
    <n v="1047.45"/>
    <d v="2022-02-10T00:00:00"/>
    <d v="2022-02-11T00:00:00"/>
    <x v="1"/>
  </r>
  <r>
    <s v="07-0997-25297.7/2021"/>
    <s v="34-PRÓTESIS DE MIEMBRO INFERIOR"/>
    <x v="90"/>
    <x v="88"/>
    <x v="11"/>
    <n v="1"/>
    <n v="276.47000000000003"/>
    <d v="2022-11-15T00:00:00"/>
    <d v="2022-11-16T00:00:00"/>
    <x v="1"/>
  </r>
  <r>
    <s v="07-0997-25297.7/2021"/>
    <s v="34-PRÓTESIS DE MIEMBRO INFERIOR"/>
    <x v="140"/>
    <x v="136"/>
    <x v="11"/>
    <n v="1"/>
    <n v="27.59"/>
    <d v="2022-11-15T00:00:00"/>
    <d v="2022-11-16T00:00:00"/>
    <x v="1"/>
  </r>
  <r>
    <s v="07-0997-25297.7/2021"/>
    <s v="34-PRÓTESIS DE MIEMBRO INFERIOR"/>
    <x v="92"/>
    <x v="90"/>
    <x v="11"/>
    <n v="1"/>
    <n v="366.62"/>
    <d v="2022-11-15T00:00:00"/>
    <d v="2022-11-16T00:00:00"/>
    <x v="1"/>
  </r>
  <r>
    <s v="07-0997-25297.7/2021"/>
    <s v="34-PRÓTESIS DE MIEMBRO INFERIOR"/>
    <x v="123"/>
    <x v="119"/>
    <x v="11"/>
    <n v="1"/>
    <n v="551.73"/>
    <d v="2022-11-15T00:00:00"/>
    <d v="2022-11-16T00:00:00"/>
    <x v="1"/>
  </r>
  <r>
    <s v="07-0997-25297.7/2021"/>
    <s v="34-PRÓTESIS DE MIEMBRO INFERIOR"/>
    <x v="139"/>
    <x v="135"/>
    <x v="11"/>
    <n v="1"/>
    <n v="9.81"/>
    <d v="2022-11-15T00:00:00"/>
    <d v="2022-11-16T00:00:00"/>
    <x v="1"/>
  </r>
  <r>
    <s v="07-0997-25298.8/2021"/>
    <s v="32-ORTESIS MIEMBRO INFERIOR"/>
    <x v="13"/>
    <x v="12"/>
    <x v="0"/>
    <n v="2"/>
    <n v="770.74"/>
    <d v="2022-03-28T00:00:00"/>
    <d v="2022-03-28T00:00:00"/>
    <x v="1"/>
  </r>
  <r>
    <s v="07-0997-25300.3/2021"/>
    <s v="32-ORTESIS MIEMBRO INFERIOR"/>
    <x v="40"/>
    <x v="39"/>
    <x v="0"/>
    <n v="1"/>
    <n v="376.65"/>
    <d v="2022-08-04T00:00:00"/>
    <d v="2022-08-05T00:00:00"/>
    <x v="0"/>
  </r>
  <r>
    <s v="07-0997-25301.4/2021"/>
    <s v="37-ORTESIS DE COLUMNA VERTEBRAL"/>
    <x v="19"/>
    <x v="18"/>
    <x v="2"/>
    <n v="1"/>
    <n v="870"/>
    <d v="2022-08-11T00:00:00"/>
    <d v="2022-08-16T00:00:00"/>
    <x v="0"/>
  </r>
  <r>
    <s v="07-0997-25303.6/2021"/>
    <s v="37-ORTESIS DE COLUMNA VERTEBRAL"/>
    <x v="19"/>
    <x v="18"/>
    <x v="2"/>
    <n v="1"/>
    <n v="1048.48"/>
    <d v="2022-03-15T00:00:00"/>
    <d v="2022-03-16T00:00:00"/>
    <x v="1"/>
  </r>
  <r>
    <s v="07-0997-25304.7/2021"/>
    <s v="32-ORTESIS MIEMBRO INFERIOR"/>
    <x v="316"/>
    <x v="307"/>
    <x v="0"/>
    <n v="1"/>
    <n v="144.56"/>
    <d v="2022-06-06T00:00:00"/>
    <d v="2022-06-07T00:00:00"/>
    <x v="1"/>
  </r>
  <r>
    <s v="07-0997-25305.8/2021"/>
    <s v="37-ORTESIS DE COLUMNA VERTEBRAL"/>
    <x v="32"/>
    <x v="31"/>
    <x v="2"/>
    <n v="1"/>
    <n v="651"/>
    <d v="2022-03-15T00:00:00"/>
    <d v="2022-03-16T00:00:00"/>
    <x v="1"/>
  </r>
  <r>
    <s v="07-0997-25306.0/2021"/>
    <s v="37-ORTESIS DE COLUMNA VERTEBRAL"/>
    <x v="217"/>
    <x v="209"/>
    <x v="2"/>
    <n v="1"/>
    <n v="1024.8900000000001"/>
    <d v="2022-03-15T00:00:00"/>
    <d v="2022-03-16T00:00:00"/>
    <x v="1"/>
  </r>
  <r>
    <s v="07-0997-25308.2/2021"/>
    <s v="32-ORTESIS MIEMBRO INFERIOR"/>
    <x v="164"/>
    <x v="159"/>
    <x v="0"/>
    <n v="2"/>
    <n v="799.32"/>
    <d v="2022-03-28T00:00:00"/>
    <d v="2022-03-28T00:00:00"/>
    <x v="1"/>
  </r>
  <r>
    <s v="07-0997-25308.2/2021"/>
    <s v="32-ORTESIS MIEMBRO INFERIOR"/>
    <x v="26"/>
    <x v="25"/>
    <x v="0"/>
    <n v="2"/>
    <n v="512.34"/>
    <d v="2022-03-28T00:00:00"/>
    <d v="2022-03-28T00:00:00"/>
    <x v="1"/>
  </r>
  <r>
    <s v="07-0997-25309.3/2021"/>
    <s v="34-PRÓTESIS DE MIEMBRO INFERIOR"/>
    <x v="92"/>
    <x v="90"/>
    <x v="11"/>
    <n v="1"/>
    <n v="366.62"/>
    <d v="2022-05-17T00:00:00"/>
    <d v="2022-05-18T00:00:00"/>
    <x v="1"/>
  </r>
  <r>
    <s v="07-0997-25309.3/2021"/>
    <s v="34-PRÓTESIS DE MIEMBRO INFERIOR"/>
    <x v="140"/>
    <x v="136"/>
    <x v="11"/>
    <n v="1"/>
    <n v="27.59"/>
    <d v="2022-05-17T00:00:00"/>
    <d v="2022-05-18T00:00:00"/>
    <x v="1"/>
  </r>
  <r>
    <s v="07-0997-25309.3/2021"/>
    <s v="34-PRÓTESIS DE MIEMBRO INFERIOR"/>
    <x v="90"/>
    <x v="88"/>
    <x v="11"/>
    <n v="1"/>
    <n v="276.47000000000003"/>
    <d v="2022-05-17T00:00:00"/>
    <d v="2022-05-18T00:00:00"/>
    <x v="1"/>
  </r>
  <r>
    <s v="07-0997-25309.3/2021"/>
    <s v="34-PRÓTESIS DE MIEMBRO INFERIOR"/>
    <x v="139"/>
    <x v="135"/>
    <x v="11"/>
    <n v="1"/>
    <n v="9.81"/>
    <d v="2022-05-17T00:00:00"/>
    <d v="2022-05-18T00:00:00"/>
    <x v="1"/>
  </r>
  <r>
    <s v="07-0997-25309.3/2021"/>
    <s v="34-PRÓTESIS DE MIEMBRO INFERIOR"/>
    <x v="186"/>
    <x v="179"/>
    <x v="11"/>
    <n v="1"/>
    <n v="858.25"/>
    <d v="2022-05-17T00:00:00"/>
    <d v="2022-05-18T00:00:00"/>
    <x v="1"/>
  </r>
  <r>
    <s v="07-0997-25310.5/2021"/>
    <s v="32-ORTESIS MIEMBRO INFERIOR"/>
    <x v="0"/>
    <x v="0"/>
    <x v="0"/>
    <n v="2"/>
    <n v="770.74"/>
    <d v="2022-03-28T00:00:00"/>
    <d v="2022-03-28T00:00:00"/>
    <x v="1"/>
  </r>
  <r>
    <s v="07-0997-25337.7/2021"/>
    <s v="55-PRÓTESIS AUDITIVAS"/>
    <x v="67"/>
    <x v="65"/>
    <x v="9"/>
    <n v="2"/>
    <n v="62.4"/>
    <d v="2022-05-17T00:00:00"/>
    <d v="2022-05-18T00:00:00"/>
    <x v="1"/>
  </r>
  <r>
    <s v="07-0997-20800.7/2021"/>
    <s v="53-SILLAS ELÉCTRICAS (ASIENTOS Y ADAP. ESPECIALES)"/>
    <x v="135"/>
    <x v="131"/>
    <x v="8"/>
    <n v="1"/>
    <n v="3328"/>
    <d v="2022-02-10T00:00:00"/>
    <d v="2022-02-11T00:00:00"/>
    <x v="1"/>
  </r>
  <r>
    <s v="07-0997-20801.8/2021"/>
    <s v="48-PRÓTESIS AFECCIONES CIRCULATORIAS"/>
    <x v="368"/>
    <x v="37"/>
    <x v="1"/>
    <n v="1"/>
    <n v="147.25"/>
    <d v="2022-02-08T00:00:00"/>
    <d v="2022-02-09T00:00:00"/>
    <x v="1"/>
  </r>
  <r>
    <s v="07-0997-20810.0/2021"/>
    <s v="33-SILLAS RUEDAS MANUALES"/>
    <x v="133"/>
    <x v="129"/>
    <x v="5"/>
    <n v="1"/>
    <n v="258.14999999999998"/>
    <d v="2022-04-18T00:00:00"/>
    <d v="2022-04-19T00:00:00"/>
    <x v="0"/>
  </r>
  <r>
    <s v="07-0997-20819.0/2021"/>
    <s v="53-SILLAS ELÉCTRICAS (ASIENTOS Y ADAP. ESPECIALES)"/>
    <x v="135"/>
    <x v="131"/>
    <x v="8"/>
    <n v="1"/>
    <n v="3328"/>
    <d v="2022-08-30T00:00:00"/>
    <d v="2022-08-31T00:00:00"/>
    <x v="1"/>
  </r>
  <r>
    <s v="07-0997-20838.3/2021"/>
    <s v="53-SILLAS ELÉCTRICAS (ASIENTOS Y ADAP. ESPECIALES)"/>
    <x v="135"/>
    <x v="131"/>
    <x v="8"/>
    <n v="1"/>
    <n v="3328"/>
    <d v="2022-03-01T00:00:00"/>
    <d v="2022-03-02T00:00:00"/>
    <x v="1"/>
  </r>
  <r>
    <s v="07-0997-20840.6/2021"/>
    <s v="39-PRÓTESIS ESPECIALES (ANTIESCARAS)"/>
    <x v="168"/>
    <x v="162"/>
    <x v="6"/>
    <n v="1"/>
    <n v="640"/>
    <d v="2022-03-04T00:00:00"/>
    <d v="2022-03-04T00:00:00"/>
    <x v="1"/>
  </r>
  <r>
    <s v="07-0997-20853.2/2021"/>
    <s v="39-PRÓTESIS ESPECIALES (ANTIESCARAS)"/>
    <x v="18"/>
    <x v="17"/>
    <x v="6"/>
    <n v="1"/>
    <n v="79.650000000000006"/>
    <d v="2022-03-08T00:00:00"/>
    <d v="2022-03-09T00:00:00"/>
    <x v="1"/>
  </r>
  <r>
    <s v="07-0997-20854.3/2021"/>
    <s v="53-SILLAS ELÉCTRICAS (ASIENTOS Y ADAP. ESPECIALES)"/>
    <x v="135"/>
    <x v="131"/>
    <x v="8"/>
    <n v="1"/>
    <n v="3328"/>
    <d v="2022-11-03T00:00:00"/>
    <d v="2022-11-04T00:00:00"/>
    <x v="1"/>
  </r>
  <r>
    <s v="07-0997-20884.0/2021"/>
    <s v="37-ORTESIS DE COLUMNA VERTEBRAL"/>
    <x v="152"/>
    <x v="148"/>
    <x v="2"/>
    <n v="1"/>
    <n v="770"/>
    <d v="2022-04-20T00:00:00"/>
    <d v="2022-04-22T00:00:00"/>
    <x v="0"/>
  </r>
  <r>
    <s v="07-0997-20885.1/2021"/>
    <s v="37-ORTESIS DE COLUMNA VERTEBRAL"/>
    <x v="11"/>
    <x v="10"/>
    <x v="2"/>
    <n v="1"/>
    <n v="860.03"/>
    <d v="2022-09-09T00:00:00"/>
    <d v="2022-09-15T00:00:00"/>
    <x v="0"/>
  </r>
  <r>
    <s v="07-0997-20888.4/2021"/>
    <s v="32-ORTESIS MIEMBRO INFERIOR"/>
    <x v="477"/>
    <x v="460"/>
    <x v="0"/>
    <n v="1"/>
    <n v="42.07"/>
    <d v="2022-02-04T00:00:00"/>
    <d v="2022-02-08T00:00:00"/>
    <x v="0"/>
  </r>
  <r>
    <s v="07-0997-20936.4/2021"/>
    <s v="33-SILLAS RUEDAS MANUALES"/>
    <x v="60"/>
    <x v="58"/>
    <x v="5"/>
    <n v="1"/>
    <n v="420"/>
    <d v="2022-04-11T00:00:00"/>
    <d v="2022-04-12T00:00:00"/>
    <x v="1"/>
  </r>
  <r>
    <s v="07-0997-20937.5/2021"/>
    <s v="53-SILLAS ELÉCTRICAS (ASIENTOS Y ADAP. ESPECIALES)"/>
    <x v="168"/>
    <x v="162"/>
    <x v="6"/>
    <n v="1"/>
    <n v="612.91"/>
    <d v="2022-04-11T00:00:00"/>
    <d v="2022-04-12T00:00:00"/>
    <x v="1"/>
  </r>
  <r>
    <s v="07-0997-20937.5/2021"/>
    <s v="53-SILLAS ELÉCTRICAS (ASIENTOS Y ADAP. ESPECIALES)"/>
    <x v="135"/>
    <x v="131"/>
    <x v="8"/>
    <n v="1"/>
    <n v="3328"/>
    <d v="2022-04-11T00:00:00"/>
    <d v="2022-04-12T00:00:00"/>
    <x v="1"/>
  </r>
  <r>
    <s v="07-0997-22504.1/2021"/>
    <s v="46-AGENESIAS"/>
    <x v="204"/>
    <x v="197"/>
    <x v="13"/>
    <n v="1"/>
    <n v="4212"/>
    <d v="2022-02-10T00:00:00"/>
    <d v="2022-02-11T00:00:00"/>
    <x v="1"/>
  </r>
  <r>
    <s v="07-0997-22533.6/2021"/>
    <s v="53-SILLAS ELÉCTRICAS (ASIENTOS Y ADAP. ESPECIALES)"/>
    <x v="161"/>
    <x v="156"/>
    <x v="8"/>
    <n v="1"/>
    <n v="434.96"/>
    <d v="2022-05-17T00:00:00"/>
    <d v="2022-05-18T00:00:00"/>
    <x v="0"/>
  </r>
  <r>
    <s v="07-0997-22536.0/2021"/>
    <s v="37-ORTESIS DE COLUMNA VERTEBRAL"/>
    <x v="3"/>
    <x v="3"/>
    <x v="2"/>
    <n v="1"/>
    <n v="341"/>
    <d v="2022-05-17T00:00:00"/>
    <d v="2022-05-17T00:00:00"/>
    <x v="0"/>
  </r>
  <r>
    <s v="07-0997-22538.2/2021"/>
    <s v="32-ORTESIS MIEMBRO INFERIOR"/>
    <x v="113"/>
    <x v="109"/>
    <x v="0"/>
    <n v="2"/>
    <n v="222.29"/>
    <d v="2022-05-17T00:00:00"/>
    <d v="2022-05-17T00:00:00"/>
    <x v="0"/>
  </r>
  <r>
    <s v="07-0997-22539.3/2021"/>
    <s v="37-ORTESIS DE COLUMNA VERTEBRAL"/>
    <x v="19"/>
    <x v="18"/>
    <x v="2"/>
    <n v="1"/>
    <n v="1048.48"/>
    <d v="2022-05-27T00:00:00"/>
    <d v="2022-06-07T00:00:00"/>
    <x v="0"/>
  </r>
  <r>
    <s v="07-0997-22540.5/2021"/>
    <s v="32-ORTESIS MIEMBRO INFERIOR"/>
    <x v="0"/>
    <x v="0"/>
    <x v="0"/>
    <n v="1"/>
    <n v="194.9"/>
    <d v="2022-05-17T00:00:00"/>
    <d v="2022-05-17T00:00:00"/>
    <x v="0"/>
  </r>
  <r>
    <s v="07-0997-22541.6/2021"/>
    <s v="37-ORTESIS DE COLUMNA VERTEBRAL"/>
    <x v="44"/>
    <x v="42"/>
    <x v="2"/>
    <n v="1"/>
    <n v="48"/>
    <d v="2022-05-17T00:00:00"/>
    <d v="2022-05-17T00:00:00"/>
    <x v="0"/>
  </r>
  <r>
    <s v="07-0997-22580.4/2021"/>
    <s v="32-ORTESIS MIEMBRO INFERIOR"/>
    <x v="13"/>
    <x v="12"/>
    <x v="0"/>
    <n v="2"/>
    <n v="710"/>
    <d v="2022-05-17T00:00:00"/>
    <d v="2022-05-17T00:00:00"/>
    <x v="0"/>
  </r>
  <r>
    <s v="07-0997-22593.0/2021"/>
    <s v="32-ORTESIS MIEMBRO INFERIOR"/>
    <x v="0"/>
    <x v="0"/>
    <x v="0"/>
    <n v="2"/>
    <n v="770.74"/>
    <d v="2022-05-17T00:00:00"/>
    <d v="2022-05-17T00:00:00"/>
    <x v="0"/>
  </r>
  <r>
    <s v="07-0997-22601.1/2021"/>
    <s v="48-PRÓTESIS AFECCIONES CIRCULATORIAS"/>
    <x v="85"/>
    <x v="83"/>
    <x v="1"/>
    <n v="1"/>
    <n v="11"/>
    <d v="2022-05-17T00:00:00"/>
    <d v="2022-05-17T00:00:00"/>
    <x v="0"/>
  </r>
  <r>
    <s v="07-0997-22601.1/2021"/>
    <s v="48-PRÓTESIS AFECCIONES CIRCULATORIAS"/>
    <x v="177"/>
    <x v="80"/>
    <x v="1"/>
    <n v="1"/>
    <n v="146"/>
    <d v="2022-05-17T00:00:00"/>
    <d v="2022-05-17T00:00:00"/>
    <x v="0"/>
  </r>
  <r>
    <s v="07-0997-22601.1/2021"/>
    <s v="48-PRÓTESIS AFECCIONES CIRCULATORIAS"/>
    <x v="84"/>
    <x v="82"/>
    <x v="1"/>
    <n v="1"/>
    <n v="11"/>
    <d v="2022-05-17T00:00:00"/>
    <d v="2022-05-17T00:00:00"/>
    <x v="0"/>
  </r>
  <r>
    <s v="07-0997-22614.6/2021"/>
    <s v="37-ORTESIS DE COLUMNA VERTEBRAL"/>
    <x v="79"/>
    <x v="77"/>
    <x v="2"/>
    <n v="1"/>
    <n v="495"/>
    <d v="2022-06-28T00:00:00"/>
    <d v="2022-06-29T00:00:00"/>
    <x v="0"/>
  </r>
  <r>
    <s v="07-0997-22724.2/2021"/>
    <s v="31-ORTESIS MIEMBRO SUPERIOR"/>
    <x v="131"/>
    <x v="127"/>
    <x v="3"/>
    <n v="1"/>
    <n v="116.13"/>
    <d v="2022-06-14T00:00:00"/>
    <d v="2022-06-22T00:00:00"/>
    <x v="0"/>
  </r>
  <r>
    <s v="07-0997-22818.7/2021"/>
    <s v="32-ORTESIS MIEMBRO INFERIOR"/>
    <x v="0"/>
    <x v="0"/>
    <x v="0"/>
    <n v="1"/>
    <n v="230"/>
    <d v="2022-06-28T00:00:00"/>
    <d v="2022-06-29T00:00:00"/>
    <x v="0"/>
  </r>
  <r>
    <s v="07-0997-23594.5/2021"/>
    <s v="32-ORTESIS MIEMBRO INFERIOR"/>
    <x v="444"/>
    <x v="429"/>
    <x v="0"/>
    <n v="2"/>
    <n v="1098.24"/>
    <d v="2022-02-10T00:00:00"/>
    <d v="2022-02-11T00:00:00"/>
    <x v="1"/>
  </r>
  <r>
    <s v="07-0997-23594.5/2021"/>
    <s v="32-ORTESIS MIEMBRO INFERIOR"/>
    <x v="156"/>
    <x v="151"/>
    <x v="0"/>
    <n v="2"/>
    <n v="499.2"/>
    <d v="2022-02-10T00:00:00"/>
    <d v="2022-02-11T00:00:00"/>
    <x v="1"/>
  </r>
  <r>
    <s v="07-0997-23615.2/2021"/>
    <s v="34-PRÓTESIS DE MIEMBRO INFERIOR"/>
    <x v="120"/>
    <x v="116"/>
    <x v="11"/>
    <n v="1"/>
    <n v="192.32"/>
    <d v="2022-02-10T00:00:00"/>
    <d v="2022-02-11T00:00:00"/>
    <x v="1"/>
  </r>
  <r>
    <s v="07-0997-23615.2/2021"/>
    <s v="34-PRÓTESIS DE MIEMBRO INFERIOR"/>
    <x v="122"/>
    <x v="118"/>
    <x v="11"/>
    <n v="1"/>
    <n v="55.17"/>
    <d v="2022-02-10T00:00:00"/>
    <d v="2022-02-11T00:00:00"/>
    <x v="1"/>
  </r>
  <r>
    <s v="07-0997-23615.2/2021"/>
    <s v="34-PRÓTESIS DE MIEMBRO INFERIOR"/>
    <x v="123"/>
    <x v="119"/>
    <x v="11"/>
    <n v="1"/>
    <n v="551.73"/>
    <d v="2022-02-10T00:00:00"/>
    <d v="2022-02-11T00:00:00"/>
    <x v="1"/>
  </r>
  <r>
    <s v="07-0997-23618.5/2021"/>
    <s v="33-SILLAS RUEDAS MANUALES"/>
    <x v="105"/>
    <x v="101"/>
    <x v="8"/>
    <n v="1"/>
    <n v="50"/>
    <d v="2022-10-10T00:00:00"/>
    <d v="2022-10-11T00:00:00"/>
    <x v="1"/>
  </r>
  <r>
    <s v="07-0997-23618.5/2021"/>
    <s v="33-SILLAS RUEDAS MANUALES"/>
    <x v="222"/>
    <x v="214"/>
    <x v="5"/>
    <n v="1"/>
    <n v="2200"/>
    <d v="2022-10-10T00:00:00"/>
    <d v="2022-10-11T00:00:00"/>
    <x v="1"/>
  </r>
  <r>
    <s v="07-0997-23618.5/2021"/>
    <s v="33-SILLAS RUEDAS MANUALES"/>
    <x v="209"/>
    <x v="202"/>
    <x v="8"/>
    <n v="1"/>
    <n v="110.9"/>
    <d v="2022-10-10T00:00:00"/>
    <d v="2022-10-11T00:00:00"/>
    <x v="1"/>
  </r>
  <r>
    <s v="07-0997-23618.5/2021"/>
    <s v="33-SILLAS RUEDAS MANUALES"/>
    <x v="129"/>
    <x v="125"/>
    <x v="8"/>
    <n v="1"/>
    <n v="100"/>
    <d v="2022-10-10T00:00:00"/>
    <d v="2022-10-11T00:00:00"/>
    <x v="1"/>
  </r>
  <r>
    <s v="07-0997-23621.0/2021"/>
    <s v="46-AGENESIAS"/>
    <x v="204"/>
    <x v="197"/>
    <x v="13"/>
    <n v="1"/>
    <n v="22955"/>
    <d v="2022-02-14T00:00:00"/>
    <d v="2022-02-14T00:00:00"/>
    <x v="1"/>
  </r>
  <r>
    <s v="07-0997-23631.2/2021"/>
    <s v="33-SILLAS RUEDAS MANUALES"/>
    <x v="15"/>
    <x v="14"/>
    <x v="5"/>
    <n v="1"/>
    <n v="258.14999999999998"/>
    <d v="2022-04-11T00:00:00"/>
    <d v="2022-04-12T00:00:00"/>
    <x v="1"/>
  </r>
  <r>
    <s v="07-0997-23632.3/2021"/>
    <s v="53-SILLAS ELÉCTRICAS (ASIENTOS Y ADAP. ESPECIALES)"/>
    <x v="135"/>
    <x v="131"/>
    <x v="8"/>
    <n v="1"/>
    <n v="3328"/>
    <d v="2022-02-10T00:00:00"/>
    <d v="2022-02-11T00:00:00"/>
    <x v="1"/>
  </r>
  <r>
    <s v="07-0997-25337.7/2021"/>
    <s v="55-PRÓTESIS AUDITIVAS"/>
    <x v="110"/>
    <x v="106"/>
    <x v="9"/>
    <n v="1"/>
    <n v="1134.55"/>
    <d v="2022-05-17T00:00:00"/>
    <d v="2022-05-18T00:00:00"/>
    <x v="1"/>
  </r>
  <r>
    <s v="07-0997-25337.7/2021"/>
    <s v="55-PRÓTESIS AUDITIVAS"/>
    <x v="66"/>
    <x v="64"/>
    <x v="9"/>
    <n v="1"/>
    <n v="1134.55"/>
    <d v="2022-05-17T00:00:00"/>
    <d v="2022-05-18T00:00:00"/>
    <x v="1"/>
  </r>
  <r>
    <s v="07-0997-25350.4/2021"/>
    <s v="34-PRÓTESIS DE MIEMBRO INFERIOR"/>
    <x v="118"/>
    <x v="114"/>
    <x v="11"/>
    <n v="1"/>
    <n v="398.47"/>
    <d v="2022-06-28T00:00:00"/>
    <d v="2022-06-28T00:00:00"/>
    <x v="1"/>
  </r>
  <r>
    <s v="07-0997-25350.4/2021"/>
    <s v="34-PRÓTESIS DE MIEMBRO INFERIOR"/>
    <x v="139"/>
    <x v="135"/>
    <x v="11"/>
    <n v="1"/>
    <n v="9.81"/>
    <d v="2022-06-28T00:00:00"/>
    <d v="2022-06-28T00:00:00"/>
    <x v="1"/>
  </r>
  <r>
    <s v="07-0997-25350.4/2021"/>
    <s v="34-PRÓTESIS DE MIEMBRO INFERIOR"/>
    <x v="90"/>
    <x v="88"/>
    <x v="11"/>
    <n v="1"/>
    <n v="276.47000000000003"/>
    <d v="2022-06-28T00:00:00"/>
    <d v="2022-06-28T00:00:00"/>
    <x v="1"/>
  </r>
  <r>
    <s v="07-0997-25350.4/2021"/>
    <s v="34-PRÓTESIS DE MIEMBRO INFERIOR"/>
    <x v="117"/>
    <x v="113"/>
    <x v="11"/>
    <n v="1"/>
    <n v="404.6"/>
    <d v="2022-06-28T00:00:00"/>
    <d v="2022-06-28T00:00:00"/>
    <x v="1"/>
  </r>
  <r>
    <s v="07-0997-25350.4/2021"/>
    <s v="34-PRÓTESIS DE MIEMBRO INFERIOR"/>
    <x v="96"/>
    <x v="94"/>
    <x v="11"/>
    <n v="1"/>
    <n v="1017.63"/>
    <d v="2022-06-28T00:00:00"/>
    <d v="2022-06-28T00:00:00"/>
    <x v="1"/>
  </r>
  <r>
    <s v="07-0997-25350.4/2021"/>
    <s v="34-PRÓTESIS DE MIEMBRO INFERIOR"/>
    <x v="370"/>
    <x v="360"/>
    <x v="11"/>
    <n v="1"/>
    <n v="1164.76"/>
    <d v="2022-06-28T00:00:00"/>
    <d v="2022-06-28T00:00:00"/>
    <x v="1"/>
  </r>
  <r>
    <s v="07-0997-25350.4/2021"/>
    <s v="34-PRÓTESIS DE MIEMBRO INFERIOR"/>
    <x v="186"/>
    <x v="179"/>
    <x v="11"/>
    <n v="1"/>
    <n v="858.25"/>
    <d v="2022-06-28T00:00:00"/>
    <d v="2022-06-28T00:00:00"/>
    <x v="1"/>
  </r>
  <r>
    <s v="07-0997-25350.4/2021"/>
    <s v="34-PRÓTESIS DE MIEMBRO INFERIOR"/>
    <x v="122"/>
    <x v="305"/>
    <x v="11"/>
    <n v="1"/>
    <n v="91.95"/>
    <d v="2022-06-28T00:00:00"/>
    <d v="2022-06-28T00:00:00"/>
    <x v="1"/>
  </r>
  <r>
    <s v="07-0997-25350.4/2021"/>
    <s v="34-PRÓTESIS DE MIEMBRO INFERIOR"/>
    <x v="123"/>
    <x v="119"/>
    <x v="11"/>
    <n v="1"/>
    <n v="551.73"/>
    <d v="2022-06-28T00:00:00"/>
    <d v="2022-06-28T00:00:00"/>
    <x v="1"/>
  </r>
  <r>
    <s v="07-0997-25350.4/2021"/>
    <s v="34-PRÓTESIS DE MIEMBRO INFERIOR"/>
    <x v="92"/>
    <x v="90"/>
    <x v="11"/>
    <n v="1"/>
    <n v="366.62"/>
    <d v="2022-06-28T00:00:00"/>
    <d v="2022-06-28T00:00:00"/>
    <x v="1"/>
  </r>
  <r>
    <s v="07-0997-25353.7/2021"/>
    <s v="32-ORTESIS MIEMBRO INFERIOR"/>
    <x v="238"/>
    <x v="230"/>
    <x v="0"/>
    <n v="1"/>
    <n v="154.28"/>
    <d v="2022-06-28T00:00:00"/>
    <d v="2022-06-28T00:00:00"/>
    <x v="1"/>
  </r>
  <r>
    <s v="07-0997-25353.7/2021"/>
    <s v="32-ORTESIS MIEMBRO INFERIOR"/>
    <x v="33"/>
    <x v="32"/>
    <x v="5"/>
    <n v="1"/>
    <n v="338.61"/>
    <d v="2022-06-28T00:00:00"/>
    <d v="2022-06-28T00:00:00"/>
    <x v="1"/>
  </r>
  <r>
    <s v="07-0997-25353.7/2021"/>
    <s v="32-ORTESIS MIEMBRO INFERIOR"/>
    <x v="21"/>
    <x v="20"/>
    <x v="0"/>
    <n v="1"/>
    <n v="100"/>
    <d v="2022-06-28T00:00:00"/>
    <d v="2022-06-28T00:00:00"/>
    <x v="1"/>
  </r>
  <r>
    <s v="07-0997-25353.7/2021"/>
    <s v="32-ORTESIS MIEMBRO INFERIOR"/>
    <x v="291"/>
    <x v="281"/>
    <x v="0"/>
    <n v="1"/>
    <n v="1047.45"/>
    <d v="2022-06-28T00:00:00"/>
    <d v="2022-06-28T00:00:00"/>
    <x v="1"/>
  </r>
  <r>
    <s v="07-0997-25357.2/2021"/>
    <s v="38-PRÓTESIS DE MAMA"/>
    <x v="39"/>
    <x v="38"/>
    <x v="7"/>
    <n v="1"/>
    <n v="169"/>
    <d v="2022-06-22T00:00:00"/>
    <d v="2022-06-22T00:00:00"/>
    <x v="0"/>
  </r>
  <r>
    <s v="07-0997-25363.0/2021"/>
    <s v="34-PRÓTESIS DE MIEMBRO INFERIOR"/>
    <x v="186"/>
    <x v="179"/>
    <x v="11"/>
    <n v="1"/>
    <n v="858.25"/>
    <d v="2022-10-25T00:00:00"/>
    <d v="2022-10-26T00:00:00"/>
    <x v="1"/>
  </r>
  <r>
    <s v="07-0997-25363.0/2021"/>
    <s v="34-PRÓTESIS DE MIEMBRO INFERIOR"/>
    <x v="140"/>
    <x v="136"/>
    <x v="11"/>
    <n v="1"/>
    <n v="27.59"/>
    <d v="2022-10-25T00:00:00"/>
    <d v="2022-10-26T00:00:00"/>
    <x v="1"/>
  </r>
  <r>
    <s v="07-0997-25363.0/2021"/>
    <s v="34-PRÓTESIS DE MIEMBRO INFERIOR"/>
    <x v="92"/>
    <x v="90"/>
    <x v="11"/>
    <n v="1"/>
    <n v="366.62"/>
    <d v="2022-10-25T00:00:00"/>
    <d v="2022-10-26T00:00:00"/>
    <x v="1"/>
  </r>
  <r>
    <s v="07-0997-25363.0/2021"/>
    <s v="34-PRÓTESIS DE MIEMBRO INFERIOR"/>
    <x v="90"/>
    <x v="88"/>
    <x v="11"/>
    <n v="1"/>
    <n v="276.47000000000003"/>
    <d v="2022-10-25T00:00:00"/>
    <d v="2022-10-26T00:00:00"/>
    <x v="1"/>
  </r>
  <r>
    <s v="07-0997-25363.0/2021"/>
    <s v="34-PRÓTESIS DE MIEMBRO INFERIOR"/>
    <x v="94"/>
    <x v="92"/>
    <x v="11"/>
    <n v="1"/>
    <n v="377.01"/>
    <d v="2022-10-25T00:00:00"/>
    <d v="2022-10-26T00:00:00"/>
    <x v="1"/>
  </r>
  <r>
    <s v="07-0997-25363.0/2021"/>
    <s v="34-PRÓTESIS DE MIEMBRO INFERIOR"/>
    <x v="96"/>
    <x v="94"/>
    <x v="11"/>
    <n v="1"/>
    <n v="1017.63"/>
    <d v="2022-10-25T00:00:00"/>
    <d v="2022-10-26T00:00:00"/>
    <x v="1"/>
  </r>
  <r>
    <s v="07-0997-25363.0/2021"/>
    <s v="34-PRÓTESIS DE MIEMBRO INFERIOR"/>
    <x v="123"/>
    <x v="119"/>
    <x v="11"/>
    <n v="1"/>
    <n v="551.73"/>
    <d v="2022-10-25T00:00:00"/>
    <d v="2022-10-26T00:00:00"/>
    <x v="1"/>
  </r>
  <r>
    <s v="07-0997-25363.0/2021"/>
    <s v="34-PRÓTESIS DE MIEMBRO INFERIOR"/>
    <x v="95"/>
    <x v="93"/>
    <x v="11"/>
    <n v="1"/>
    <n v="217.63"/>
    <d v="2022-10-25T00:00:00"/>
    <d v="2022-10-26T00:00:00"/>
    <x v="1"/>
  </r>
  <r>
    <s v="07-0997-25364.1/2021"/>
    <s v="34-PRÓTESIS DE MIEMBRO INFERIOR"/>
    <x v="16"/>
    <x v="15"/>
    <x v="5"/>
    <n v="1"/>
    <n v="244.06"/>
    <d v="2022-05-24T00:00:00"/>
    <d v="2022-05-25T00:00:00"/>
    <x v="1"/>
  </r>
  <r>
    <s v="07-0997-20952.4/2021"/>
    <s v="34-PRÓTESIS DE MIEMBRO INFERIOR"/>
    <x v="124"/>
    <x v="120"/>
    <x v="11"/>
    <n v="1"/>
    <n v="527.21"/>
    <d v="2022-02-14T00:00:00"/>
    <d v="2022-02-14T00:00:00"/>
    <x v="1"/>
  </r>
  <r>
    <s v="07-0997-20952.4/2021"/>
    <s v="34-PRÓTESIS DE MIEMBRO INFERIOR"/>
    <x v="116"/>
    <x v="112"/>
    <x v="11"/>
    <n v="1"/>
    <n v="378.64"/>
    <d v="2022-02-14T00:00:00"/>
    <d v="2022-02-14T00:00:00"/>
    <x v="1"/>
  </r>
  <r>
    <s v="07-0997-20952.4/2021"/>
    <s v="34-PRÓTESIS DE MIEMBRO INFERIOR"/>
    <x v="123"/>
    <x v="119"/>
    <x v="11"/>
    <n v="1"/>
    <n v="551.73"/>
    <d v="2022-02-14T00:00:00"/>
    <d v="2022-02-14T00:00:00"/>
    <x v="1"/>
  </r>
  <r>
    <s v="07-0997-20952.4/2021"/>
    <s v="34-PRÓTESIS DE MIEMBRO INFERIOR"/>
    <x v="120"/>
    <x v="116"/>
    <x v="11"/>
    <n v="1"/>
    <n v="192.32"/>
    <d v="2022-02-14T00:00:00"/>
    <d v="2022-02-14T00:00:00"/>
    <x v="1"/>
  </r>
  <r>
    <s v="07-0997-20952.4/2021"/>
    <s v="34-PRÓTESIS DE MIEMBRO INFERIOR"/>
    <x v="119"/>
    <x v="115"/>
    <x v="11"/>
    <n v="1"/>
    <n v="12.02"/>
    <d v="2022-02-14T00:00:00"/>
    <d v="2022-02-14T00:00:00"/>
    <x v="1"/>
  </r>
  <r>
    <s v="07-0997-20953.5/2021"/>
    <s v="53-SILLAS ELÉCTRICAS (ASIENTOS Y ADAP. ESPECIALES)"/>
    <x v="135"/>
    <x v="131"/>
    <x v="8"/>
    <n v="1"/>
    <n v="3328"/>
    <d v="2022-02-10T00:00:00"/>
    <d v="2022-02-11T00:00:00"/>
    <x v="1"/>
  </r>
  <r>
    <s v="07-0997-20953.5/2021"/>
    <s v="53-SILLAS ELÉCTRICAS (ASIENTOS Y ADAP. ESPECIALES)"/>
    <x v="168"/>
    <x v="162"/>
    <x v="6"/>
    <n v="1"/>
    <n v="610.79999999999995"/>
    <d v="2022-02-10T00:00:00"/>
    <d v="2022-02-11T00:00:00"/>
    <x v="1"/>
  </r>
  <r>
    <s v="07-0997-21004.0/2021"/>
    <s v="34-PRÓTESIS DE MIEMBRO INFERIOR"/>
    <x v="121"/>
    <x v="117"/>
    <x v="11"/>
    <n v="2"/>
    <n v="1299.6199999999999"/>
    <d v="2022-04-20T00:00:00"/>
    <d v="2022-04-22T00:00:00"/>
    <x v="0"/>
  </r>
  <r>
    <s v="07-0997-21004.0/2021"/>
    <s v="34-PRÓTESIS DE MIEMBRO INFERIOR"/>
    <x v="119"/>
    <x v="115"/>
    <x v="11"/>
    <n v="2"/>
    <n v="24.04"/>
    <d v="2022-04-20T00:00:00"/>
    <d v="2022-04-22T00:00:00"/>
    <x v="0"/>
  </r>
  <r>
    <s v="07-0997-21004.0/2021"/>
    <s v="34-PRÓTESIS DE MIEMBRO INFERIOR"/>
    <x v="120"/>
    <x v="116"/>
    <x v="11"/>
    <n v="2"/>
    <n v="384.64"/>
    <d v="2022-04-20T00:00:00"/>
    <d v="2022-04-22T00:00:00"/>
    <x v="0"/>
  </r>
  <r>
    <s v="07-0997-21004.0/2021"/>
    <s v="34-PRÓTESIS DE MIEMBRO INFERIOR"/>
    <x v="116"/>
    <x v="112"/>
    <x v="11"/>
    <n v="2"/>
    <n v="757.28"/>
    <d v="2022-04-20T00:00:00"/>
    <d v="2022-04-22T00:00:00"/>
    <x v="0"/>
  </r>
  <r>
    <s v="07-0997-21004.0/2021"/>
    <s v="34-PRÓTESIS DE MIEMBRO INFERIOR"/>
    <x v="124"/>
    <x v="120"/>
    <x v="11"/>
    <n v="2"/>
    <n v="1054.42"/>
    <d v="2022-04-20T00:00:00"/>
    <d v="2022-04-22T00:00:00"/>
    <x v="0"/>
  </r>
  <r>
    <s v="07-0997-21004.0/2021"/>
    <s v="34-PRÓTESIS DE MIEMBRO INFERIOR"/>
    <x v="140"/>
    <x v="136"/>
    <x v="11"/>
    <n v="2"/>
    <n v="55.18"/>
    <d v="2022-04-20T00:00:00"/>
    <d v="2022-04-22T00:00:00"/>
    <x v="0"/>
  </r>
  <r>
    <s v="07-0997-22830.3/2021"/>
    <s v="33-SILLAS RUEDAS MANUALES"/>
    <x v="133"/>
    <x v="129"/>
    <x v="5"/>
    <n v="1"/>
    <n v="258.14999999999998"/>
    <d v="2022-05-23T00:00:00"/>
    <d v="2022-05-24T00:00:00"/>
    <x v="0"/>
  </r>
  <r>
    <s v="07-0997-22879.2/2021"/>
    <s v="48-PRÓTESIS AFECCIONES CIRCULATORIAS"/>
    <x v="5"/>
    <x v="5"/>
    <x v="1"/>
    <n v="1"/>
    <n v="20"/>
    <d v="2022-06-28T00:00:00"/>
    <d v="2022-06-29T00:00:00"/>
    <x v="0"/>
  </r>
  <r>
    <s v="07-0997-22879.2/2021"/>
    <s v="48-PRÓTESIS AFECCIONES CIRCULATORIAS"/>
    <x v="12"/>
    <x v="11"/>
    <x v="1"/>
    <n v="1"/>
    <n v="100"/>
    <d v="2022-06-28T00:00:00"/>
    <d v="2022-06-29T00:00:00"/>
    <x v="0"/>
  </r>
  <r>
    <s v="07-0997-22905.5/2021"/>
    <s v="32-ORTESIS MIEMBRO INFERIOR"/>
    <x v="34"/>
    <x v="33"/>
    <x v="0"/>
    <n v="1"/>
    <n v="127.26"/>
    <d v="2022-05-23T00:00:00"/>
    <d v="2022-05-24T00:00:00"/>
    <x v="0"/>
  </r>
  <r>
    <s v="07-0997-22907.7/2021"/>
    <s v="31-ORTESIS MIEMBRO SUPERIOR"/>
    <x v="157"/>
    <x v="152"/>
    <x v="0"/>
    <n v="1"/>
    <n v="246.85"/>
    <d v="2022-05-23T00:00:00"/>
    <d v="2022-05-24T00:00:00"/>
    <x v="0"/>
  </r>
  <r>
    <s v="07-0997-22930.6/2021"/>
    <s v="48-PRÓTESIS AFECCIONES CIRCULATORIAS"/>
    <x v="201"/>
    <x v="194"/>
    <x v="1"/>
    <n v="1"/>
    <n v="292.89999999999998"/>
    <d v="2022-04-08T00:00:00"/>
    <d v="2022-04-11T00:00:00"/>
    <x v="1"/>
  </r>
  <r>
    <s v="07-0997-22930.6/2021"/>
    <s v="48-PRÓTESIS AFECCIONES CIRCULATORIAS"/>
    <x v="5"/>
    <x v="5"/>
    <x v="1"/>
    <n v="1"/>
    <n v="22.38"/>
    <d v="2022-04-08T00:00:00"/>
    <d v="2022-04-11T00:00:00"/>
    <x v="1"/>
  </r>
  <r>
    <s v="07-0997-22930.6/2021"/>
    <s v="48-PRÓTESIS AFECCIONES CIRCULATORIAS"/>
    <x v="85"/>
    <x v="83"/>
    <x v="1"/>
    <n v="1"/>
    <n v="31.86"/>
    <d v="2022-04-08T00:00:00"/>
    <d v="2022-04-11T00:00:00"/>
    <x v="1"/>
  </r>
  <r>
    <s v="07-0997-22930.6/2021"/>
    <s v="48-PRÓTESIS AFECCIONES CIRCULATORIAS"/>
    <x v="243"/>
    <x v="235"/>
    <x v="1"/>
    <n v="1"/>
    <n v="143.84"/>
    <d v="2022-04-08T00:00:00"/>
    <d v="2022-04-11T00:00:00"/>
    <x v="1"/>
  </r>
  <r>
    <s v="07-0997-22931.7/2021"/>
    <s v="46-AGENESIAS"/>
    <x v="204"/>
    <x v="197"/>
    <x v="13"/>
    <n v="1"/>
    <n v="7384"/>
    <d v="2022-04-08T00:00:00"/>
    <d v="2022-04-08T00:00:00"/>
    <x v="1"/>
  </r>
  <r>
    <s v="07-0997-22932.8/2021"/>
    <s v="33-SILLAS RUEDAS MANUALES"/>
    <x v="107"/>
    <x v="103"/>
    <x v="8"/>
    <n v="1"/>
    <n v="182.47"/>
    <d v="2022-08-30T00:00:00"/>
    <d v="2022-08-31T00:00:00"/>
    <x v="1"/>
  </r>
  <r>
    <s v="07-0997-22932.8/2021"/>
    <s v="33-SILLAS RUEDAS MANUALES"/>
    <x v="106"/>
    <x v="102"/>
    <x v="5"/>
    <n v="1"/>
    <n v="2029.69"/>
    <d v="2022-08-30T00:00:00"/>
    <d v="2022-08-31T00:00:00"/>
    <x v="1"/>
  </r>
  <r>
    <s v="07-0997-22932.8/2021"/>
    <s v="33-SILLAS RUEDAS MANUALES"/>
    <x v="105"/>
    <x v="101"/>
    <x v="8"/>
    <n v="1"/>
    <n v="96.36"/>
    <d v="2022-08-30T00:00:00"/>
    <d v="2022-08-31T00:00:00"/>
    <x v="1"/>
  </r>
  <r>
    <s v="07-0997-22932.8/2021"/>
    <s v="33-SILLAS RUEDAS MANUALES"/>
    <x v="104"/>
    <x v="100"/>
    <x v="8"/>
    <n v="1"/>
    <n v="156.94999999999999"/>
    <d v="2022-08-30T00:00:00"/>
    <d v="2022-08-31T00:00:00"/>
    <x v="1"/>
  </r>
  <r>
    <s v="07-0997-22932.8/2021"/>
    <s v="33-SILLAS RUEDAS MANUALES"/>
    <x v="154"/>
    <x v="150"/>
    <x v="8"/>
    <n v="1"/>
    <n v="147.54"/>
    <d v="2022-08-30T00:00:00"/>
    <d v="2022-08-31T00:00:00"/>
    <x v="1"/>
  </r>
  <r>
    <s v="07-0997-22932.8/2021"/>
    <s v="33-SILLAS RUEDAS MANUALES"/>
    <x v="129"/>
    <x v="125"/>
    <x v="8"/>
    <n v="1"/>
    <n v="118.27"/>
    <d v="2022-08-30T00:00:00"/>
    <d v="2022-08-31T00:00:00"/>
    <x v="1"/>
  </r>
  <r>
    <s v="07-0997-22933.0/2021"/>
    <s v="43-PRÓTESIS APRENDIZAJE"/>
    <x v="72"/>
    <x v="70"/>
    <x v="10"/>
    <n v="1"/>
    <n v="1612.76"/>
    <d v="2022-03-28T00:00:00"/>
    <d v="2022-03-28T00:00:00"/>
    <x v="1"/>
  </r>
  <r>
    <s v="07-0997-22934.1/2021"/>
    <s v="32-ORTESIS MIEMBRO INFERIOR"/>
    <x v="0"/>
    <x v="0"/>
    <x v="0"/>
    <n v="2"/>
    <n v="770.74"/>
    <d v="2022-03-04T00:00:00"/>
    <d v="2022-03-04T00:00:00"/>
    <x v="1"/>
  </r>
  <r>
    <s v="07-0997-22943.2/2021"/>
    <s v="34-PRÓTESIS DE MIEMBRO INFERIOR"/>
    <x v="123"/>
    <x v="119"/>
    <x v="11"/>
    <n v="1"/>
    <n v="551.73"/>
    <d v="2022-02-10T00:00:00"/>
    <d v="2022-02-11T00:00:00"/>
    <x v="1"/>
  </r>
  <r>
    <s v="07-0997-22943.2/2021"/>
    <s v="34-PRÓTESIS DE MIEMBRO INFERIOR"/>
    <x v="122"/>
    <x v="118"/>
    <x v="11"/>
    <n v="1"/>
    <n v="55.17"/>
    <d v="2022-02-10T00:00:00"/>
    <d v="2022-02-11T00:00:00"/>
    <x v="1"/>
  </r>
  <r>
    <s v="07-0997-22943.2/2021"/>
    <s v="34-PRÓTESIS DE MIEMBRO INFERIOR"/>
    <x v="119"/>
    <x v="115"/>
    <x v="11"/>
    <n v="1"/>
    <n v="12.02"/>
    <d v="2022-02-10T00:00:00"/>
    <d v="2022-02-11T00:00:00"/>
    <x v="1"/>
  </r>
  <r>
    <s v="07-0997-22943.2/2021"/>
    <s v="34-PRÓTESIS DE MIEMBRO INFERIOR"/>
    <x v="120"/>
    <x v="116"/>
    <x v="11"/>
    <n v="1"/>
    <n v="192.32"/>
    <d v="2022-02-10T00:00:00"/>
    <d v="2022-02-11T00:00:00"/>
    <x v="1"/>
  </r>
  <r>
    <s v="07-0997-22943.2/2021"/>
    <s v="34-PRÓTESIS DE MIEMBRO INFERIOR"/>
    <x v="124"/>
    <x v="120"/>
    <x v="11"/>
    <n v="1"/>
    <n v="527.21"/>
    <d v="2022-02-10T00:00:00"/>
    <d v="2022-02-11T00:00:00"/>
    <x v="1"/>
  </r>
  <r>
    <s v="07-0997-22943.2/2021"/>
    <s v="34-PRÓTESIS DE MIEMBRO INFERIOR"/>
    <x v="121"/>
    <x v="117"/>
    <x v="11"/>
    <n v="1"/>
    <n v="649.80999999999995"/>
    <d v="2022-02-10T00:00:00"/>
    <d v="2022-02-11T00:00:00"/>
    <x v="1"/>
  </r>
  <r>
    <s v="07-0997-23633.4/2021"/>
    <s v="53-SILLAS ELÉCTRICAS (ASIENTOS Y ADAP. ESPECIALES)"/>
    <x v="148"/>
    <x v="144"/>
    <x v="8"/>
    <n v="1"/>
    <n v="535.49"/>
    <d v="2022-03-21T00:00:00"/>
    <d v="2022-03-21T00:00:00"/>
    <x v="1"/>
  </r>
  <r>
    <s v="07-0997-23636.7/2021"/>
    <s v="32-ORTESIS MIEMBRO INFERIOR"/>
    <x v="131"/>
    <x v="127"/>
    <x v="3"/>
    <n v="1"/>
    <n v="109.79"/>
    <d v="2022-03-15T00:00:00"/>
    <d v="2022-03-16T00:00:00"/>
    <x v="1"/>
  </r>
  <r>
    <s v="07-0997-23636.7/2021"/>
    <s v="32-ORTESIS MIEMBRO INFERIOR"/>
    <x v="0"/>
    <x v="0"/>
    <x v="0"/>
    <n v="1"/>
    <n v="385.37"/>
    <d v="2022-03-15T00:00:00"/>
    <d v="2022-03-16T00:00:00"/>
    <x v="1"/>
  </r>
  <r>
    <s v="07-0997-23643.6/2021"/>
    <s v="37-ORTESIS DE COLUMNA VERTEBRAL"/>
    <x v="32"/>
    <x v="31"/>
    <x v="2"/>
    <n v="1"/>
    <n v="688.56"/>
    <d v="2022-02-10T00:00:00"/>
    <d v="2022-02-11T00:00:00"/>
    <x v="1"/>
  </r>
  <r>
    <s v="07-0997-23645.8/2021"/>
    <s v="32-ORTESIS MIEMBRO INFERIOR"/>
    <x v="59"/>
    <x v="57"/>
    <x v="0"/>
    <n v="2"/>
    <n v="768"/>
    <d v="2022-04-08T00:00:00"/>
    <d v="2022-04-08T00:00:00"/>
    <x v="1"/>
  </r>
  <r>
    <s v="07-0997-23646.0/2021"/>
    <s v="32-ORTESIS MIEMBRO INFERIOR"/>
    <x v="0"/>
    <x v="0"/>
    <x v="0"/>
    <n v="2"/>
    <n v="815.2"/>
    <d v="2022-02-14T00:00:00"/>
    <d v="2022-02-14T00:00:00"/>
    <x v="1"/>
  </r>
  <r>
    <s v="07-0997-23647.1/2021"/>
    <s v="53-SILLAS ELÉCTRICAS (ASIENTOS Y ADAP. ESPECIALES)"/>
    <x v="104"/>
    <x v="100"/>
    <x v="8"/>
    <n v="1"/>
    <n v="156.94999999999999"/>
    <d v="2022-11-03T00:00:00"/>
    <d v="2022-11-04T00:00:00"/>
    <x v="1"/>
  </r>
  <r>
    <s v="07-0997-23647.1/2021"/>
    <s v="53-SILLAS ELÉCTRICAS (ASIENTOS Y ADAP. ESPECIALES)"/>
    <x v="168"/>
    <x v="162"/>
    <x v="6"/>
    <n v="1"/>
    <n v="640"/>
    <d v="2022-11-03T00:00:00"/>
    <d v="2022-11-04T00:00:00"/>
    <x v="1"/>
  </r>
  <r>
    <s v="07-0997-23654.0/2021"/>
    <s v="32-ORTESIS MIEMBRO INFERIOR"/>
    <x v="69"/>
    <x v="67"/>
    <x v="0"/>
    <n v="1"/>
    <n v="148.19999999999999"/>
    <d v="2022-02-04T00:00:00"/>
    <d v="2022-02-08T00:00:00"/>
    <x v="0"/>
  </r>
  <r>
    <s v="07-0997-23661.8/2021"/>
    <s v="48-PRÓTESIS AFECCIONES CIRCULATORIAS"/>
    <x v="43"/>
    <x v="2"/>
    <x v="1"/>
    <n v="1"/>
    <n v="406.71"/>
    <d v="2022-05-27T00:00:00"/>
    <d v="2022-06-07T00:00:00"/>
    <x v="0"/>
  </r>
  <r>
    <s v="07-0997-23667.5/2021"/>
    <s v="55-PRÓTESIS AUDITIVAS"/>
    <x v="66"/>
    <x v="64"/>
    <x v="9"/>
    <n v="2"/>
    <n v="2269.09"/>
    <d v="2022-08-23T00:00:00"/>
    <d v="2022-08-24T00:00:00"/>
    <x v="1"/>
  </r>
  <r>
    <s v="07-0997-23667.5/2021"/>
    <s v="55-PRÓTESIS AUDITIVAS"/>
    <x v="67"/>
    <x v="65"/>
    <x v="9"/>
    <n v="2"/>
    <n v="62.4"/>
    <d v="2022-08-23T00:00:00"/>
    <d v="2022-08-24T00:00:00"/>
    <x v="1"/>
  </r>
  <r>
    <s v="07-0997-23668.6/2021"/>
    <s v="55-PRÓTESIS AUDITIVAS"/>
    <x v="66"/>
    <x v="64"/>
    <x v="9"/>
    <n v="2"/>
    <n v="2269.09"/>
    <d v="2022-05-17T00:00:00"/>
    <d v="2022-05-18T00:00:00"/>
    <x v="1"/>
  </r>
  <r>
    <s v="07-0997-23668.6/2021"/>
    <s v="55-PRÓTESIS AUDITIVAS"/>
    <x v="67"/>
    <x v="65"/>
    <x v="9"/>
    <n v="2"/>
    <n v="62.4"/>
    <d v="2022-05-17T00:00:00"/>
    <d v="2022-05-18T00:00:00"/>
    <x v="1"/>
  </r>
  <r>
    <s v="07-0997-23669.7/2021"/>
    <s v="31-ORTESIS MIEMBRO SUPERIOR"/>
    <x v="86"/>
    <x v="84"/>
    <x v="3"/>
    <n v="1"/>
    <n v="125.92"/>
    <d v="2022-05-27T00:00:00"/>
    <d v="2022-06-07T00:00:00"/>
    <x v="0"/>
  </r>
  <r>
    <s v="07-0997-25364.1/2021"/>
    <s v="34-PRÓTESIS DE MIEMBRO INFERIOR"/>
    <x v="123"/>
    <x v="119"/>
    <x v="11"/>
    <n v="1"/>
    <n v="551.73"/>
    <d v="2022-05-24T00:00:00"/>
    <d v="2022-05-25T00:00:00"/>
    <x v="1"/>
  </r>
  <r>
    <s v="07-0997-25364.1/2021"/>
    <s v="34-PRÓTESIS DE MIEMBRO INFERIOR"/>
    <x v="122"/>
    <x v="118"/>
    <x v="11"/>
    <n v="1"/>
    <n v="55.17"/>
    <d v="2022-05-24T00:00:00"/>
    <d v="2022-05-25T00:00:00"/>
    <x v="1"/>
  </r>
  <r>
    <s v="07-0997-25365.2/2021"/>
    <s v="53-SILLAS ELÉCTRICAS (ASIENTOS Y ADAP. ESPECIALES)"/>
    <x v="135"/>
    <x v="131"/>
    <x v="8"/>
    <n v="1"/>
    <n v="3200"/>
    <d v="2022-08-30T00:00:00"/>
    <d v="2022-08-31T00:00:00"/>
    <x v="1"/>
  </r>
  <r>
    <s v="07-0997-25367.4/2021"/>
    <s v="34-PRÓTESIS DE MIEMBRO INFERIOR"/>
    <x v="123"/>
    <x v="119"/>
    <x v="11"/>
    <n v="1"/>
    <n v="551.73"/>
    <d v="2022-06-15T00:00:00"/>
    <d v="2022-06-16T00:00:00"/>
    <x v="1"/>
  </r>
  <r>
    <s v="07-0997-25367.4/2021"/>
    <s v="34-PRÓTESIS DE MIEMBRO INFERIOR"/>
    <x v="297"/>
    <x v="287"/>
    <x v="11"/>
    <n v="1"/>
    <n v="270.45999999999998"/>
    <d v="2022-06-15T00:00:00"/>
    <d v="2022-06-16T00:00:00"/>
    <x v="1"/>
  </r>
  <r>
    <s v="07-0997-25368.5/2021"/>
    <s v="32-ORTESIS MIEMBRO INFERIOR"/>
    <x v="13"/>
    <x v="12"/>
    <x v="0"/>
    <n v="2"/>
    <n v="815.21"/>
    <d v="2022-03-28T00:00:00"/>
    <d v="2022-03-28T00:00:00"/>
    <x v="1"/>
  </r>
  <r>
    <s v="07-0997-25383.4/2021"/>
    <s v="34-PRÓTESIS DE MIEMBRO INFERIOR"/>
    <x v="140"/>
    <x v="136"/>
    <x v="11"/>
    <n v="1"/>
    <n v="27.59"/>
    <d v="2022-05-17T00:00:00"/>
    <d v="2022-05-18T00:00:00"/>
    <x v="1"/>
  </r>
  <r>
    <s v="07-0997-25383.4/2021"/>
    <s v="34-PRÓTESIS DE MIEMBRO INFERIOR"/>
    <x v="315"/>
    <x v="306"/>
    <x v="11"/>
    <n v="1"/>
    <n v="631.05999999999995"/>
    <d v="2022-05-17T00:00:00"/>
    <d v="2022-05-18T00:00:00"/>
    <x v="1"/>
  </r>
  <r>
    <s v="07-0997-25383.4/2021"/>
    <s v="34-PRÓTESIS DE MIEMBRO INFERIOR"/>
    <x v="92"/>
    <x v="90"/>
    <x v="11"/>
    <n v="1"/>
    <n v="346.62"/>
    <d v="2022-05-17T00:00:00"/>
    <d v="2022-05-18T00:00:00"/>
    <x v="1"/>
  </r>
  <r>
    <s v="07-0997-25383.4/2021"/>
    <s v="34-PRÓTESIS DE MIEMBRO INFERIOR"/>
    <x v="96"/>
    <x v="94"/>
    <x v="11"/>
    <n v="1"/>
    <n v="1017.63"/>
    <d v="2022-05-17T00:00:00"/>
    <d v="2022-05-18T00:00:00"/>
    <x v="1"/>
  </r>
  <r>
    <s v="07-0997-25383.4/2021"/>
    <s v="34-PRÓTESIS DE MIEMBRO INFERIOR"/>
    <x v="118"/>
    <x v="114"/>
    <x v="11"/>
    <n v="1"/>
    <n v="398.47"/>
    <d v="2022-05-17T00:00:00"/>
    <d v="2022-05-18T00:00:00"/>
    <x v="1"/>
  </r>
  <r>
    <s v="07-0997-25383.4/2021"/>
    <s v="34-PRÓTESIS DE MIEMBRO INFERIOR"/>
    <x v="186"/>
    <x v="179"/>
    <x v="11"/>
    <n v="1"/>
    <n v="858.25"/>
    <d v="2022-05-17T00:00:00"/>
    <d v="2022-05-18T00:00:00"/>
    <x v="1"/>
  </r>
  <r>
    <s v="07-0997-25383.4/2021"/>
    <s v="34-PRÓTESIS DE MIEMBRO INFERIOR"/>
    <x v="139"/>
    <x v="135"/>
    <x v="11"/>
    <n v="1"/>
    <n v="9.81"/>
    <d v="2022-05-17T00:00:00"/>
    <d v="2022-05-18T00:00:00"/>
    <x v="1"/>
  </r>
  <r>
    <s v="07-0997-25383.4/2021"/>
    <s v="34-PRÓTESIS DE MIEMBRO INFERIOR"/>
    <x v="90"/>
    <x v="88"/>
    <x v="11"/>
    <n v="1"/>
    <n v="276.47000000000003"/>
    <d v="2022-05-17T00:00:00"/>
    <d v="2022-05-18T00:00:00"/>
    <x v="1"/>
  </r>
  <r>
    <s v="07-0997-21004.0/2021"/>
    <s v="34-PRÓTESIS DE MIEMBRO INFERIOR"/>
    <x v="123"/>
    <x v="119"/>
    <x v="11"/>
    <n v="2"/>
    <n v="1103.46"/>
    <d v="2022-04-20T00:00:00"/>
    <d v="2022-04-22T00:00:00"/>
    <x v="0"/>
  </r>
  <r>
    <s v="07-0997-21004.0/2021"/>
    <s v="34-PRÓTESIS DE MIEMBRO INFERIOR"/>
    <x v="118"/>
    <x v="114"/>
    <x v="11"/>
    <n v="2"/>
    <n v="796.94"/>
    <d v="2022-04-20T00:00:00"/>
    <d v="2022-04-22T00:00:00"/>
    <x v="0"/>
  </r>
  <r>
    <s v="07-0997-21004.0/2021"/>
    <s v="34-PRÓTESIS DE MIEMBRO INFERIOR"/>
    <x v="122"/>
    <x v="118"/>
    <x v="11"/>
    <n v="2"/>
    <n v="110.34"/>
    <d v="2022-04-20T00:00:00"/>
    <d v="2022-04-22T00:00:00"/>
    <x v="0"/>
  </r>
  <r>
    <s v="07-0997-21005.1/2021"/>
    <s v="37-ORTESIS DE COLUMNA VERTEBRAL"/>
    <x v="3"/>
    <x v="3"/>
    <x v="2"/>
    <n v="1"/>
    <n v="341"/>
    <d v="2022-06-22T00:00:00"/>
    <d v="2022-06-22T00:00:00"/>
    <x v="0"/>
  </r>
  <r>
    <s v="07-0997-21030.2/2021"/>
    <s v="32-ORTESIS MIEMBRO INFERIOR"/>
    <x v="1"/>
    <x v="1"/>
    <x v="0"/>
    <n v="1"/>
    <n v="71.92"/>
    <d v="2022-05-05T00:00:00"/>
    <d v="2022-05-05T00:00:00"/>
    <x v="0"/>
  </r>
  <r>
    <s v="07-0997-21070.1/2021"/>
    <s v="37-ORTESIS DE COLUMNA VERTEBRAL"/>
    <x v="152"/>
    <x v="148"/>
    <x v="2"/>
    <n v="1"/>
    <n v="832"/>
    <d v="2022-05-27T00:00:00"/>
    <d v="2022-06-07T00:00:00"/>
    <x v="0"/>
  </r>
  <r>
    <s v="07-0997-21084.7/2021"/>
    <s v="32-ORTESIS MIEMBRO INFERIOR"/>
    <x v="42"/>
    <x v="41"/>
    <x v="0"/>
    <n v="1"/>
    <n v="73"/>
    <d v="2022-04-20T00:00:00"/>
    <d v="2022-04-22T00:00:00"/>
    <x v="0"/>
  </r>
  <r>
    <s v="07-0997-21097.3/2021"/>
    <s v="34-PRÓTESIS DE MIEMBRO INFERIOR"/>
    <x v="139"/>
    <x v="135"/>
    <x v="11"/>
    <n v="1"/>
    <n v="9.81"/>
    <d v="2022-03-15T00:00:00"/>
    <d v="2022-03-16T00:00:00"/>
    <x v="1"/>
  </r>
  <r>
    <s v="07-0997-21097.3/2021"/>
    <s v="34-PRÓTESIS DE MIEMBRO INFERIOR"/>
    <x v="90"/>
    <x v="88"/>
    <x v="11"/>
    <n v="1"/>
    <n v="276.47000000000003"/>
    <d v="2022-03-15T00:00:00"/>
    <d v="2022-03-16T00:00:00"/>
    <x v="1"/>
  </r>
  <r>
    <s v="07-0997-21097.3/2021"/>
    <s v="34-PRÓTESIS DE MIEMBRO INFERIOR"/>
    <x v="118"/>
    <x v="114"/>
    <x v="11"/>
    <n v="1"/>
    <n v="398.47"/>
    <d v="2022-03-15T00:00:00"/>
    <d v="2022-03-16T00:00:00"/>
    <x v="1"/>
  </r>
  <r>
    <s v="07-0997-21097.3/2021"/>
    <s v="34-PRÓTESIS DE MIEMBRO INFERIOR"/>
    <x v="140"/>
    <x v="136"/>
    <x v="11"/>
    <n v="1"/>
    <n v="27.59"/>
    <d v="2022-03-15T00:00:00"/>
    <d v="2022-03-16T00:00:00"/>
    <x v="1"/>
  </r>
  <r>
    <s v="07-0997-21097.3/2021"/>
    <s v="34-PRÓTESIS DE MIEMBRO INFERIOR"/>
    <x v="92"/>
    <x v="90"/>
    <x v="11"/>
    <n v="1"/>
    <n v="346.62"/>
    <d v="2022-03-15T00:00:00"/>
    <d v="2022-03-16T00:00:00"/>
    <x v="1"/>
  </r>
  <r>
    <s v="07-0997-21097.3/2021"/>
    <s v="34-PRÓTESIS DE MIEMBRO INFERIOR"/>
    <x v="315"/>
    <x v="306"/>
    <x v="11"/>
    <n v="1"/>
    <n v="631.05999999999995"/>
    <d v="2022-03-15T00:00:00"/>
    <d v="2022-03-16T00:00:00"/>
    <x v="1"/>
  </r>
  <r>
    <s v="07-0997-21097.3/2021"/>
    <s v="34-PRÓTESIS DE MIEMBRO INFERIOR"/>
    <x v="123"/>
    <x v="119"/>
    <x v="11"/>
    <n v="1"/>
    <n v="551.73"/>
    <d v="2022-03-15T00:00:00"/>
    <d v="2022-03-16T00:00:00"/>
    <x v="1"/>
  </r>
  <r>
    <s v="07-0997-21097.3/2021"/>
    <s v="34-PRÓTESIS DE MIEMBRO INFERIOR"/>
    <x v="96"/>
    <x v="94"/>
    <x v="11"/>
    <n v="1"/>
    <n v="1017.63"/>
    <d v="2022-03-15T00:00:00"/>
    <d v="2022-03-16T00:00:00"/>
    <x v="1"/>
  </r>
  <r>
    <s v="07-0997-21097.3/2021"/>
    <s v="34-PRÓTESIS DE MIEMBRO INFERIOR"/>
    <x v="186"/>
    <x v="179"/>
    <x v="11"/>
    <n v="1"/>
    <n v="858.25"/>
    <d v="2022-03-15T00:00:00"/>
    <d v="2022-03-16T00:00:00"/>
    <x v="1"/>
  </r>
  <r>
    <s v="07-0997-21109.8/2021"/>
    <s v="34-PRÓTESIS DE MIEMBRO INFERIOR"/>
    <x v="120"/>
    <x v="116"/>
    <x v="11"/>
    <n v="1"/>
    <n v="192.32"/>
    <d v="2022-03-28T00:00:00"/>
    <d v="2022-03-28T00:00:00"/>
    <x v="1"/>
  </r>
  <r>
    <s v="07-0997-21109.8/2021"/>
    <s v="34-PRÓTESIS DE MIEMBRO INFERIOR"/>
    <x v="119"/>
    <x v="115"/>
    <x v="11"/>
    <n v="1"/>
    <n v="12.02"/>
    <d v="2022-03-28T00:00:00"/>
    <d v="2022-03-28T00:00:00"/>
    <x v="1"/>
  </r>
  <r>
    <s v="07-0997-21109.8/2021"/>
    <s v="34-PRÓTESIS DE MIEMBRO INFERIOR"/>
    <x v="123"/>
    <x v="119"/>
    <x v="11"/>
    <n v="1"/>
    <n v="551.73"/>
    <d v="2022-03-28T00:00:00"/>
    <d v="2022-03-28T00:00:00"/>
    <x v="1"/>
  </r>
  <r>
    <s v="07-0997-21109.8/2021"/>
    <s v="34-PRÓTESIS DE MIEMBRO INFERIOR"/>
    <x v="121"/>
    <x v="117"/>
    <x v="11"/>
    <n v="1"/>
    <n v="649.80999999999995"/>
    <d v="2022-03-28T00:00:00"/>
    <d v="2022-03-28T00:00:00"/>
    <x v="1"/>
  </r>
  <r>
    <s v="07-0997-21109.8/2021"/>
    <s v="34-PRÓTESIS DE MIEMBRO INFERIOR"/>
    <x v="124"/>
    <x v="120"/>
    <x v="11"/>
    <n v="1"/>
    <n v="527.21"/>
    <d v="2022-03-28T00:00:00"/>
    <d v="2022-03-28T00:00:00"/>
    <x v="1"/>
  </r>
  <r>
    <s v="07-0997-21109.8/2021"/>
    <s v="34-PRÓTESIS DE MIEMBRO INFERIOR"/>
    <x v="118"/>
    <x v="114"/>
    <x v="11"/>
    <n v="1"/>
    <n v="398.47"/>
    <d v="2022-03-28T00:00:00"/>
    <d v="2022-03-28T00:00:00"/>
    <x v="1"/>
  </r>
  <r>
    <s v="07-0997-21109.8/2021"/>
    <s v="34-PRÓTESIS DE MIEMBRO INFERIOR"/>
    <x v="116"/>
    <x v="112"/>
    <x v="11"/>
    <n v="1"/>
    <n v="378.64"/>
    <d v="2022-03-28T00:00:00"/>
    <d v="2022-03-28T00:00:00"/>
    <x v="1"/>
  </r>
  <r>
    <s v="07-0997-21109.8/2021"/>
    <s v="34-PRÓTESIS DE MIEMBRO INFERIOR"/>
    <x v="149"/>
    <x v="145"/>
    <x v="11"/>
    <n v="1"/>
    <n v="540.91"/>
    <d v="2022-03-28T00:00:00"/>
    <d v="2022-03-28T00:00:00"/>
    <x v="1"/>
  </r>
  <r>
    <s v="07-0997-21191.0/2021"/>
    <s v="37-ORTESIS DE COLUMNA VERTEBRAL"/>
    <x v="3"/>
    <x v="3"/>
    <x v="2"/>
    <n v="1"/>
    <n v="341"/>
    <d v="2022-06-28T00:00:00"/>
    <d v="2022-06-29T00:00:00"/>
    <x v="0"/>
  </r>
  <r>
    <s v="07-0997-21261.6/2021"/>
    <s v="34-PRÓTESIS DE MIEMBRO INFERIOR"/>
    <x v="186"/>
    <x v="179"/>
    <x v="11"/>
    <n v="1"/>
    <n v="858.25"/>
    <d v="2022-02-08T00:00:00"/>
    <d v="2022-02-09T00:00:00"/>
    <x v="1"/>
  </r>
  <r>
    <s v="07-0997-22943.2/2021"/>
    <s v="34-PRÓTESIS DE MIEMBRO INFERIOR"/>
    <x v="118"/>
    <x v="114"/>
    <x v="11"/>
    <n v="1"/>
    <n v="398.47"/>
    <d v="2022-02-10T00:00:00"/>
    <d v="2022-02-11T00:00:00"/>
    <x v="1"/>
  </r>
  <r>
    <s v="07-0997-22943.2/2021"/>
    <s v="34-PRÓTESIS DE MIEMBRO INFERIOR"/>
    <x v="116"/>
    <x v="112"/>
    <x v="11"/>
    <n v="1"/>
    <n v="378.64"/>
    <d v="2022-02-10T00:00:00"/>
    <d v="2022-02-11T00:00:00"/>
    <x v="1"/>
  </r>
  <r>
    <s v="07-0997-22943.2/2021"/>
    <s v="34-PRÓTESIS DE MIEMBRO INFERIOR"/>
    <x v="140"/>
    <x v="136"/>
    <x v="11"/>
    <n v="1"/>
    <n v="27.59"/>
    <d v="2022-02-10T00:00:00"/>
    <d v="2022-02-11T00:00:00"/>
    <x v="1"/>
  </r>
  <r>
    <s v="07-0997-22949.8/2021"/>
    <s v="32-ORTESIS MIEMBRO INFERIOR"/>
    <x v="42"/>
    <x v="41"/>
    <x v="0"/>
    <n v="1"/>
    <n v="67"/>
    <d v="2022-05-23T00:00:00"/>
    <d v="2022-05-24T00:00:00"/>
    <x v="0"/>
  </r>
  <r>
    <s v="07-0997-22983.1/2021"/>
    <s v="53-SILLAS ELÉCTRICAS (ASIENTOS Y ADAP. ESPECIALES)"/>
    <x v="161"/>
    <x v="156"/>
    <x v="8"/>
    <n v="1"/>
    <n v="434.96"/>
    <d v="2022-02-08T00:00:00"/>
    <d v="2022-02-09T00:00:00"/>
    <x v="1"/>
  </r>
  <r>
    <s v="07-0997-22998.8/2021"/>
    <s v="32-ORTESIS MIEMBRO INFERIOR"/>
    <x v="42"/>
    <x v="41"/>
    <x v="0"/>
    <n v="1"/>
    <n v="90.01"/>
    <d v="2022-05-27T00:00:00"/>
    <d v="2022-06-07T00:00:00"/>
    <x v="0"/>
  </r>
  <r>
    <s v="07-0997-23001.5/2021"/>
    <s v="37-ORTESIS DE COLUMNA VERTEBRAL"/>
    <x v="10"/>
    <x v="9"/>
    <x v="2"/>
    <n v="1"/>
    <n v="538.49"/>
    <d v="2022-05-23T00:00:00"/>
    <d v="2022-05-24T00:00:00"/>
    <x v="0"/>
  </r>
  <r>
    <s v="07-0997-23016.3/2021"/>
    <s v="48-PRÓTESIS AFECCIONES CIRCULATORIAS"/>
    <x v="99"/>
    <x v="11"/>
    <x v="1"/>
    <n v="1"/>
    <n v="105"/>
    <d v="2022-05-23T00:00:00"/>
    <d v="2022-05-24T00:00:00"/>
    <x v="0"/>
  </r>
  <r>
    <s v="07-0997-23017.4/2021"/>
    <s v="32-ORTESIS MIEMBRO INFERIOR"/>
    <x v="36"/>
    <x v="35"/>
    <x v="0"/>
    <n v="1"/>
    <n v="39"/>
    <d v="2022-06-28T00:00:00"/>
    <d v="2022-06-29T00:00:00"/>
    <x v="0"/>
  </r>
  <r>
    <s v="07-0997-23018.5/2021"/>
    <s v="33-SILLAS RUEDAS MANUALES"/>
    <x v="16"/>
    <x v="15"/>
    <x v="5"/>
    <n v="1"/>
    <n v="244.07"/>
    <d v="2022-07-11T00:00:00"/>
    <d v="2022-07-12T00:00:00"/>
    <x v="0"/>
  </r>
  <r>
    <s v="07-0997-23029.8/2021"/>
    <s v="33-SILLAS RUEDAS MANUALES"/>
    <x v="112"/>
    <x v="108"/>
    <x v="5"/>
    <n v="1"/>
    <n v="350"/>
    <d v="2022-06-29T00:00:00"/>
    <d v="2022-06-29T00:00:00"/>
    <x v="0"/>
  </r>
  <r>
    <s v="07-0997-23031.2/2021"/>
    <s v="33-SILLAS RUEDAS MANUALES"/>
    <x v="33"/>
    <x v="32"/>
    <x v="5"/>
    <n v="1"/>
    <n v="330"/>
    <d v="2022-02-04T00:00:00"/>
    <d v="2022-02-04T00:00:00"/>
    <x v="0"/>
  </r>
  <r>
    <s v="07-0997-23049.3/2021"/>
    <s v="55-PRÓTESIS AUDITIVAS"/>
    <x v="67"/>
    <x v="65"/>
    <x v="9"/>
    <n v="2"/>
    <n v="66"/>
    <d v="2022-08-23T00:00:00"/>
    <d v="2022-08-24T00:00:00"/>
    <x v="1"/>
  </r>
  <r>
    <s v="07-0997-23049.3/2021"/>
    <s v="55-PRÓTESIS AUDITIVAS"/>
    <x v="66"/>
    <x v="64"/>
    <x v="9"/>
    <n v="2"/>
    <n v="2400"/>
    <d v="2022-08-23T00:00:00"/>
    <d v="2022-08-24T00:00:00"/>
    <x v="1"/>
  </r>
  <r>
    <s v="07-0997-23067.5/2021"/>
    <s v="37-ORTESIS DE COLUMNA VERTEBRAL"/>
    <x v="32"/>
    <x v="31"/>
    <x v="2"/>
    <n v="1"/>
    <n v="688.57"/>
    <d v="2022-02-09T00:00:00"/>
    <d v="2022-02-11T00:00:00"/>
    <x v="1"/>
  </r>
  <r>
    <s v="07-0997-23068.6/2021"/>
    <s v="48-PRÓTESIS AFECCIONES CIRCULATORIAS"/>
    <x v="213"/>
    <x v="206"/>
    <x v="1"/>
    <n v="1"/>
    <n v="94.8"/>
    <d v="2022-02-10T00:00:00"/>
    <d v="2022-02-11T00:00:00"/>
    <x v="1"/>
  </r>
  <r>
    <s v="07-0997-23068.6/2021"/>
    <s v="48-PRÓTESIS AFECCIONES CIRCULATORIAS"/>
    <x v="215"/>
    <x v="6"/>
    <x v="1"/>
    <n v="2"/>
    <n v="145.91999999999999"/>
    <d v="2022-02-10T00:00:00"/>
    <d v="2022-02-11T00:00:00"/>
    <x v="1"/>
  </r>
  <r>
    <s v="07-0997-23074.4/2021"/>
    <s v="37-ORTESIS DE COLUMNA VERTEBRAL"/>
    <x v="32"/>
    <x v="31"/>
    <x v="2"/>
    <n v="1"/>
    <n v="560"/>
    <d v="2022-02-04T00:00:00"/>
    <d v="2022-02-08T00:00:00"/>
    <x v="0"/>
  </r>
  <r>
    <s v="07-0997-23090.4/2021"/>
    <s v="33-SILLAS RUEDAS MANUALES"/>
    <x v="60"/>
    <x v="58"/>
    <x v="5"/>
    <n v="1"/>
    <n v="335"/>
    <d v="2022-05-23T00:00:00"/>
    <d v="2022-05-24T00:00:00"/>
    <x v="0"/>
  </r>
  <r>
    <s v="07-0997-23091.5/2021"/>
    <s v="31-ORTESIS MIEMBRO SUPERIOR"/>
    <x v="58"/>
    <x v="56"/>
    <x v="3"/>
    <n v="1"/>
    <n v="190"/>
    <d v="2022-10-10T00:00:00"/>
    <d v="2022-10-11T00:00:00"/>
    <x v="0"/>
  </r>
  <r>
    <s v="07-0997-23695.0/2021"/>
    <s v="37-ORTESIS DE COLUMNA VERTEBRAL"/>
    <x v="46"/>
    <x v="44"/>
    <x v="2"/>
    <n v="1"/>
    <n v="104.5"/>
    <d v="2022-06-14T00:00:00"/>
    <d v="2022-06-22T00:00:00"/>
    <x v="0"/>
  </r>
  <r>
    <s v="07-0997-23696.1/2021"/>
    <s v="31-ORTESIS MIEMBRO SUPERIOR"/>
    <x v="41"/>
    <x v="40"/>
    <x v="3"/>
    <n v="1"/>
    <n v="141.6"/>
    <d v="2022-06-14T00:00:00"/>
    <d v="2022-06-22T00:00:00"/>
    <x v="0"/>
  </r>
  <r>
    <s v="07-0997-23697.2/2021"/>
    <s v="37-ORTESIS DE COLUMNA VERTEBRAL"/>
    <x v="262"/>
    <x v="254"/>
    <x v="2"/>
    <n v="1"/>
    <n v="840"/>
    <d v="2022-06-14T00:00:00"/>
    <d v="2022-06-22T00:00:00"/>
    <x v="0"/>
  </r>
  <r>
    <s v="07-0997-23698.3/2021"/>
    <s v="32-ORTESIS MIEMBRO INFERIOR"/>
    <x v="1"/>
    <x v="1"/>
    <x v="0"/>
    <n v="1"/>
    <n v="51.9"/>
    <d v="2022-09-07T00:00:00"/>
    <d v="2022-09-15T00:00:00"/>
    <x v="0"/>
  </r>
  <r>
    <s v="07-0997-23699.4/2021"/>
    <s v="32-ORTESIS MIEMBRO INFERIOR"/>
    <x v="35"/>
    <x v="34"/>
    <x v="0"/>
    <n v="1"/>
    <n v="50"/>
    <d v="2022-06-14T00:00:00"/>
    <d v="2022-06-22T00:00:00"/>
    <x v="0"/>
  </r>
  <r>
    <s v="07-0997-23700.7/2021"/>
    <s v="32-ORTESIS MIEMBRO INFERIOR"/>
    <x v="1"/>
    <x v="1"/>
    <x v="0"/>
    <n v="1"/>
    <n v="20"/>
    <d v="2022-06-14T00:00:00"/>
    <d v="2022-06-22T00:00:00"/>
    <x v="0"/>
  </r>
  <r>
    <s v="07-0997-23701.8/2021"/>
    <s v="32-ORTESIS MIEMBRO INFERIOR"/>
    <x v="192"/>
    <x v="185"/>
    <x v="0"/>
    <n v="1"/>
    <n v="88"/>
    <d v="2022-06-14T00:00:00"/>
    <d v="2022-06-22T00:00:00"/>
    <x v="0"/>
  </r>
  <r>
    <s v="07-0997-23702.0/2021"/>
    <s v="33-SILLAS RUEDAS MANUALES"/>
    <x v="16"/>
    <x v="15"/>
    <x v="5"/>
    <n v="1"/>
    <n v="250"/>
    <d v="2022-06-15T00:00:00"/>
    <d v="2022-06-16T00:00:00"/>
    <x v="0"/>
  </r>
  <r>
    <s v="07-0997-23705.3/2021"/>
    <s v="32-ORTESIS MIEMBRO INFERIOR"/>
    <x v="0"/>
    <x v="0"/>
    <x v="0"/>
    <n v="2"/>
    <n v="756"/>
    <d v="2022-06-14T00:00:00"/>
    <d v="2022-06-22T00:00:00"/>
    <x v="0"/>
  </r>
  <r>
    <s v="07-0997-23707.5/2021"/>
    <s v="33-SILLAS RUEDAS MANUALES"/>
    <x v="168"/>
    <x v="162"/>
    <x v="6"/>
    <n v="1"/>
    <n v="640"/>
    <d v="2022-03-21T00:00:00"/>
    <d v="2022-03-21T00:00:00"/>
    <x v="1"/>
  </r>
  <r>
    <s v="07-0997-23707.5/2021"/>
    <s v="33-SILLAS RUEDAS MANUALES"/>
    <x v="162"/>
    <x v="157"/>
    <x v="10"/>
    <n v="1"/>
    <n v="2158.38"/>
    <d v="2022-03-21T00:00:00"/>
    <d v="2022-03-21T00:00:00"/>
    <x v="1"/>
  </r>
  <r>
    <s v="07-0997-23707.5/2021"/>
    <s v="33-SILLAS RUEDAS MANUALES"/>
    <x v="169"/>
    <x v="163"/>
    <x v="5"/>
    <n v="1"/>
    <n v="1891.71"/>
    <d v="2022-03-21T00:00:00"/>
    <d v="2022-03-21T00:00:00"/>
    <x v="1"/>
  </r>
  <r>
    <s v="07-0997-23710.0/2021"/>
    <s v="55-PRÓTESIS AUDITIVAS"/>
    <x v="144"/>
    <x v="140"/>
    <x v="9"/>
    <n v="1"/>
    <n v="1134.55"/>
    <d v="2022-03-28T00:00:00"/>
    <d v="2022-03-28T00:00:00"/>
    <x v="1"/>
  </r>
  <r>
    <s v="07-0997-23710.0/2021"/>
    <s v="55-PRÓTESIS AUDITIVAS"/>
    <x v="144"/>
    <x v="140"/>
    <x v="9"/>
    <n v="1"/>
    <n v="1134.54"/>
    <d v="2022-03-28T00:00:00"/>
    <d v="2022-03-28T00:00:00"/>
    <x v="1"/>
  </r>
  <r>
    <s v="07-0997-23710.0/2021"/>
    <s v="55-PRÓTESIS AUDITIVAS"/>
    <x v="145"/>
    <x v="141"/>
    <x v="9"/>
    <n v="2"/>
    <n v="83.2"/>
    <d v="2022-03-28T00:00:00"/>
    <d v="2022-03-28T00:00:00"/>
    <x v="1"/>
  </r>
  <r>
    <s v="07-0997-23716.6/2021"/>
    <s v="53-SILLAS ELÉCTRICAS (ASIENTOS Y ADAP. ESPECIALES)"/>
    <x v="135"/>
    <x v="131"/>
    <x v="8"/>
    <n v="1"/>
    <n v="3200"/>
    <d v="2022-04-04T00:00:00"/>
    <d v="2022-04-05T00:00:00"/>
    <x v="1"/>
  </r>
  <r>
    <s v="07-0997-23718.8/2021"/>
    <s v="53-SILLAS ELÉCTRICAS (ASIENTOS Y ADAP. ESPECIALES)"/>
    <x v="135"/>
    <x v="131"/>
    <x v="8"/>
    <n v="1"/>
    <n v="3224"/>
    <d v="2022-08-16T00:00:00"/>
    <d v="2022-08-17T00:00:00"/>
    <x v="1"/>
  </r>
  <r>
    <s v="07-0997-23718.8/2021"/>
    <s v="53-SILLAS ELÉCTRICAS (ASIENTOS Y ADAP. ESPECIALES)"/>
    <x v="168"/>
    <x v="162"/>
    <x v="6"/>
    <n v="1"/>
    <n v="587"/>
    <d v="2022-08-16T00:00:00"/>
    <d v="2022-08-17T00:00:00"/>
    <x v="1"/>
  </r>
  <r>
    <s v="07-0997-21261.6/2021"/>
    <s v="34-PRÓTESIS DE MIEMBRO INFERIOR"/>
    <x v="96"/>
    <x v="94"/>
    <x v="11"/>
    <n v="1"/>
    <n v="1017.63"/>
    <d v="2022-02-08T00:00:00"/>
    <d v="2022-02-09T00:00:00"/>
    <x v="1"/>
  </r>
  <r>
    <s v="07-0997-21261.6/2021"/>
    <s v="34-PRÓTESIS DE MIEMBRO INFERIOR"/>
    <x v="90"/>
    <x v="88"/>
    <x v="11"/>
    <n v="1"/>
    <n v="276.47000000000003"/>
    <d v="2022-02-08T00:00:00"/>
    <d v="2022-02-09T00:00:00"/>
    <x v="1"/>
  </r>
  <r>
    <s v="07-0997-21261.6/2021"/>
    <s v="34-PRÓTESIS DE MIEMBRO INFERIOR"/>
    <x v="117"/>
    <x v="113"/>
    <x v="11"/>
    <n v="1"/>
    <n v="404.6"/>
    <d v="2022-02-08T00:00:00"/>
    <d v="2022-02-09T00:00:00"/>
    <x v="1"/>
  </r>
  <r>
    <s v="07-0997-21261.6/2021"/>
    <s v="34-PRÓTESIS DE MIEMBRO INFERIOR"/>
    <x v="118"/>
    <x v="114"/>
    <x v="11"/>
    <n v="1"/>
    <n v="398.47"/>
    <d v="2022-02-08T00:00:00"/>
    <d v="2022-02-09T00:00:00"/>
    <x v="1"/>
  </r>
  <r>
    <s v="07-0997-21261.6/2021"/>
    <s v="34-PRÓTESIS DE MIEMBRO INFERIOR"/>
    <x v="92"/>
    <x v="90"/>
    <x v="11"/>
    <n v="1"/>
    <n v="366.62"/>
    <d v="2022-02-08T00:00:00"/>
    <d v="2022-02-09T00:00:00"/>
    <x v="1"/>
  </r>
  <r>
    <s v="07-0997-21261.6/2021"/>
    <s v="34-PRÓTESIS DE MIEMBRO INFERIOR"/>
    <x v="206"/>
    <x v="199"/>
    <x v="11"/>
    <n v="1"/>
    <n v="1051.77"/>
    <d v="2022-02-08T00:00:00"/>
    <d v="2022-02-09T00:00:00"/>
    <x v="1"/>
  </r>
  <r>
    <s v="07-0997-21261.6/2021"/>
    <s v="34-PRÓTESIS DE MIEMBRO INFERIOR"/>
    <x v="123"/>
    <x v="119"/>
    <x v="11"/>
    <n v="1"/>
    <n v="551.73"/>
    <d v="2022-02-08T00:00:00"/>
    <d v="2022-02-09T00:00:00"/>
    <x v="1"/>
  </r>
  <r>
    <s v="07-0997-21270.7/2021"/>
    <s v="48-PRÓTESIS AFECCIONES CIRCULATORIAS"/>
    <x v="5"/>
    <x v="5"/>
    <x v="1"/>
    <n v="1"/>
    <n v="23.67"/>
    <d v="2022-02-10T00:00:00"/>
    <d v="2022-02-11T00:00:00"/>
    <x v="1"/>
  </r>
  <r>
    <s v="07-0997-21270.7/2021"/>
    <s v="48-PRÓTESIS AFECCIONES CIRCULATORIAS"/>
    <x v="83"/>
    <x v="81"/>
    <x v="1"/>
    <n v="1"/>
    <n v="34.130000000000003"/>
    <d v="2022-02-10T00:00:00"/>
    <d v="2022-02-11T00:00:00"/>
    <x v="1"/>
  </r>
  <r>
    <s v="07-0997-21270.7/2021"/>
    <s v="48-PRÓTESIS AFECCIONES CIRCULATORIAS"/>
    <x v="82"/>
    <x v="80"/>
    <x v="1"/>
    <n v="1"/>
    <n v="147.94"/>
    <d v="2022-02-10T00:00:00"/>
    <d v="2022-02-11T00:00:00"/>
    <x v="1"/>
  </r>
  <r>
    <s v="07-0997-21276.4/2021"/>
    <s v="34-PRÓTESIS DE MIEMBRO INFERIOR"/>
    <x v="116"/>
    <x v="112"/>
    <x v="11"/>
    <n v="1"/>
    <n v="378.64"/>
    <d v="2022-03-15T00:00:00"/>
    <d v="2022-03-16T00:00:00"/>
    <x v="1"/>
  </r>
  <r>
    <s v="07-0997-21276.4/2021"/>
    <s v="34-PRÓTESIS DE MIEMBRO INFERIOR"/>
    <x v="120"/>
    <x v="116"/>
    <x v="11"/>
    <n v="1"/>
    <n v="192.32"/>
    <d v="2022-03-15T00:00:00"/>
    <d v="2022-03-16T00:00:00"/>
    <x v="1"/>
  </r>
  <r>
    <s v="07-0997-21276.4/2021"/>
    <s v="34-PRÓTESIS DE MIEMBRO INFERIOR"/>
    <x v="119"/>
    <x v="115"/>
    <x v="11"/>
    <n v="1"/>
    <n v="12.02"/>
    <d v="2022-03-15T00:00:00"/>
    <d v="2022-03-16T00:00:00"/>
    <x v="1"/>
  </r>
  <r>
    <s v="07-0997-21276.4/2021"/>
    <s v="34-PRÓTESIS DE MIEMBRO INFERIOR"/>
    <x v="123"/>
    <x v="119"/>
    <x v="11"/>
    <n v="1"/>
    <n v="551.73"/>
    <d v="2022-03-15T00:00:00"/>
    <d v="2022-03-16T00:00:00"/>
    <x v="1"/>
  </r>
  <r>
    <s v="07-0997-21276.4/2021"/>
    <s v="34-PRÓTESIS DE MIEMBRO INFERIOR"/>
    <x v="124"/>
    <x v="120"/>
    <x v="11"/>
    <n v="1"/>
    <n v="527.21"/>
    <d v="2022-03-15T00:00:00"/>
    <d v="2022-03-16T00:00:00"/>
    <x v="1"/>
  </r>
  <r>
    <s v="07-0997-21276.4/2021"/>
    <s v="34-PRÓTESIS DE MIEMBRO INFERIOR"/>
    <x v="121"/>
    <x v="117"/>
    <x v="11"/>
    <n v="1"/>
    <n v="649.80999999999995"/>
    <d v="2022-03-15T00:00:00"/>
    <d v="2022-03-16T00:00:00"/>
    <x v="1"/>
  </r>
  <r>
    <s v="07-0997-21276.4/2021"/>
    <s v="34-PRÓTESIS DE MIEMBRO INFERIOR"/>
    <x v="375"/>
    <x v="365"/>
    <x v="11"/>
    <n v="1"/>
    <n v="134.87"/>
    <d v="2022-03-15T00:00:00"/>
    <d v="2022-03-16T00:00:00"/>
    <x v="1"/>
  </r>
  <r>
    <s v="07-0997-21285.5/2021"/>
    <s v="46-AGENESIAS"/>
    <x v="204"/>
    <x v="197"/>
    <x v="13"/>
    <n v="1"/>
    <n v="8488.11"/>
    <d v="2022-08-31T00:00:00"/>
    <d v="2022-09-01T00:00:00"/>
    <x v="1"/>
  </r>
  <r>
    <s v="07-0997-21290.2/2021"/>
    <s v="33-SILLAS RUEDAS MANUALES"/>
    <x v="133"/>
    <x v="129"/>
    <x v="5"/>
    <n v="1"/>
    <n v="235"/>
    <d v="2022-04-26T00:00:00"/>
    <d v="2022-04-26T00:00:00"/>
    <x v="0"/>
  </r>
  <r>
    <s v="07-0997-21336.8/2021"/>
    <s v="32-ORTESIS MIEMBRO INFERIOR"/>
    <x v="36"/>
    <x v="35"/>
    <x v="0"/>
    <n v="1"/>
    <n v="150"/>
    <d v="2022-06-06T00:00:00"/>
    <d v="2022-06-07T00:00:00"/>
    <x v="0"/>
  </r>
  <r>
    <s v="07-0997-21351.7/2021"/>
    <s v="37-ORTESIS DE COLUMNA VERTEBRAL"/>
    <x v="32"/>
    <x v="31"/>
    <x v="2"/>
    <n v="1"/>
    <n v="651.01"/>
    <d v="2022-02-10T00:00:00"/>
    <d v="2022-02-11T00:00:00"/>
    <x v="1"/>
  </r>
  <r>
    <s v="07-0997-21354.1/2021"/>
    <s v="37-ORTESIS DE COLUMNA VERTEBRAL"/>
    <x v="10"/>
    <x v="9"/>
    <x v="2"/>
    <n v="1"/>
    <n v="538.49"/>
    <d v="2022-04-20T00:00:00"/>
    <d v="2022-04-22T00:00:00"/>
    <x v="0"/>
  </r>
  <r>
    <s v="07-0997-23098.3/2021"/>
    <s v="34-PRÓTESIS DE MIEMBRO INFERIOR"/>
    <x v="123"/>
    <x v="119"/>
    <x v="11"/>
    <n v="2"/>
    <n v="1103.46"/>
    <d v="2022-06-06T00:00:00"/>
    <d v="2022-06-07T00:00:00"/>
    <x v="0"/>
  </r>
  <r>
    <s v="07-0997-23102.0/2021"/>
    <s v="32-ORTESIS MIEMBRO INFERIOR"/>
    <x v="36"/>
    <x v="35"/>
    <x v="0"/>
    <n v="1"/>
    <n v="40"/>
    <d v="2022-06-06T00:00:00"/>
    <d v="2022-06-07T00:00:00"/>
    <x v="0"/>
  </r>
  <r>
    <s v="07-0997-23139.4/2021"/>
    <s v="32-ORTESIS MIEMBRO INFERIOR"/>
    <x v="42"/>
    <x v="41"/>
    <x v="0"/>
    <n v="1"/>
    <n v="47.95"/>
    <d v="2022-05-23T00:00:00"/>
    <d v="2022-05-24T00:00:00"/>
    <x v="0"/>
  </r>
  <r>
    <s v="07-0997-23150.8/2021"/>
    <s v="31-ORTESIS MIEMBRO SUPERIOR"/>
    <x v="264"/>
    <x v="255"/>
    <x v="3"/>
    <n v="1"/>
    <n v="300"/>
    <d v="2022-05-23T00:00:00"/>
    <d v="2022-05-24T00:00:00"/>
    <x v="0"/>
  </r>
  <r>
    <s v="07-0997-23160.1/2021"/>
    <s v="53-SILLAS ELÉCTRICAS (ASIENTOS Y ADAP. ESPECIALES)"/>
    <x v="135"/>
    <x v="131"/>
    <x v="8"/>
    <n v="1"/>
    <n v="2950"/>
    <d v="2022-06-06T00:00:00"/>
    <d v="2022-06-07T00:00:00"/>
    <x v="1"/>
  </r>
  <r>
    <s v="07-0997-23174.7/2021"/>
    <s v="32-ORTESIS MIEMBRO INFERIOR"/>
    <x v="1"/>
    <x v="1"/>
    <x v="0"/>
    <n v="1"/>
    <n v="70"/>
    <d v="2022-06-28T00:00:00"/>
    <d v="2022-06-29T00:00:00"/>
    <x v="0"/>
  </r>
  <r>
    <s v="07-0997-23177.1/2021"/>
    <s v="32-ORTESIS MIEMBRO INFERIOR"/>
    <x v="0"/>
    <x v="0"/>
    <x v="0"/>
    <n v="1"/>
    <n v="378"/>
    <d v="2022-05-23T00:00:00"/>
    <d v="2022-05-24T00:00:00"/>
    <x v="0"/>
  </r>
  <r>
    <s v="07-0997-23232.0/2021"/>
    <s v="33-SILLAS RUEDAS MANUALES"/>
    <x v="60"/>
    <x v="58"/>
    <x v="5"/>
    <n v="1"/>
    <n v="452.73"/>
    <d v="2022-02-10T00:00:00"/>
    <d v="2022-02-11T00:00:00"/>
    <x v="1"/>
  </r>
  <r>
    <s v="07-0997-23244.4/2021"/>
    <s v="53-SILLAS ELÉCTRICAS (ASIENTOS Y ADAP. ESPECIALES)"/>
    <x v="135"/>
    <x v="131"/>
    <x v="8"/>
    <n v="1"/>
    <n v="3224"/>
    <d v="2022-02-10T00:00:00"/>
    <d v="2022-02-11T00:00:00"/>
    <x v="1"/>
  </r>
  <r>
    <s v="07-0997-23266.1/2021"/>
    <s v="48-PRÓTESIS AFECCIONES CIRCULATORIAS"/>
    <x v="292"/>
    <x v="282"/>
    <x v="1"/>
    <n v="1"/>
    <n v="74"/>
    <d v="2022-06-22T00:00:00"/>
    <d v="2022-06-22T00:00:00"/>
    <x v="0"/>
  </r>
  <r>
    <s v="07-0997-23289.8/2021"/>
    <s v="33-SILLAS RUEDAS MANUALES"/>
    <x v="16"/>
    <x v="15"/>
    <x v="5"/>
    <n v="1"/>
    <n v="244.07"/>
    <d v="2022-05-17T00:00:00"/>
    <d v="2022-05-18T00:00:00"/>
    <x v="1"/>
  </r>
  <r>
    <s v="07-0997-23289.8/2021"/>
    <s v="33-SILLAS RUEDAS MANUALES"/>
    <x v="170"/>
    <x v="164"/>
    <x v="8"/>
    <n v="1"/>
    <n v="631.79"/>
    <d v="2022-05-17T00:00:00"/>
    <d v="2022-05-18T00:00:00"/>
    <x v="1"/>
  </r>
  <r>
    <s v="07-0997-23290.1/2021"/>
    <s v="48-PRÓTESIS AFECCIONES CIRCULATORIAS"/>
    <x v="56"/>
    <x v="54"/>
    <x v="1"/>
    <n v="1"/>
    <n v="150.07"/>
    <d v="2022-05-23T00:00:00"/>
    <d v="2022-05-24T00:00:00"/>
    <x v="0"/>
  </r>
  <r>
    <s v="07-0997-23299.1/2021"/>
    <s v="37-ORTESIS DE COLUMNA VERTEBRAL"/>
    <x v="11"/>
    <x v="10"/>
    <x v="2"/>
    <n v="1"/>
    <n v="909.64"/>
    <d v="2022-05-27T00:00:00"/>
    <d v="2022-06-07T00:00:00"/>
    <x v="0"/>
  </r>
  <r>
    <s v="07-0997-23301.5/2021"/>
    <s v="37-ORTESIS DE COLUMNA VERTEBRAL"/>
    <x v="114"/>
    <x v="110"/>
    <x v="2"/>
    <n v="1"/>
    <n v="988.8"/>
    <d v="2022-05-27T00:00:00"/>
    <d v="2022-06-07T00:00:00"/>
    <x v="0"/>
  </r>
  <r>
    <s v="07-0997-23303.7/2021"/>
    <s v="37-ORTESIS DE COLUMNA VERTEBRAL"/>
    <x v="478"/>
    <x v="461"/>
    <x v="2"/>
    <n v="1"/>
    <n v="240"/>
    <d v="2022-08-11T00:00:00"/>
    <d v="2022-08-16T00:00:00"/>
    <x v="0"/>
  </r>
  <r>
    <s v="07-0997-23304.8/2021"/>
    <s v="48-PRÓTESIS AFECCIONES CIRCULATORIAS"/>
    <x v="6"/>
    <x v="4"/>
    <x v="1"/>
    <n v="2"/>
    <n v="200"/>
    <d v="2022-06-14T00:00:00"/>
    <d v="2022-06-22T00:00:00"/>
    <x v="0"/>
  </r>
  <r>
    <s v="07-0997-23304.8/2021"/>
    <s v="48-PRÓTESIS AFECCIONES CIRCULATORIAS"/>
    <x v="7"/>
    <x v="6"/>
    <x v="1"/>
    <n v="2"/>
    <n v="213.64"/>
    <d v="2022-06-14T00:00:00"/>
    <d v="2022-06-22T00:00:00"/>
    <x v="0"/>
  </r>
  <r>
    <s v="07-0997-23308.3/2021"/>
    <s v="32-ORTESIS MIEMBRO INFERIOR"/>
    <x v="0"/>
    <x v="0"/>
    <x v="0"/>
    <n v="2"/>
    <n v="710.74"/>
    <d v="2022-04-08T00:00:00"/>
    <d v="2022-04-08T00:00:00"/>
    <x v="1"/>
  </r>
  <r>
    <s v="07-0997-23726.8/2021"/>
    <s v="48-PRÓTESIS AFECCIONES CIRCULATORIAS"/>
    <x v="2"/>
    <x v="2"/>
    <x v="1"/>
    <n v="1"/>
    <n v="323.5"/>
    <d v="2022-05-27T00:00:00"/>
    <d v="2022-06-07T00:00:00"/>
    <x v="0"/>
  </r>
  <r>
    <s v="07-0997-23744.1/2021"/>
    <s v="32-ORTESIS MIEMBRO INFERIOR"/>
    <x v="188"/>
    <x v="181"/>
    <x v="0"/>
    <n v="2"/>
    <n v="910"/>
    <d v="2022-02-14T00:00:00"/>
    <d v="2022-02-14T00:00:00"/>
    <x v="1"/>
  </r>
  <r>
    <s v="07-0997-23757.6/2021"/>
    <s v="32-ORTESIS MIEMBRO INFERIOR"/>
    <x v="0"/>
    <x v="0"/>
    <x v="0"/>
    <n v="1"/>
    <n v="365"/>
    <d v="2022-03-28T00:00:00"/>
    <d v="2022-03-28T00:00:00"/>
    <x v="1"/>
  </r>
  <r>
    <s v="07-0997-23772.5/2021"/>
    <s v="34-PRÓTESIS DE MIEMBRO INFERIOR"/>
    <x v="116"/>
    <x v="112"/>
    <x v="11"/>
    <n v="1"/>
    <n v="378.64"/>
    <d v="2022-06-28T00:00:00"/>
    <d v="2022-06-29T00:00:00"/>
    <x v="0"/>
  </r>
  <r>
    <s v="07-0997-23772.5/2021"/>
    <s v="34-PRÓTESIS DE MIEMBRO INFERIOR"/>
    <x v="120"/>
    <x v="116"/>
    <x v="11"/>
    <n v="1"/>
    <n v="192.32"/>
    <d v="2022-06-28T00:00:00"/>
    <d v="2022-06-29T00:00:00"/>
    <x v="0"/>
  </r>
  <r>
    <s v="07-0997-23772.5/2021"/>
    <s v="34-PRÓTESIS DE MIEMBRO INFERIOR"/>
    <x v="118"/>
    <x v="114"/>
    <x v="11"/>
    <n v="1"/>
    <n v="398.47"/>
    <d v="2022-06-28T00:00:00"/>
    <d v="2022-06-29T00:00:00"/>
    <x v="0"/>
  </r>
  <r>
    <s v="07-0997-23772.5/2021"/>
    <s v="34-PRÓTESIS DE MIEMBRO INFERIOR"/>
    <x v="117"/>
    <x v="113"/>
    <x v="11"/>
    <n v="1"/>
    <n v="404.6"/>
    <d v="2022-06-28T00:00:00"/>
    <d v="2022-06-29T00:00:00"/>
    <x v="0"/>
  </r>
  <r>
    <s v="07-0997-23772.5/2021"/>
    <s v="34-PRÓTESIS DE MIEMBRO INFERIOR"/>
    <x v="124"/>
    <x v="120"/>
    <x v="11"/>
    <n v="1"/>
    <n v="527.21"/>
    <d v="2022-06-28T00:00:00"/>
    <d v="2022-06-29T00:00:00"/>
    <x v="0"/>
  </r>
  <r>
    <s v="07-0997-23772.5/2021"/>
    <s v="34-PRÓTESIS DE MIEMBRO INFERIOR"/>
    <x v="123"/>
    <x v="119"/>
    <x v="11"/>
    <n v="1"/>
    <n v="551.73"/>
    <d v="2022-06-28T00:00:00"/>
    <d v="2022-06-29T00:00:00"/>
    <x v="0"/>
  </r>
  <r>
    <s v="07-0997-23772.5/2021"/>
    <s v="34-PRÓTESIS DE MIEMBRO INFERIOR"/>
    <x v="121"/>
    <x v="117"/>
    <x v="11"/>
    <n v="1"/>
    <n v="649.80999999999995"/>
    <d v="2022-06-28T00:00:00"/>
    <d v="2022-06-29T00:00:00"/>
    <x v="0"/>
  </r>
  <r>
    <s v="07-0997-23774.7/2021"/>
    <s v="37-ORTESIS DE COLUMNA VERTEBRAL"/>
    <x v="152"/>
    <x v="148"/>
    <x v="2"/>
    <n v="1"/>
    <n v="880"/>
    <d v="2022-05-27T00:00:00"/>
    <d v="2022-06-07T00:00:00"/>
    <x v="0"/>
  </r>
  <r>
    <s v="07-0997-23870.6/2021"/>
    <s v="38-PRÓTESIS DE MAMA"/>
    <x v="39"/>
    <x v="38"/>
    <x v="7"/>
    <n v="1"/>
    <n v="200.52"/>
    <d v="2022-08-17T00:00:00"/>
    <d v="2022-08-17T00:00:00"/>
    <x v="0"/>
  </r>
  <r>
    <s v="07-0997-23872.8/2021"/>
    <s v="39-PRÓTESIS ESPECIALES (ANTIESCARAS)"/>
    <x v="18"/>
    <x v="17"/>
    <x v="6"/>
    <n v="1"/>
    <n v="46"/>
    <d v="2022-06-06T00:00:00"/>
    <d v="2022-06-07T00:00:00"/>
    <x v="0"/>
  </r>
  <r>
    <s v="07-0997-23873.0/2021"/>
    <s v="53-SILLAS ELÉCTRICAS (ASIENTOS Y ADAP. ESPECIALES)"/>
    <x v="351"/>
    <x v="342"/>
    <x v="8"/>
    <n v="1"/>
    <n v="143.47"/>
    <d v="2022-06-15T00:00:00"/>
    <d v="2022-06-16T00:00:00"/>
    <x v="0"/>
  </r>
  <r>
    <s v="07-0997-23873.0/2021"/>
    <s v="53-SILLAS ELÉCTRICAS (ASIENTOS Y ADAP. ESPECIALES)"/>
    <x v="135"/>
    <x v="131"/>
    <x v="8"/>
    <n v="1"/>
    <n v="3328"/>
    <d v="2022-06-15T00:00:00"/>
    <d v="2022-06-16T00:00:00"/>
    <x v="0"/>
  </r>
  <r>
    <s v="07-0997-23874.1/2021"/>
    <s v="37-ORTESIS DE COLUMNA VERTEBRAL"/>
    <x v="10"/>
    <x v="9"/>
    <x v="2"/>
    <n v="1"/>
    <n v="538.49"/>
    <d v="2022-06-06T00:00:00"/>
    <d v="2022-06-07T00:00:00"/>
    <x v="0"/>
  </r>
  <r>
    <s v="07-0997-23878.5/2021"/>
    <s v="32-ORTESIS MIEMBRO INFERIOR"/>
    <x v="116"/>
    <x v="112"/>
    <x v="11"/>
    <n v="2"/>
    <n v="715.98"/>
    <d v="2022-08-10T00:00:00"/>
    <d v="2022-08-11T00:00:00"/>
    <x v="1"/>
  </r>
  <r>
    <s v="07-0997-23878.5/2021"/>
    <s v="32-ORTESIS MIEMBRO INFERIOR"/>
    <x v="120"/>
    <x v="116"/>
    <x v="11"/>
    <n v="2"/>
    <n v="363.66"/>
    <d v="2022-08-10T00:00:00"/>
    <d v="2022-08-11T00:00:00"/>
    <x v="1"/>
  </r>
  <r>
    <s v="07-0997-21380.3/2021"/>
    <s v="48-PRÓTESIS AFECCIONES CIRCULATORIAS"/>
    <x v="147"/>
    <x v="143"/>
    <x v="1"/>
    <n v="2"/>
    <n v="400"/>
    <d v="2022-04-20T00:00:00"/>
    <d v="2022-04-22T00:00:00"/>
    <x v="0"/>
  </r>
  <r>
    <s v="07-0997-21432.7/2021"/>
    <s v="31-ORTESIS MIEMBRO SUPERIOR"/>
    <x v="178"/>
    <x v="171"/>
    <x v="3"/>
    <n v="1"/>
    <n v="78"/>
    <d v="2022-06-22T00:00:00"/>
    <d v="2022-06-22T00:00:00"/>
    <x v="0"/>
  </r>
  <r>
    <s v="07-0997-21433.8/2021"/>
    <s v="32-ORTESIS MIEMBRO INFERIOR"/>
    <x v="0"/>
    <x v="0"/>
    <x v="0"/>
    <n v="2"/>
    <n v="712.2"/>
    <d v="2022-05-23T00:00:00"/>
    <d v="2022-05-24T00:00:00"/>
    <x v="0"/>
  </r>
  <r>
    <s v="07-0997-21435.1/2021"/>
    <s v="34-PRÓTESIS DE MIEMBRO INFERIOR"/>
    <x v="123"/>
    <x v="119"/>
    <x v="11"/>
    <n v="2"/>
    <n v="1103.46"/>
    <d v="2022-04-20T00:00:00"/>
    <d v="2022-04-22T00:00:00"/>
    <x v="0"/>
  </r>
  <r>
    <s v="07-0997-21435.1/2021"/>
    <s v="34-PRÓTESIS DE MIEMBRO INFERIOR"/>
    <x v="116"/>
    <x v="112"/>
    <x v="11"/>
    <n v="2"/>
    <n v="757.28"/>
    <d v="2022-04-20T00:00:00"/>
    <d v="2022-04-22T00:00:00"/>
    <x v="0"/>
  </r>
  <r>
    <s v="07-0997-21435.1/2021"/>
    <s v="34-PRÓTESIS DE MIEMBRO INFERIOR"/>
    <x v="121"/>
    <x v="117"/>
    <x v="11"/>
    <n v="2"/>
    <n v="1299.6199999999999"/>
    <d v="2022-04-20T00:00:00"/>
    <d v="2022-04-22T00:00:00"/>
    <x v="0"/>
  </r>
  <r>
    <s v="07-0997-21435.1/2021"/>
    <s v="34-PRÓTESIS DE MIEMBRO INFERIOR"/>
    <x v="120"/>
    <x v="116"/>
    <x v="11"/>
    <n v="2"/>
    <n v="384.64"/>
    <d v="2022-04-20T00:00:00"/>
    <d v="2022-04-22T00:00:00"/>
    <x v="0"/>
  </r>
  <r>
    <s v="07-0997-21435.1/2021"/>
    <s v="34-PRÓTESIS DE MIEMBRO INFERIOR"/>
    <x v="124"/>
    <x v="120"/>
    <x v="11"/>
    <n v="2"/>
    <n v="1054.42"/>
    <d v="2022-04-20T00:00:00"/>
    <d v="2022-04-22T00:00:00"/>
    <x v="0"/>
  </r>
  <r>
    <s v="07-0997-21435.1/2021"/>
    <s v="34-PRÓTESIS DE MIEMBRO INFERIOR"/>
    <x v="118"/>
    <x v="114"/>
    <x v="11"/>
    <n v="2"/>
    <n v="796.94"/>
    <d v="2022-04-20T00:00:00"/>
    <d v="2022-04-22T00:00:00"/>
    <x v="0"/>
  </r>
  <r>
    <s v="07-0997-21491.0/2021"/>
    <s v="33-SILLAS RUEDAS MANUALES"/>
    <x v="15"/>
    <x v="14"/>
    <x v="5"/>
    <n v="1"/>
    <n v="244.07"/>
    <d v="2022-04-26T00:00:00"/>
    <d v="2022-04-26T00:00:00"/>
    <x v="0"/>
  </r>
  <r>
    <s v="07-0997-21516.1/2021"/>
    <s v="37-ORTESIS DE COLUMNA VERTEBRAL"/>
    <x v="28"/>
    <x v="27"/>
    <x v="2"/>
    <n v="1"/>
    <n v="216.37"/>
    <d v="2022-05-05T00:00:00"/>
    <d v="2022-05-05T00:00:00"/>
    <x v="0"/>
  </r>
  <r>
    <s v="07-0997-21517.2/2021"/>
    <s v="33-SILLAS RUEDAS MANUALES"/>
    <x v="60"/>
    <x v="58"/>
    <x v="5"/>
    <n v="1"/>
    <n v="411.93"/>
    <d v="2022-04-26T00:00:00"/>
    <d v="2022-04-26T00:00:00"/>
    <x v="0"/>
  </r>
  <r>
    <s v="07-0997-21517.2/2021"/>
    <s v="33-SILLAS RUEDAS MANUALES"/>
    <x v="18"/>
    <x v="17"/>
    <x v="6"/>
    <n v="1"/>
    <n v="41.49"/>
    <d v="2022-04-26T00:00:00"/>
    <d v="2022-04-26T00:00:00"/>
    <x v="0"/>
  </r>
  <r>
    <s v="07-0997-21563.8/2021"/>
    <s v="53-SILLAS ELÉCTRICAS (ASIENTOS Y ADAP. ESPECIALES)"/>
    <x v="135"/>
    <x v="131"/>
    <x v="8"/>
    <n v="1"/>
    <n v="3328"/>
    <d v="2022-09-05T00:00:00"/>
    <d v="2022-09-05T00:00:00"/>
    <x v="1"/>
  </r>
  <r>
    <s v="07-0997-21564.0/2021"/>
    <s v="53-SILLAS ELÉCTRICAS (ASIENTOS Y ADAP. ESPECIALES)"/>
    <x v="168"/>
    <x v="162"/>
    <x v="6"/>
    <n v="1"/>
    <n v="460"/>
    <d v="2022-08-11T00:00:00"/>
    <d v="2022-08-12T00:00:00"/>
    <x v="1"/>
  </r>
  <r>
    <s v="07-0997-21564.0/2021"/>
    <s v="53-SILLAS ELÉCTRICAS (ASIENTOS Y ADAP. ESPECIALES)"/>
    <x v="135"/>
    <x v="131"/>
    <x v="8"/>
    <n v="1"/>
    <n v="2890"/>
    <d v="2022-08-11T00:00:00"/>
    <d v="2022-08-12T00:00:00"/>
    <x v="1"/>
  </r>
  <r>
    <s v="07-0997-21571.8/2021"/>
    <s v="55-PRÓTESIS AUDITIVAS"/>
    <x v="145"/>
    <x v="141"/>
    <x v="9"/>
    <n v="2"/>
    <n v="88"/>
    <d v="2022-05-31T00:00:00"/>
    <d v="2022-05-31T00:00:00"/>
    <x v="1"/>
  </r>
  <r>
    <s v="07-0997-21571.8/2021"/>
    <s v="55-PRÓTESIS AUDITIVAS"/>
    <x v="144"/>
    <x v="140"/>
    <x v="9"/>
    <n v="2"/>
    <n v="2400"/>
    <d v="2022-05-31T00:00:00"/>
    <d v="2022-05-31T00:00:00"/>
    <x v="1"/>
  </r>
  <r>
    <s v="07-0997-23364.2/2021"/>
    <s v="46-AGENESIAS"/>
    <x v="204"/>
    <x v="197"/>
    <x v="13"/>
    <n v="2"/>
    <n v="15067.52"/>
    <d v="2022-08-10T00:00:00"/>
    <d v="2022-08-11T00:00:00"/>
    <x v="1"/>
  </r>
  <r>
    <s v="07-0997-23365.3/2021"/>
    <s v="46-AGENESIAS"/>
    <x v="204"/>
    <x v="197"/>
    <x v="13"/>
    <n v="1"/>
    <n v="8652.7999999999993"/>
    <d v="2022-05-17T00:00:00"/>
    <d v="2022-05-18T00:00:00"/>
    <x v="1"/>
  </r>
  <r>
    <s v="07-0997-23390.4/2021"/>
    <s v="33-SILLAS RUEDAS MANUALES"/>
    <x v="18"/>
    <x v="17"/>
    <x v="6"/>
    <n v="1"/>
    <n v="109.64"/>
    <d v="2022-06-02T00:00:00"/>
    <d v="2022-06-03T00:00:00"/>
    <x v="0"/>
  </r>
  <r>
    <s v="07-0997-23390.4/2021"/>
    <s v="33-SILLAS RUEDAS MANUALES"/>
    <x v="15"/>
    <x v="14"/>
    <x v="5"/>
    <n v="1"/>
    <n v="244.06"/>
    <d v="2022-06-02T00:00:00"/>
    <d v="2022-06-03T00:00:00"/>
    <x v="0"/>
  </r>
  <r>
    <s v="07-0997-23390.4/2021"/>
    <s v="33-SILLAS RUEDAS MANUALES"/>
    <x v="129"/>
    <x v="125"/>
    <x v="8"/>
    <n v="1"/>
    <n v="84.3"/>
    <d v="2022-06-02T00:00:00"/>
    <d v="2022-06-03T00:00:00"/>
    <x v="0"/>
  </r>
  <r>
    <s v="07-0997-23401.8/2021"/>
    <s v="53-SILLAS ELÉCTRICAS (ASIENTOS Y ADAP. ESPECIALES)"/>
    <x v="135"/>
    <x v="131"/>
    <x v="8"/>
    <n v="1"/>
    <n v="2500"/>
    <d v="2022-05-17T00:00:00"/>
    <d v="2022-05-18T00:00:00"/>
    <x v="1"/>
  </r>
  <r>
    <s v="07-0997-23407.5/2021"/>
    <s v="34-PRÓTESIS DE MIEMBRO INFERIOR"/>
    <x v="123"/>
    <x v="119"/>
    <x v="11"/>
    <n v="1"/>
    <n v="551.73"/>
    <d v="2022-05-23T00:00:00"/>
    <d v="2022-05-24T00:00:00"/>
    <x v="0"/>
  </r>
  <r>
    <s v="07-0997-23457.6/2021"/>
    <s v="34-PRÓTESIS DE MIEMBRO INFERIOR"/>
    <x v="123"/>
    <x v="119"/>
    <x v="11"/>
    <n v="1"/>
    <n v="573.79999999999995"/>
    <d v="2022-04-08T00:00:00"/>
    <d v="2022-04-11T00:00:00"/>
    <x v="1"/>
  </r>
  <r>
    <s v="07-0997-23457.6/2021"/>
    <s v="34-PRÓTESIS DE MIEMBRO INFERIOR"/>
    <x v="186"/>
    <x v="179"/>
    <x v="11"/>
    <n v="1"/>
    <n v="858.25"/>
    <d v="2022-04-08T00:00:00"/>
    <d v="2022-04-11T00:00:00"/>
    <x v="1"/>
  </r>
  <r>
    <s v="07-0997-23457.6/2021"/>
    <s v="34-PRÓTESIS DE MIEMBRO INFERIOR"/>
    <x v="96"/>
    <x v="94"/>
    <x v="11"/>
    <n v="1"/>
    <n v="1058.33"/>
    <d v="2022-04-08T00:00:00"/>
    <d v="2022-04-11T00:00:00"/>
    <x v="1"/>
  </r>
  <r>
    <s v="07-0997-23457.6/2021"/>
    <s v="34-PRÓTESIS DE MIEMBRO INFERIOR"/>
    <x v="139"/>
    <x v="135"/>
    <x v="11"/>
    <n v="1"/>
    <n v="9.81"/>
    <d v="2022-04-08T00:00:00"/>
    <d v="2022-04-11T00:00:00"/>
    <x v="1"/>
  </r>
  <r>
    <s v="07-0997-23457.6/2021"/>
    <s v="34-PRÓTESIS DE MIEMBRO INFERIOR"/>
    <x v="90"/>
    <x v="88"/>
    <x v="11"/>
    <n v="1"/>
    <n v="287.52999999999997"/>
    <d v="2022-04-08T00:00:00"/>
    <d v="2022-04-11T00:00:00"/>
    <x v="1"/>
  </r>
  <r>
    <s v="07-0997-23457.6/2021"/>
    <s v="34-PRÓTESIS DE MIEMBRO INFERIOR"/>
    <x v="118"/>
    <x v="114"/>
    <x v="11"/>
    <n v="1"/>
    <n v="398.47"/>
    <d v="2022-04-08T00:00:00"/>
    <d v="2022-04-11T00:00:00"/>
    <x v="1"/>
  </r>
  <r>
    <s v="07-0997-23457.6/2021"/>
    <s v="34-PRÓTESIS DE MIEMBRO INFERIOR"/>
    <x v="140"/>
    <x v="136"/>
    <x v="11"/>
    <n v="1"/>
    <n v="27.59"/>
    <d v="2022-04-08T00:00:00"/>
    <d v="2022-04-11T00:00:00"/>
    <x v="1"/>
  </r>
  <r>
    <s v="07-0997-23457.6/2021"/>
    <s v="34-PRÓTESIS DE MIEMBRO INFERIOR"/>
    <x v="92"/>
    <x v="90"/>
    <x v="11"/>
    <n v="1"/>
    <n v="346.62"/>
    <d v="2022-04-08T00:00:00"/>
    <d v="2022-04-11T00:00:00"/>
    <x v="1"/>
  </r>
  <r>
    <s v="07-0997-23477.1/2021"/>
    <s v="33-SILLAS RUEDAS MANUALES"/>
    <x v="129"/>
    <x v="125"/>
    <x v="8"/>
    <n v="1"/>
    <n v="113.36"/>
    <d v="2022-08-23T00:00:00"/>
    <d v="2022-08-24T00:00:00"/>
    <x v="0"/>
  </r>
  <r>
    <s v="07-0997-23477.1/2021"/>
    <s v="33-SILLAS RUEDAS MANUALES"/>
    <x v="60"/>
    <x v="58"/>
    <x v="5"/>
    <n v="1"/>
    <n v="395.2"/>
    <d v="2022-08-23T00:00:00"/>
    <d v="2022-08-24T00:00:00"/>
    <x v="0"/>
  </r>
  <r>
    <s v="07-0997-23477.1/2021"/>
    <s v="33-SILLAS RUEDAS MANUALES"/>
    <x v="107"/>
    <x v="103"/>
    <x v="8"/>
    <n v="1"/>
    <n v="109.2"/>
    <d v="2022-08-23T00:00:00"/>
    <d v="2022-08-24T00:00:00"/>
    <x v="0"/>
  </r>
  <r>
    <s v="07-0997-23477.1/2021"/>
    <s v="33-SILLAS RUEDAS MANUALES"/>
    <x v="143"/>
    <x v="139"/>
    <x v="8"/>
    <n v="1"/>
    <n v="540.79999999999995"/>
    <d v="2022-08-23T00:00:00"/>
    <d v="2022-08-24T00:00:00"/>
    <x v="0"/>
  </r>
  <r>
    <s v="07-0997-23878.5/2021"/>
    <s v="32-ORTESIS MIEMBRO INFERIOR"/>
    <x v="121"/>
    <x v="117"/>
    <x v="11"/>
    <n v="1"/>
    <n v="614.37"/>
    <d v="2022-08-10T00:00:00"/>
    <d v="2022-08-11T00:00:00"/>
    <x v="1"/>
  </r>
  <r>
    <s v="07-0997-23878.5/2021"/>
    <s v="32-ORTESIS MIEMBRO INFERIOR"/>
    <x v="121"/>
    <x v="117"/>
    <x v="11"/>
    <n v="1"/>
    <n v="614.37"/>
    <d v="2022-08-10T00:00:00"/>
    <d v="2022-08-11T00:00:00"/>
    <x v="1"/>
  </r>
  <r>
    <s v="07-0997-23878.5/2021"/>
    <s v="32-ORTESIS MIEMBRO INFERIOR"/>
    <x v="22"/>
    <x v="21"/>
    <x v="0"/>
    <n v="1"/>
    <n v="411.37"/>
    <d v="2022-08-10T00:00:00"/>
    <d v="2022-08-11T00:00:00"/>
    <x v="1"/>
  </r>
  <r>
    <s v="07-0997-23878.5/2021"/>
    <s v="32-ORTESIS MIEMBRO INFERIOR"/>
    <x v="273"/>
    <x v="264"/>
    <x v="0"/>
    <n v="1"/>
    <n v="1128.93"/>
    <d v="2022-08-10T00:00:00"/>
    <d v="2022-08-11T00:00:00"/>
    <x v="1"/>
  </r>
  <r>
    <s v="07-0997-23878.5/2021"/>
    <s v="32-ORTESIS MIEMBRO INFERIOR"/>
    <x v="65"/>
    <x v="63"/>
    <x v="0"/>
    <n v="2"/>
    <n v="119.64"/>
    <d v="2022-08-10T00:00:00"/>
    <d v="2022-08-11T00:00:00"/>
    <x v="1"/>
  </r>
  <r>
    <s v="07-0997-23878.5/2021"/>
    <s v="32-ORTESIS MIEMBRO INFERIOR"/>
    <x v="26"/>
    <x v="25"/>
    <x v="0"/>
    <n v="2"/>
    <n v="452.36"/>
    <d v="2022-08-10T00:00:00"/>
    <d v="2022-08-11T00:00:00"/>
    <x v="1"/>
  </r>
  <r>
    <s v="07-0997-23878.5/2021"/>
    <s v="32-ORTESIS MIEMBRO INFERIOR"/>
    <x v="343"/>
    <x v="334"/>
    <x v="0"/>
    <n v="1"/>
    <n v="277.47000000000003"/>
    <d v="2022-08-10T00:00:00"/>
    <d v="2022-08-11T00:00:00"/>
    <x v="1"/>
  </r>
  <r>
    <s v="07-0997-23878.5/2021"/>
    <s v="32-ORTESIS MIEMBRO INFERIOR"/>
    <x v="325"/>
    <x v="316"/>
    <x v="0"/>
    <n v="1"/>
    <n v="249.87"/>
    <d v="2022-08-10T00:00:00"/>
    <d v="2022-08-11T00:00:00"/>
    <x v="1"/>
  </r>
  <r>
    <s v="07-0997-23878.5/2021"/>
    <s v="32-ORTESIS MIEMBRO INFERIOR"/>
    <x v="274"/>
    <x v="265"/>
    <x v="0"/>
    <n v="1"/>
    <n v="111.49"/>
    <d v="2022-08-10T00:00:00"/>
    <d v="2022-08-11T00:00:00"/>
    <x v="1"/>
  </r>
  <r>
    <s v="07-0997-23878.5/2021"/>
    <s v="32-ORTESIS MIEMBRO INFERIOR"/>
    <x v="119"/>
    <x v="115"/>
    <x v="11"/>
    <n v="2"/>
    <n v="22.74"/>
    <d v="2022-08-10T00:00:00"/>
    <d v="2022-08-11T00:00:00"/>
    <x v="1"/>
  </r>
  <r>
    <s v="07-0997-23878.5/2021"/>
    <s v="32-ORTESIS MIEMBRO INFERIOR"/>
    <x v="118"/>
    <x v="114"/>
    <x v="11"/>
    <n v="2"/>
    <n v="753.48"/>
    <d v="2022-08-10T00:00:00"/>
    <d v="2022-08-11T00:00:00"/>
    <x v="1"/>
  </r>
  <r>
    <s v="07-0997-23898.0/2021"/>
    <s v="34-PRÓTESIS DE MIEMBRO INFERIOR"/>
    <x v="120"/>
    <x v="116"/>
    <x v="11"/>
    <n v="1"/>
    <n v="192.32"/>
    <d v="2022-03-08T00:00:00"/>
    <d v="2022-03-09T00:00:00"/>
    <x v="1"/>
  </r>
  <r>
    <s v="07-0997-23898.0/2021"/>
    <s v="34-PRÓTESIS DE MIEMBRO INFERIOR"/>
    <x v="119"/>
    <x v="115"/>
    <x v="11"/>
    <n v="1"/>
    <n v="12.02"/>
    <d v="2022-03-08T00:00:00"/>
    <d v="2022-03-09T00:00:00"/>
    <x v="1"/>
  </r>
  <r>
    <s v="07-0997-23898.0/2021"/>
    <s v="34-PRÓTESIS DE MIEMBRO INFERIOR"/>
    <x v="121"/>
    <x v="117"/>
    <x v="11"/>
    <n v="1"/>
    <n v="649.80999999999995"/>
    <d v="2022-03-08T00:00:00"/>
    <d v="2022-03-09T00:00:00"/>
    <x v="1"/>
  </r>
  <r>
    <s v="07-0997-23898.0/2021"/>
    <s v="34-PRÓTESIS DE MIEMBRO INFERIOR"/>
    <x v="123"/>
    <x v="119"/>
    <x v="11"/>
    <n v="1"/>
    <n v="551.73"/>
    <d v="2022-03-08T00:00:00"/>
    <d v="2022-03-09T00:00:00"/>
    <x v="1"/>
  </r>
  <r>
    <s v="07-0997-23898.0/2021"/>
    <s v="34-PRÓTESIS DE MIEMBRO INFERIOR"/>
    <x v="117"/>
    <x v="113"/>
    <x v="11"/>
    <n v="1"/>
    <n v="404.6"/>
    <d v="2022-03-08T00:00:00"/>
    <d v="2022-03-09T00:00:00"/>
    <x v="1"/>
  </r>
  <r>
    <s v="07-0997-23898.0/2021"/>
    <s v="34-PRÓTESIS DE MIEMBRO INFERIOR"/>
    <x v="124"/>
    <x v="120"/>
    <x v="11"/>
    <n v="1"/>
    <n v="527.21"/>
    <d v="2022-03-08T00:00:00"/>
    <d v="2022-03-09T00:00:00"/>
    <x v="1"/>
  </r>
  <r>
    <s v="07-0997-23898.0/2021"/>
    <s v="34-PRÓTESIS DE MIEMBRO INFERIOR"/>
    <x v="118"/>
    <x v="114"/>
    <x v="11"/>
    <n v="1"/>
    <n v="398.47"/>
    <d v="2022-03-08T00:00:00"/>
    <d v="2022-03-09T00:00:00"/>
    <x v="1"/>
  </r>
  <r>
    <s v="07-0997-23898.0/2021"/>
    <s v="34-PRÓTESIS DE MIEMBRO INFERIOR"/>
    <x v="116"/>
    <x v="112"/>
    <x v="11"/>
    <n v="1"/>
    <n v="378.64"/>
    <d v="2022-03-08T00:00:00"/>
    <d v="2022-03-09T00:00:00"/>
    <x v="1"/>
  </r>
  <r>
    <s v="07-0997-23898.0/2021"/>
    <s v="34-PRÓTESIS DE MIEMBRO INFERIOR"/>
    <x v="149"/>
    <x v="145"/>
    <x v="11"/>
    <n v="1"/>
    <n v="540.91"/>
    <d v="2022-03-08T00:00:00"/>
    <d v="2022-03-09T00:00:00"/>
    <x v="1"/>
  </r>
  <r>
    <s v="07-0997-23952.7/2021"/>
    <s v="55-PRÓTESIS AUDITIVAS"/>
    <x v="144"/>
    <x v="140"/>
    <x v="9"/>
    <n v="1"/>
    <n v="1134.55"/>
    <d v="2022-10-13T00:00:00"/>
    <d v="2022-10-14T00:00:00"/>
    <x v="1"/>
  </r>
  <r>
    <s v="07-0997-23952.7/2021"/>
    <s v="55-PRÓTESIS AUDITIVAS"/>
    <x v="145"/>
    <x v="141"/>
    <x v="9"/>
    <n v="2"/>
    <n v="83.2"/>
    <d v="2022-10-13T00:00:00"/>
    <d v="2022-10-14T00:00:00"/>
    <x v="1"/>
  </r>
  <r>
    <s v="07-0997-23952.7/2021"/>
    <s v="55-PRÓTESIS AUDITIVAS"/>
    <x v="144"/>
    <x v="140"/>
    <x v="9"/>
    <n v="1"/>
    <n v="1134.55"/>
    <d v="2022-10-13T00:00:00"/>
    <d v="2022-10-14T00:00:00"/>
    <x v="1"/>
  </r>
  <r>
    <s v="07-0997-23959.5/2021"/>
    <s v="32-ORTESIS MIEMBRO INFERIOR"/>
    <x v="42"/>
    <x v="41"/>
    <x v="0"/>
    <n v="1"/>
    <n v="94.98"/>
    <d v="2022-10-06T00:00:00"/>
    <d v="2022-10-06T00:00:00"/>
    <x v="1"/>
  </r>
  <r>
    <s v="07-0997-23960.7/2021"/>
    <s v="32-ORTESIS MIEMBRO INFERIOR"/>
    <x v="1"/>
    <x v="1"/>
    <x v="0"/>
    <n v="1"/>
    <n v="90"/>
    <d v="2022-06-06T00:00:00"/>
    <d v="2022-06-07T00:00:00"/>
    <x v="0"/>
  </r>
  <r>
    <s v="07-0997-23989.2/2021"/>
    <s v="37-ORTESIS DE COLUMNA VERTEBRAL"/>
    <x v="11"/>
    <x v="10"/>
    <x v="2"/>
    <n v="1"/>
    <n v="909.64"/>
    <d v="2022-06-06T00:00:00"/>
    <d v="2022-06-07T00:00:00"/>
    <x v="0"/>
  </r>
  <r>
    <s v="07-0997-23991.5/2021"/>
    <s v="37-ORTESIS DE COLUMNA VERTEBRAL"/>
    <x v="11"/>
    <x v="10"/>
    <x v="2"/>
    <n v="1"/>
    <n v="909.64"/>
    <d v="2022-06-28T00:00:00"/>
    <d v="2022-06-29T00:00:00"/>
    <x v="0"/>
  </r>
  <r>
    <s v="07-0997-21573.1/2021"/>
    <s v="55-PRÓTESIS AUDITIVAS"/>
    <x v="66"/>
    <x v="64"/>
    <x v="9"/>
    <n v="2"/>
    <n v="2400"/>
    <d v="2022-05-17T00:00:00"/>
    <d v="2022-05-18T00:00:00"/>
    <x v="1"/>
  </r>
  <r>
    <s v="07-0997-21573.1/2021"/>
    <s v="55-PRÓTESIS AUDITIVAS"/>
    <x v="67"/>
    <x v="65"/>
    <x v="9"/>
    <n v="2"/>
    <n v="66"/>
    <d v="2022-05-17T00:00:00"/>
    <d v="2022-05-18T00:00:00"/>
    <x v="1"/>
  </r>
  <r>
    <s v="07-0997-21574.2/2021"/>
    <s v="55-PRÓTESIS AUDITIVAS"/>
    <x v="235"/>
    <x v="227"/>
    <x v="9"/>
    <n v="2"/>
    <n v="242"/>
    <d v="2022-04-08T00:00:00"/>
    <d v="2022-04-11T00:00:00"/>
    <x v="1"/>
  </r>
  <r>
    <s v="07-0997-21574.2/2021"/>
    <s v="55-PRÓTESIS AUDITIVAS"/>
    <x v="144"/>
    <x v="140"/>
    <x v="9"/>
    <n v="2"/>
    <n v="2400"/>
    <d v="2022-04-08T00:00:00"/>
    <d v="2022-04-11T00:00:00"/>
    <x v="1"/>
  </r>
  <r>
    <s v="07-0997-21585.5/2021"/>
    <s v="37-ORTESIS DE COLUMNA VERTEBRAL"/>
    <x v="10"/>
    <x v="9"/>
    <x v="2"/>
    <n v="1"/>
    <n v="538.49"/>
    <d v="2022-02-10T00:00:00"/>
    <d v="2022-02-11T00:00:00"/>
    <x v="1"/>
  </r>
  <r>
    <s v="07-0997-21591.3/2021"/>
    <s v="55-PRÓTESIS AUDITIVAS"/>
    <x v="144"/>
    <x v="140"/>
    <x v="9"/>
    <n v="2"/>
    <n v="2269.09"/>
    <d v="2022-11-25T00:00:00"/>
    <d v="2022-11-25T00:00:00"/>
    <x v="1"/>
  </r>
  <r>
    <s v="07-0997-21591.3/2021"/>
    <s v="55-PRÓTESIS AUDITIVAS"/>
    <x v="145"/>
    <x v="141"/>
    <x v="9"/>
    <n v="2"/>
    <n v="83.2"/>
    <d v="2022-11-25T00:00:00"/>
    <d v="2022-11-25T00:00:00"/>
    <x v="1"/>
  </r>
  <r>
    <s v="07-0997-21593.5/2021"/>
    <s v="55-PRÓTESIS AUDITIVAS"/>
    <x v="145"/>
    <x v="141"/>
    <x v="9"/>
    <n v="2"/>
    <n v="88"/>
    <d v="2022-04-08T00:00:00"/>
    <d v="2022-04-11T00:00:00"/>
    <x v="1"/>
  </r>
  <r>
    <s v="07-0997-21593.5/2021"/>
    <s v="55-PRÓTESIS AUDITIVAS"/>
    <x v="144"/>
    <x v="140"/>
    <x v="9"/>
    <n v="2"/>
    <n v="2400"/>
    <d v="2022-04-08T00:00:00"/>
    <d v="2022-04-11T00:00:00"/>
    <x v="1"/>
  </r>
  <r>
    <s v="07-0997-21601.6/2021"/>
    <s v="55-PRÓTESIS AUDITIVAS"/>
    <x v="144"/>
    <x v="140"/>
    <x v="9"/>
    <n v="2"/>
    <n v="2400"/>
    <d v="2022-03-28T00:00:00"/>
    <d v="2022-03-28T00:00:00"/>
    <x v="1"/>
  </r>
  <r>
    <s v="07-0997-21601.6/2021"/>
    <s v="55-PRÓTESIS AUDITIVAS"/>
    <x v="235"/>
    <x v="227"/>
    <x v="9"/>
    <n v="2"/>
    <n v="242"/>
    <d v="2022-03-28T00:00:00"/>
    <d v="2022-03-28T00:00:00"/>
    <x v="1"/>
  </r>
  <r>
    <s v="07-0997-21609.5/2021"/>
    <s v="53-SILLAS ELÉCTRICAS (ASIENTOS Y ADAP. ESPECIALES)"/>
    <x v="135"/>
    <x v="131"/>
    <x v="8"/>
    <n v="1"/>
    <n v="3328"/>
    <d v="2022-03-21T00:00:00"/>
    <d v="2022-03-21T00:00:00"/>
    <x v="1"/>
  </r>
  <r>
    <s v="07-0997-21609.5/2021"/>
    <s v="53-SILLAS ELÉCTRICAS (ASIENTOS Y ADAP. ESPECIALES)"/>
    <x v="129"/>
    <x v="125"/>
    <x v="8"/>
    <n v="1"/>
    <n v="118.27"/>
    <d v="2022-03-21T00:00:00"/>
    <d v="2022-03-21T00:00:00"/>
    <x v="1"/>
  </r>
  <r>
    <s v="07-0997-21625.5/2021"/>
    <s v="32-ORTESIS MIEMBRO INFERIOR"/>
    <x v="26"/>
    <x v="25"/>
    <x v="0"/>
    <n v="1"/>
    <n v="240.96"/>
    <d v="2022-06-28T00:00:00"/>
    <d v="2022-06-29T00:00:00"/>
    <x v="0"/>
  </r>
  <r>
    <s v="07-0997-21626.6/2021"/>
    <s v="48-PRÓTESIS AFECCIONES CIRCULATORIAS"/>
    <x v="6"/>
    <x v="4"/>
    <x v="1"/>
    <n v="1"/>
    <n v="165.44"/>
    <d v="2022-05-09T00:00:00"/>
    <d v="2022-05-17T00:00:00"/>
    <x v="0"/>
  </r>
  <r>
    <s v="07-0997-21628.8/2021"/>
    <s v="37-ORTESIS DE COLUMNA VERTEBRAL"/>
    <x v="203"/>
    <x v="196"/>
    <x v="2"/>
    <n v="1"/>
    <n v="647.65"/>
    <d v="2022-05-09T00:00:00"/>
    <d v="2022-05-17T00:00:00"/>
    <x v="0"/>
  </r>
  <r>
    <s v="07-0997-21644.8/2021"/>
    <s v="37-ORTESIS DE COLUMNA VERTEBRAL"/>
    <x v="10"/>
    <x v="9"/>
    <x v="2"/>
    <n v="1"/>
    <n v="538.49"/>
    <d v="2022-05-09T00:00:00"/>
    <d v="2022-05-17T00:00:00"/>
    <x v="0"/>
  </r>
  <r>
    <s v="07-0997-23477.1/2021"/>
    <s v="33-SILLAS RUEDAS MANUALES"/>
    <x v="105"/>
    <x v="101"/>
    <x v="8"/>
    <n v="1"/>
    <n v="61.36"/>
    <d v="2022-08-23T00:00:00"/>
    <d v="2022-08-24T00:00:00"/>
    <x v="0"/>
  </r>
  <r>
    <s v="07-0997-23477.1/2021"/>
    <s v="33-SILLAS RUEDAS MANUALES"/>
    <x v="104"/>
    <x v="100"/>
    <x v="8"/>
    <n v="1"/>
    <n v="114.4"/>
    <d v="2022-08-23T00:00:00"/>
    <d v="2022-08-24T00:00:00"/>
    <x v="0"/>
  </r>
  <r>
    <s v="07-0997-23477.1/2021"/>
    <s v="33-SILLAS RUEDAS MANUALES"/>
    <x v="108"/>
    <x v="104"/>
    <x v="8"/>
    <n v="1"/>
    <n v="435.76"/>
    <d v="2022-08-23T00:00:00"/>
    <d v="2022-08-24T00:00:00"/>
    <x v="0"/>
  </r>
  <r>
    <s v="07-0997-23477.1/2021"/>
    <s v="33-SILLAS RUEDAS MANUALES"/>
    <x v="109"/>
    <x v="105"/>
    <x v="8"/>
    <n v="1"/>
    <n v="43.68"/>
    <d v="2022-08-23T00:00:00"/>
    <d v="2022-08-24T00:00:00"/>
    <x v="0"/>
  </r>
  <r>
    <s v="07-0997-23480.5/2021"/>
    <s v="38-PRÓTESIS DE MAMA"/>
    <x v="51"/>
    <x v="49"/>
    <x v="7"/>
    <n v="1"/>
    <n v="212.87"/>
    <d v="2022-05-27T00:00:00"/>
    <d v="2022-06-07T00:00:00"/>
    <x v="0"/>
  </r>
  <r>
    <s v="07-0997-23506.7/2021"/>
    <s v="53-SILLAS ELÉCTRICAS (ASIENTOS Y ADAP. ESPECIALES)"/>
    <x v="129"/>
    <x v="125"/>
    <x v="8"/>
    <n v="1"/>
    <n v="118.27"/>
    <d v="2022-03-08T00:00:00"/>
    <d v="2022-03-09T00:00:00"/>
    <x v="1"/>
  </r>
  <r>
    <s v="07-0997-23506.7/2021"/>
    <s v="53-SILLAS ELÉCTRICAS (ASIENTOS Y ADAP. ESPECIALES)"/>
    <x v="198"/>
    <x v="191"/>
    <x v="8"/>
    <n v="1"/>
    <n v="205.02"/>
    <d v="2022-03-08T00:00:00"/>
    <d v="2022-03-09T00:00:00"/>
    <x v="1"/>
  </r>
  <r>
    <s v="07-0997-23506.7/2021"/>
    <s v="53-SILLAS ELÉCTRICAS (ASIENTOS Y ADAP. ESPECIALES)"/>
    <x v="135"/>
    <x v="131"/>
    <x v="8"/>
    <n v="1"/>
    <n v="3328"/>
    <d v="2022-03-08T00:00:00"/>
    <d v="2022-03-09T00:00:00"/>
    <x v="1"/>
  </r>
  <r>
    <s v="07-0997-23509.1/2021"/>
    <s v="33-SILLAS RUEDAS MANUALES"/>
    <x v="143"/>
    <x v="139"/>
    <x v="8"/>
    <n v="1"/>
    <n v="800.8"/>
    <d v="2022-03-21T00:00:00"/>
    <d v="2022-03-21T00:00:00"/>
    <x v="1"/>
  </r>
  <r>
    <s v="07-0997-23509.1/2021"/>
    <s v="33-SILLAS RUEDAS MANUALES"/>
    <x v="60"/>
    <x v="58"/>
    <x v="5"/>
    <n v="1"/>
    <n v="452.73"/>
    <d v="2022-03-21T00:00:00"/>
    <d v="2022-03-21T00:00:00"/>
    <x v="1"/>
  </r>
  <r>
    <s v="07-0997-23999.4/2021"/>
    <s v="32-ORTESIS MIEMBRO INFERIOR"/>
    <x v="1"/>
    <x v="1"/>
    <x v="0"/>
    <n v="1"/>
    <n v="102"/>
    <d v="2022-06-06T00:00:00"/>
    <d v="2022-06-07T00:00:00"/>
    <x v="0"/>
  </r>
  <r>
    <s v="07-0997-24010.1/2021"/>
    <s v="48-PRÓTESIS AFECCIONES CIRCULATORIAS"/>
    <x v="12"/>
    <x v="11"/>
    <x v="1"/>
    <n v="1"/>
    <n v="108.7"/>
    <d v="2022-08-11T00:00:00"/>
    <d v="2022-08-16T00:00:00"/>
    <x v="0"/>
  </r>
  <r>
    <s v="07-0997-24011.2/2021"/>
    <s v="48-PRÓTESIS AFECCIONES CIRCULATORIAS"/>
    <x v="215"/>
    <x v="6"/>
    <x v="1"/>
    <n v="2"/>
    <n v="170.5"/>
    <d v="2022-08-11T00:00:00"/>
    <d v="2022-08-16T00:00:00"/>
    <x v="0"/>
  </r>
  <r>
    <s v="07-0997-24011.2/2021"/>
    <s v="48-PRÓTESIS AFECCIONES CIRCULATORIAS"/>
    <x v="83"/>
    <x v="81"/>
    <x v="1"/>
    <n v="1"/>
    <n v="34.130000000000003"/>
    <d v="2022-08-11T00:00:00"/>
    <d v="2022-08-16T00:00:00"/>
    <x v="0"/>
  </r>
  <r>
    <s v="07-0997-24014.5/2021"/>
    <s v="32-ORTESIS MIEMBRO INFERIOR"/>
    <x v="150"/>
    <x v="146"/>
    <x v="0"/>
    <n v="2"/>
    <n v="466.95"/>
    <d v="2022-06-14T00:00:00"/>
    <d v="2022-06-22T00:00:00"/>
    <x v="0"/>
  </r>
  <r>
    <s v="07-0997-24015.6/2021"/>
    <s v="43-PRÓTESIS APRENDIZAJE"/>
    <x v="72"/>
    <x v="70"/>
    <x v="10"/>
    <n v="1"/>
    <n v="1612.76"/>
    <d v="2022-03-08T00:00:00"/>
    <d v="2022-03-09T00:00:00"/>
    <x v="1"/>
  </r>
  <r>
    <s v="07-0997-24032.7/2021"/>
    <s v="33-SILLAS RUEDAS MANUALES"/>
    <x v="15"/>
    <x v="14"/>
    <x v="5"/>
    <n v="1"/>
    <n v="244.07"/>
    <d v="2022-02-10T00:00:00"/>
    <d v="2022-02-11T00:00:00"/>
    <x v="1"/>
  </r>
  <r>
    <s v="07-0997-24049.7/2021"/>
    <s v="34-PRÓTESIS DE MIEMBRO INFERIOR"/>
    <x v="116"/>
    <x v="112"/>
    <x v="11"/>
    <n v="1"/>
    <n v="357.99"/>
    <d v="2022-02-10T00:00:00"/>
    <d v="2022-02-11T00:00:00"/>
    <x v="1"/>
  </r>
  <r>
    <s v="07-0997-24049.7/2021"/>
    <s v="34-PRÓTESIS DE MIEMBRO INFERIOR"/>
    <x v="123"/>
    <x v="119"/>
    <x v="11"/>
    <n v="1"/>
    <n v="551.73"/>
    <d v="2022-02-10T00:00:00"/>
    <d v="2022-02-11T00:00:00"/>
    <x v="1"/>
  </r>
  <r>
    <s v="07-0997-24049.7/2021"/>
    <s v="34-PRÓTESIS DE MIEMBRO INFERIOR"/>
    <x v="124"/>
    <x v="120"/>
    <x v="11"/>
    <n v="1"/>
    <n v="527.21"/>
    <d v="2022-02-10T00:00:00"/>
    <d v="2022-02-11T00:00:00"/>
    <x v="1"/>
  </r>
  <r>
    <s v="07-0997-24049.7/2021"/>
    <s v="34-PRÓTESIS DE MIEMBRO INFERIOR"/>
    <x v="149"/>
    <x v="145"/>
    <x v="11"/>
    <n v="1"/>
    <n v="540.91"/>
    <d v="2022-02-10T00:00:00"/>
    <d v="2022-02-11T00:00:00"/>
    <x v="1"/>
  </r>
  <r>
    <s v="07-0997-24083.0/2021"/>
    <s v="32-ORTESIS MIEMBRO INFERIOR"/>
    <x v="50"/>
    <x v="48"/>
    <x v="0"/>
    <n v="1"/>
    <n v="65"/>
    <d v="2022-02-04T00:00:00"/>
    <d v="2022-02-08T00:00:00"/>
    <x v="0"/>
  </r>
  <r>
    <s v="07-0997-24086.3/2021"/>
    <s v="32-ORTESIS MIEMBRO INFERIOR"/>
    <x v="89"/>
    <x v="87"/>
    <x v="0"/>
    <n v="1"/>
    <n v="417.52"/>
    <d v="2022-06-14T00:00:00"/>
    <d v="2022-06-22T00:00:00"/>
    <x v="0"/>
  </r>
  <r>
    <s v="07-0997-24100.2/2021"/>
    <s v="32-ORTESIS MIEMBRO INFERIOR"/>
    <x v="89"/>
    <x v="87"/>
    <x v="0"/>
    <n v="1"/>
    <n v="410"/>
    <d v="2022-06-06T00:00:00"/>
    <d v="2022-06-07T00:00:00"/>
    <x v="0"/>
  </r>
  <r>
    <s v="07-0997-24102.4/2021"/>
    <s v="32-ORTESIS MIEMBRO INFERIOR"/>
    <x v="279"/>
    <x v="270"/>
    <x v="0"/>
    <n v="2"/>
    <n v="1625.02"/>
    <d v="2022-06-28T00:00:00"/>
    <d v="2022-06-29T00:00:00"/>
    <x v="0"/>
  </r>
  <r>
    <s v="07-0997-24102.4/2021"/>
    <s v="32-ORTESIS MIEMBRO INFERIOR"/>
    <x v="22"/>
    <x v="21"/>
    <x v="0"/>
    <n v="2"/>
    <n v="822.74"/>
    <d v="2022-06-28T00:00:00"/>
    <d v="2022-06-29T00:00:00"/>
    <x v="0"/>
  </r>
  <r>
    <s v="07-0997-24102.4/2021"/>
    <s v="32-ORTESIS MIEMBRO INFERIOR"/>
    <x v="26"/>
    <x v="25"/>
    <x v="0"/>
    <n v="2"/>
    <n v="451.68"/>
    <d v="2022-06-28T00:00:00"/>
    <d v="2022-06-29T00:00:00"/>
    <x v="0"/>
  </r>
  <r>
    <s v="07-0997-24102.4/2021"/>
    <s v="32-ORTESIS MIEMBRO INFERIOR"/>
    <x v="240"/>
    <x v="232"/>
    <x v="0"/>
    <n v="2"/>
    <n v="237.12"/>
    <d v="2022-06-28T00:00:00"/>
    <d v="2022-06-29T00:00:00"/>
    <x v="0"/>
  </r>
  <r>
    <s v="07-0997-24218.6/2021"/>
    <s v="53-SILLAS ELÉCTRICAS (ASIENTOS Y ADAP. ESPECIALES)"/>
    <x v="129"/>
    <x v="125"/>
    <x v="8"/>
    <n v="1"/>
    <n v="118.27"/>
    <d v="2022-06-29T00:00:00"/>
    <d v="2022-06-29T00:00:00"/>
    <x v="0"/>
  </r>
  <r>
    <s v="07-0997-24218.6/2021"/>
    <s v="53-SILLAS ELÉCTRICAS (ASIENTOS Y ADAP. ESPECIALES)"/>
    <x v="107"/>
    <x v="103"/>
    <x v="8"/>
    <n v="1"/>
    <n v="182.47"/>
    <d v="2022-06-29T00:00:00"/>
    <d v="2022-06-29T00:00:00"/>
    <x v="0"/>
  </r>
  <r>
    <s v="07-0997-21653.0/2021"/>
    <s v="53-SILLAS ELÉCTRICAS (ASIENTOS Y ADAP. ESPECIALES)"/>
    <x v="161"/>
    <x v="156"/>
    <x v="8"/>
    <n v="1"/>
    <n v="318.02999999999997"/>
    <d v="2022-02-08T00:00:00"/>
    <d v="2022-02-09T00:00:00"/>
    <x v="1"/>
  </r>
  <r>
    <s v="07-0997-21654.1/2021"/>
    <s v="53-SILLAS ELÉCTRICAS (ASIENTOS Y ADAP. ESPECIALES)"/>
    <x v="135"/>
    <x v="131"/>
    <x v="8"/>
    <n v="1"/>
    <n v="3318.55"/>
    <d v="2022-05-31T00:00:00"/>
    <d v="2022-05-31T00:00:00"/>
    <x v="1"/>
  </r>
  <r>
    <s v="07-0997-21662.1/2021"/>
    <s v="53-SILLAS ELÉCTRICAS (ASIENTOS Y ADAP. ESPECIALES)"/>
    <x v="135"/>
    <x v="131"/>
    <x v="8"/>
    <n v="1"/>
    <n v="2689.82"/>
    <d v="2022-05-23T00:00:00"/>
    <d v="2022-05-24T00:00:00"/>
    <x v="0"/>
  </r>
  <r>
    <s v="07-0997-21663.2/2021"/>
    <s v="32-ORTESIS MIEMBRO INFERIOR"/>
    <x v="42"/>
    <x v="41"/>
    <x v="0"/>
    <n v="1"/>
    <n v="50.08"/>
    <d v="2022-05-09T00:00:00"/>
    <d v="2022-05-17T00:00:00"/>
    <x v="0"/>
  </r>
  <r>
    <s v="07-0997-21682.5/2021"/>
    <s v="34-PRÓTESIS DE MIEMBRO INFERIOR"/>
    <x v="94"/>
    <x v="92"/>
    <x v="11"/>
    <n v="1"/>
    <n v="356.45"/>
    <d v="2022-02-08T00:00:00"/>
    <d v="2022-02-09T00:00:00"/>
    <x v="1"/>
  </r>
  <r>
    <s v="07-0997-21682.5/2021"/>
    <s v="34-PRÓTESIS DE MIEMBRO INFERIOR"/>
    <x v="96"/>
    <x v="94"/>
    <x v="11"/>
    <n v="1"/>
    <n v="1017.63"/>
    <d v="2022-02-08T00:00:00"/>
    <d v="2022-02-09T00:00:00"/>
    <x v="1"/>
  </r>
  <r>
    <s v="07-0997-21682.5/2021"/>
    <s v="34-PRÓTESIS DE MIEMBRO INFERIOR"/>
    <x v="90"/>
    <x v="88"/>
    <x v="11"/>
    <n v="1"/>
    <n v="276.47000000000003"/>
    <d v="2022-02-08T00:00:00"/>
    <d v="2022-02-09T00:00:00"/>
    <x v="1"/>
  </r>
  <r>
    <s v="07-0997-21682.5/2021"/>
    <s v="34-PRÓTESIS DE MIEMBRO INFERIOR"/>
    <x v="117"/>
    <x v="113"/>
    <x v="11"/>
    <n v="1"/>
    <n v="404.6"/>
    <d v="2022-02-08T00:00:00"/>
    <d v="2022-02-09T00:00:00"/>
    <x v="1"/>
  </r>
  <r>
    <s v="07-0997-21682.5/2021"/>
    <s v="34-PRÓTESIS DE MIEMBRO INFERIOR"/>
    <x v="186"/>
    <x v="179"/>
    <x v="11"/>
    <n v="1"/>
    <n v="811.44"/>
    <d v="2022-02-08T00:00:00"/>
    <d v="2022-02-09T00:00:00"/>
    <x v="1"/>
  </r>
  <r>
    <s v="07-0997-21682.5/2021"/>
    <s v="34-PRÓTESIS DE MIEMBRO INFERIOR"/>
    <x v="92"/>
    <x v="90"/>
    <x v="11"/>
    <n v="1"/>
    <n v="346.62"/>
    <d v="2022-02-08T00:00:00"/>
    <d v="2022-02-09T00:00:00"/>
    <x v="1"/>
  </r>
  <r>
    <s v="07-0997-21682.5/2021"/>
    <s v="34-PRÓTESIS DE MIEMBRO INFERIOR"/>
    <x v="118"/>
    <x v="114"/>
    <x v="11"/>
    <n v="1"/>
    <n v="398.47"/>
    <d v="2022-02-08T00:00:00"/>
    <d v="2022-02-09T00:00:00"/>
    <x v="1"/>
  </r>
  <r>
    <s v="07-0997-21682.5/2021"/>
    <s v="34-PRÓTESIS DE MIEMBRO INFERIOR"/>
    <x v="123"/>
    <x v="119"/>
    <x v="11"/>
    <n v="1"/>
    <n v="551.73"/>
    <d v="2022-02-08T00:00:00"/>
    <d v="2022-02-09T00:00:00"/>
    <x v="1"/>
  </r>
  <r>
    <s v="07-0997-21682.5/2021"/>
    <s v="34-PRÓTESIS DE MIEMBRO INFERIOR"/>
    <x v="315"/>
    <x v="306"/>
    <x v="11"/>
    <n v="1"/>
    <n v="631.05999999999995"/>
    <d v="2022-02-08T00:00:00"/>
    <d v="2022-02-09T00:00:00"/>
    <x v="1"/>
  </r>
  <r>
    <s v="07-0997-21682.5/2021"/>
    <s v="34-PRÓTESIS DE MIEMBRO INFERIOR"/>
    <x v="140"/>
    <x v="136"/>
    <x v="11"/>
    <n v="1"/>
    <n v="27.59"/>
    <d v="2022-02-08T00:00:00"/>
    <d v="2022-02-09T00:00:00"/>
    <x v="1"/>
  </r>
  <r>
    <s v="07-0997-21682.5/2021"/>
    <s v="34-PRÓTESIS DE MIEMBRO INFERIOR"/>
    <x v="139"/>
    <x v="135"/>
    <x v="11"/>
    <n v="1"/>
    <n v="9.81"/>
    <d v="2022-02-08T00:00:00"/>
    <d v="2022-02-09T00:00:00"/>
    <x v="1"/>
  </r>
  <r>
    <s v="07-0997-21683.6/2021"/>
    <s v="34-PRÓTESIS DE MIEMBRO INFERIOR"/>
    <x v="124"/>
    <x v="120"/>
    <x v="11"/>
    <n v="1"/>
    <n v="527.21"/>
    <d v="2022-02-10T00:00:00"/>
    <d v="2022-02-11T00:00:00"/>
    <x v="1"/>
  </r>
  <r>
    <s v="07-0997-21683.6/2021"/>
    <s v="34-PRÓTESIS DE MIEMBRO INFERIOR"/>
    <x v="119"/>
    <x v="115"/>
    <x v="11"/>
    <n v="1"/>
    <n v="12.02"/>
    <d v="2022-02-10T00:00:00"/>
    <d v="2022-02-11T00:00:00"/>
    <x v="1"/>
  </r>
  <r>
    <s v="07-0997-21683.6/2021"/>
    <s v="34-PRÓTESIS DE MIEMBRO INFERIOR"/>
    <x v="118"/>
    <x v="114"/>
    <x v="11"/>
    <n v="1"/>
    <n v="398.47"/>
    <d v="2022-02-10T00:00:00"/>
    <d v="2022-02-11T00:00:00"/>
    <x v="1"/>
  </r>
  <r>
    <s v="07-0997-21683.6/2021"/>
    <s v="34-PRÓTESIS DE MIEMBRO INFERIOR"/>
    <x v="123"/>
    <x v="119"/>
    <x v="11"/>
    <n v="1"/>
    <n v="551.73"/>
    <d v="2022-02-10T00:00:00"/>
    <d v="2022-02-11T00:00:00"/>
    <x v="1"/>
  </r>
  <r>
    <s v="07-0997-21683.6/2021"/>
    <s v="34-PRÓTESIS DE MIEMBRO INFERIOR"/>
    <x v="120"/>
    <x v="116"/>
    <x v="11"/>
    <n v="1"/>
    <n v="192.32"/>
    <d v="2022-02-10T00:00:00"/>
    <d v="2022-02-11T00:00:00"/>
    <x v="1"/>
  </r>
  <r>
    <s v="07-0997-21683.6/2021"/>
    <s v="34-PRÓTESIS DE MIEMBRO INFERIOR"/>
    <x v="116"/>
    <x v="112"/>
    <x v="11"/>
    <n v="1"/>
    <n v="378.64"/>
    <d v="2022-02-10T00:00:00"/>
    <d v="2022-02-11T00:00:00"/>
    <x v="1"/>
  </r>
  <r>
    <s v="07-0997-21683.6/2021"/>
    <s v="34-PRÓTESIS DE MIEMBRO INFERIOR"/>
    <x v="121"/>
    <x v="117"/>
    <x v="11"/>
    <n v="1"/>
    <n v="649.80999999999995"/>
    <d v="2022-02-10T00:00:00"/>
    <d v="2022-02-11T00:00:00"/>
    <x v="1"/>
  </r>
  <r>
    <s v="07-0997-21687.1/2021"/>
    <s v="32-ORTESIS MIEMBRO INFERIOR"/>
    <x v="157"/>
    <x v="152"/>
    <x v="0"/>
    <n v="1"/>
    <n v="246.85"/>
    <d v="2022-02-10T00:00:00"/>
    <d v="2022-02-11T00:00:00"/>
    <x v="1"/>
  </r>
  <r>
    <s v="07-0997-21687.1/2021"/>
    <s v="32-ORTESIS MIEMBRO INFERIOR"/>
    <x v="157"/>
    <x v="152"/>
    <x v="0"/>
    <n v="1"/>
    <n v="246.8"/>
    <d v="2022-02-10T00:00:00"/>
    <d v="2022-02-11T00:00:00"/>
    <x v="1"/>
  </r>
  <r>
    <s v="07-0997-21688.2/2021"/>
    <s v="34-PRÓTESIS DE MIEMBRO INFERIOR"/>
    <x v="139"/>
    <x v="135"/>
    <x v="11"/>
    <n v="1"/>
    <n v="9.2799999999999994"/>
    <d v="2022-02-14T00:00:00"/>
    <d v="2022-02-14T00:00:00"/>
    <x v="1"/>
  </r>
  <r>
    <s v="07-0997-21688.2/2021"/>
    <s v="34-PRÓTESIS DE MIEMBRO INFERIOR"/>
    <x v="90"/>
    <x v="88"/>
    <x v="11"/>
    <n v="1"/>
    <n v="261.39"/>
    <d v="2022-02-14T00:00:00"/>
    <d v="2022-02-14T00:00:00"/>
    <x v="1"/>
  </r>
  <r>
    <s v="07-0997-21688.2/2021"/>
    <s v="34-PRÓTESIS DE MIEMBRO INFERIOR"/>
    <x v="118"/>
    <x v="114"/>
    <x v="11"/>
    <n v="1"/>
    <n v="376.74"/>
    <d v="2022-02-14T00:00:00"/>
    <d v="2022-02-14T00:00:00"/>
    <x v="1"/>
  </r>
  <r>
    <s v="07-0997-21688.2/2021"/>
    <s v="34-PRÓTESIS DE MIEMBRO INFERIOR"/>
    <x v="140"/>
    <x v="136"/>
    <x v="11"/>
    <n v="1"/>
    <n v="26.08"/>
    <d v="2022-02-14T00:00:00"/>
    <d v="2022-02-14T00:00:00"/>
    <x v="1"/>
  </r>
  <r>
    <s v="07-0997-23514.7/2021"/>
    <s v="53-SILLAS ELÉCTRICAS (ASIENTOS Y ADAP. ESPECIALES)"/>
    <x v="135"/>
    <x v="131"/>
    <x v="8"/>
    <n v="1"/>
    <n v="3328"/>
    <d v="2022-10-10T00:00:00"/>
    <d v="2022-10-11T00:00:00"/>
    <x v="1"/>
  </r>
  <r>
    <s v="07-0997-23514.7/2021"/>
    <s v="53-SILLAS ELÉCTRICAS (ASIENTOS Y ADAP. ESPECIALES)"/>
    <x v="18"/>
    <x v="17"/>
    <x v="6"/>
    <n v="1"/>
    <n v="109.65"/>
    <d v="2022-10-10T00:00:00"/>
    <d v="2022-10-11T00:00:00"/>
    <x v="1"/>
  </r>
  <r>
    <s v="07-0997-23516.0/2021"/>
    <s v="53-SILLAS ELÉCTRICAS (ASIENTOS Y ADAP. ESPECIALES)"/>
    <x v="135"/>
    <x v="131"/>
    <x v="8"/>
    <n v="1"/>
    <n v="3328"/>
    <d v="2022-03-08T00:00:00"/>
    <d v="2022-03-09T00:00:00"/>
    <x v="1"/>
  </r>
  <r>
    <s v="07-0997-23516.0/2021"/>
    <s v="53-SILLAS ELÉCTRICAS (ASIENTOS Y ADAP. ESPECIALES)"/>
    <x v="198"/>
    <x v="191"/>
    <x v="8"/>
    <n v="1"/>
    <n v="205.02"/>
    <d v="2022-03-08T00:00:00"/>
    <d v="2022-03-09T00:00:00"/>
    <x v="1"/>
  </r>
  <r>
    <s v="07-0997-23516.0/2021"/>
    <s v="53-SILLAS ELÉCTRICAS (ASIENTOS Y ADAP. ESPECIALES)"/>
    <x v="129"/>
    <x v="125"/>
    <x v="8"/>
    <n v="1"/>
    <n v="118.27"/>
    <d v="2022-03-08T00:00:00"/>
    <d v="2022-03-09T00:00:00"/>
    <x v="1"/>
  </r>
  <r>
    <s v="07-0997-23517.1/2021"/>
    <s v="53-SILLAS ELÉCTRICAS (ASIENTOS Y ADAP. ESPECIALES)"/>
    <x v="198"/>
    <x v="191"/>
    <x v="8"/>
    <n v="1"/>
    <n v="200"/>
    <d v="2022-03-21T00:00:00"/>
    <d v="2022-03-21T00:00:00"/>
    <x v="1"/>
  </r>
  <r>
    <s v="07-0997-23517.1/2021"/>
    <s v="53-SILLAS ELÉCTRICAS (ASIENTOS Y ADAP. ESPECIALES)"/>
    <x v="135"/>
    <x v="131"/>
    <x v="8"/>
    <n v="1"/>
    <n v="3328"/>
    <d v="2022-03-21T00:00:00"/>
    <d v="2022-03-21T00:00:00"/>
    <x v="1"/>
  </r>
  <r>
    <s v="07-0997-23517.1/2021"/>
    <s v="53-SILLAS ELÉCTRICAS (ASIENTOS Y ADAP. ESPECIALES)"/>
    <x v="129"/>
    <x v="125"/>
    <x v="8"/>
    <n v="1"/>
    <n v="118.27"/>
    <d v="2022-03-21T00:00:00"/>
    <d v="2022-03-21T00:00:00"/>
    <x v="1"/>
  </r>
  <r>
    <s v="07-0997-23524.0/2021"/>
    <s v="53-SILLAS ELÉCTRICAS (ASIENTOS Y ADAP. ESPECIALES)"/>
    <x v="18"/>
    <x v="17"/>
    <x v="6"/>
    <n v="1"/>
    <n v="109.65"/>
    <d v="2022-03-08T00:00:00"/>
    <d v="2022-03-09T00:00:00"/>
    <x v="1"/>
  </r>
  <r>
    <s v="07-0997-23524.0/2021"/>
    <s v="53-SILLAS ELÉCTRICAS (ASIENTOS Y ADAP. ESPECIALES)"/>
    <x v="135"/>
    <x v="131"/>
    <x v="8"/>
    <n v="1"/>
    <n v="3328"/>
    <d v="2022-03-08T00:00:00"/>
    <d v="2022-03-09T00:00:00"/>
    <x v="1"/>
  </r>
  <r>
    <s v="07-0997-23533.1/2021"/>
    <s v="32-ORTESIS MIEMBRO INFERIOR"/>
    <x v="287"/>
    <x v="278"/>
    <x v="0"/>
    <n v="1"/>
    <n v="469.69"/>
    <d v="2022-03-04T00:00:00"/>
    <d v="2022-03-04T00:00:00"/>
    <x v="1"/>
  </r>
  <r>
    <s v="07-0997-23550.2/2021"/>
    <s v="37-ORTESIS DE COLUMNA VERTEBRAL"/>
    <x v="114"/>
    <x v="110"/>
    <x v="2"/>
    <n v="1"/>
    <n v="988.8"/>
    <d v="2022-02-10T00:00:00"/>
    <d v="2022-02-11T00:00:00"/>
    <x v="1"/>
  </r>
  <r>
    <s v="07-0997-23557.0/2021"/>
    <s v="32-ORTESIS MIEMBRO INFERIOR"/>
    <x v="214"/>
    <x v="207"/>
    <x v="0"/>
    <n v="2"/>
    <n v="570.66999999999996"/>
    <d v="2022-03-28T00:00:00"/>
    <d v="2022-03-28T00:00:00"/>
    <x v="1"/>
  </r>
  <r>
    <s v="07-0997-23557.0/2021"/>
    <s v="32-ORTESIS MIEMBRO INFERIOR"/>
    <x v="21"/>
    <x v="20"/>
    <x v="0"/>
    <n v="1"/>
    <n v="104"/>
    <d v="2022-03-28T00:00:00"/>
    <d v="2022-03-28T00:00:00"/>
    <x v="1"/>
  </r>
  <r>
    <s v="07-0997-23557.0/2021"/>
    <s v="32-ORTESIS MIEMBRO INFERIOR"/>
    <x v="27"/>
    <x v="26"/>
    <x v="0"/>
    <n v="1"/>
    <n v="937.88"/>
    <d v="2022-03-28T00:00:00"/>
    <d v="2022-03-28T00:00:00"/>
    <x v="1"/>
  </r>
  <r>
    <s v="07-0997-23557.0/2021"/>
    <s v="32-ORTESIS MIEMBRO INFERIOR"/>
    <x v="150"/>
    <x v="146"/>
    <x v="0"/>
    <n v="1"/>
    <n v="220.74"/>
    <d v="2022-03-28T00:00:00"/>
    <d v="2022-03-28T00:00:00"/>
    <x v="1"/>
  </r>
  <r>
    <s v="07-0997-23559.2/2021"/>
    <s v="46-AGENESIAS"/>
    <x v="204"/>
    <x v="197"/>
    <x v="13"/>
    <n v="1"/>
    <n v="610"/>
    <d v="2022-03-15T00:00:00"/>
    <d v="2022-03-16T00:00:00"/>
    <x v="1"/>
  </r>
  <r>
    <s v="07-0997-23560.4/2021"/>
    <s v="33-SILLAS RUEDAS MANUALES"/>
    <x v="105"/>
    <x v="101"/>
    <x v="8"/>
    <n v="1"/>
    <n v="88.4"/>
    <d v="2022-07-12T00:00:00"/>
    <d v="2022-07-13T00:00:00"/>
    <x v="0"/>
  </r>
  <r>
    <s v="07-0997-23560.4/2021"/>
    <s v="33-SILLAS RUEDAS MANUALES"/>
    <x v="129"/>
    <x v="125"/>
    <x v="8"/>
    <n v="1"/>
    <n v="93.6"/>
    <d v="2022-07-12T00:00:00"/>
    <d v="2022-07-13T00:00:00"/>
    <x v="0"/>
  </r>
  <r>
    <s v="07-0997-23560.4/2021"/>
    <s v="33-SILLAS RUEDAS MANUALES"/>
    <x v="130"/>
    <x v="126"/>
    <x v="8"/>
    <n v="1"/>
    <n v="2080"/>
    <d v="2022-07-12T00:00:00"/>
    <d v="2022-07-13T00:00:00"/>
    <x v="0"/>
  </r>
  <r>
    <s v="07-0997-23560.4/2021"/>
    <s v="33-SILLAS RUEDAS MANUALES"/>
    <x v="142"/>
    <x v="138"/>
    <x v="5"/>
    <n v="1"/>
    <n v="1681.45"/>
    <d v="2022-07-12T00:00:00"/>
    <d v="2022-07-13T00:00:00"/>
    <x v="0"/>
  </r>
  <r>
    <s v="07-0997-24218.6/2021"/>
    <s v="53-SILLAS ELÉCTRICAS (ASIENTOS Y ADAP. ESPECIALES)"/>
    <x v="197"/>
    <x v="190"/>
    <x v="8"/>
    <n v="1"/>
    <n v="122.32"/>
    <d v="2022-06-29T00:00:00"/>
    <d v="2022-06-29T00:00:00"/>
    <x v="0"/>
  </r>
  <r>
    <s v="07-0997-24218.6/2021"/>
    <s v="53-SILLAS ELÉCTRICAS (ASIENTOS Y ADAP. ESPECIALES)"/>
    <x v="64"/>
    <x v="62"/>
    <x v="8"/>
    <n v="1"/>
    <n v="48.68"/>
    <d v="2022-06-29T00:00:00"/>
    <d v="2022-06-29T00:00:00"/>
    <x v="0"/>
  </r>
  <r>
    <s v="07-0997-24218.6/2021"/>
    <s v="53-SILLAS ELÉCTRICAS (ASIENTOS Y ADAP. ESPECIALES)"/>
    <x v="142"/>
    <x v="138"/>
    <x v="5"/>
    <n v="1"/>
    <n v="1830.4"/>
    <d v="2022-06-29T00:00:00"/>
    <d v="2022-06-29T00:00:00"/>
    <x v="0"/>
  </r>
  <r>
    <s v="07-0997-24218.6/2021"/>
    <s v="53-SILLAS ELÉCTRICAS (ASIENTOS Y ADAP. ESPECIALES)"/>
    <x v="109"/>
    <x v="105"/>
    <x v="8"/>
    <n v="1"/>
    <n v="50.82"/>
    <d v="2022-06-29T00:00:00"/>
    <d v="2022-06-29T00:00:00"/>
    <x v="0"/>
  </r>
  <r>
    <s v="07-0997-24218.6/2021"/>
    <s v="53-SILLAS ELÉCTRICAS (ASIENTOS Y ADAP. ESPECIALES)"/>
    <x v="130"/>
    <x v="126"/>
    <x v="8"/>
    <n v="1"/>
    <n v="2363.64"/>
    <d v="2022-06-29T00:00:00"/>
    <d v="2022-06-29T00:00:00"/>
    <x v="0"/>
  </r>
  <r>
    <s v="07-0997-24218.6/2021"/>
    <s v="53-SILLAS ELÉCTRICAS (ASIENTOS Y ADAP. ESPECIALES)"/>
    <x v="105"/>
    <x v="101"/>
    <x v="8"/>
    <n v="1"/>
    <n v="96.36"/>
    <d v="2022-06-29T00:00:00"/>
    <d v="2022-06-29T00:00:00"/>
    <x v="0"/>
  </r>
  <r>
    <s v="07-0997-24246.1/2021"/>
    <s v="43-PRÓTESIS APRENDIZAJE"/>
    <x v="72"/>
    <x v="70"/>
    <x v="10"/>
    <n v="1"/>
    <n v="1582.76"/>
    <d v="2022-08-23T00:00:00"/>
    <d v="2022-08-24T00:00:00"/>
    <x v="1"/>
  </r>
  <r>
    <s v="07-0997-24254.1/2021"/>
    <s v="42-CALZADOS ORTOPÉDICOS"/>
    <x v="191"/>
    <x v="184"/>
    <x v="12"/>
    <n v="1"/>
    <n v="728.56"/>
    <d v="2022-11-15T00:00:00"/>
    <d v="2022-11-23T00:00:00"/>
    <x v="0"/>
  </r>
  <r>
    <s v="07-0997-24255.2/2021"/>
    <s v="36-PRÓTESIS ESPECIALES, AYUDAS MARCHA (ANDADORES)"/>
    <x v="14"/>
    <x v="13"/>
    <x v="4"/>
    <n v="1"/>
    <n v="89"/>
    <d v="2022-06-14T00:00:00"/>
    <d v="2022-06-22T00:00:00"/>
    <x v="0"/>
  </r>
  <r>
    <s v="07-0997-24256.3/2021"/>
    <s v="42-CALZADOS ORTOPÉDICOS"/>
    <x v="191"/>
    <x v="184"/>
    <x v="12"/>
    <n v="1"/>
    <n v="654.91"/>
    <d v="2022-07-08T00:00:00"/>
    <d v="2022-07-19T00:00:00"/>
    <x v="0"/>
  </r>
  <r>
    <s v="07-0997-24257.4/2021"/>
    <s v="48-PRÓTESIS AFECCIONES CIRCULATORIAS"/>
    <x v="2"/>
    <x v="2"/>
    <x v="1"/>
    <n v="1"/>
    <n v="353.67"/>
    <d v="2022-08-17T00:00:00"/>
    <d v="2022-08-17T00:00:00"/>
    <x v="0"/>
  </r>
  <r>
    <s v="07-0997-24259.6/2021"/>
    <s v="53-SILLAS ELÉCTRICAS (ASIENTOS Y ADAP. ESPECIALES)"/>
    <x v="168"/>
    <x v="162"/>
    <x v="6"/>
    <n v="1"/>
    <n v="640.79999999999995"/>
    <d v="2022-08-30T00:00:00"/>
    <d v="2022-08-31T00:00:00"/>
    <x v="1"/>
  </r>
  <r>
    <s v="07-0997-24259.6/2021"/>
    <s v="53-SILLAS ELÉCTRICAS (ASIENTOS Y ADAP. ESPECIALES)"/>
    <x v="135"/>
    <x v="131"/>
    <x v="8"/>
    <n v="1"/>
    <n v="3328"/>
    <d v="2022-08-30T00:00:00"/>
    <d v="2022-08-31T00:00:00"/>
    <x v="1"/>
  </r>
  <r>
    <s v="07-0997-24260.8/2021"/>
    <s v="46-AGENESIAS"/>
    <x v="204"/>
    <x v="197"/>
    <x v="13"/>
    <n v="1"/>
    <n v="22279.41"/>
    <d v="2022-08-23T00:00:00"/>
    <d v="2022-08-24T00:00:00"/>
    <x v="1"/>
  </r>
  <r>
    <s v="07-0997-24261.0/2021"/>
    <s v="37-ORTESIS DE COLUMNA VERTEBRAL"/>
    <x v="234"/>
    <x v="226"/>
    <x v="2"/>
    <n v="1"/>
    <n v="888.78"/>
    <d v="2022-06-14T00:00:00"/>
    <d v="2022-06-22T00:00:00"/>
    <x v="0"/>
  </r>
  <r>
    <s v="07-0997-24270.1/2021"/>
    <s v="34-PRÓTESIS DE MIEMBRO INFERIOR"/>
    <x v="120"/>
    <x v="116"/>
    <x v="11"/>
    <n v="1"/>
    <n v="192.32"/>
    <d v="2022-02-14T00:00:00"/>
    <d v="2022-02-14T00:00:00"/>
    <x v="1"/>
  </r>
  <r>
    <s v="07-0997-24270.1/2021"/>
    <s v="34-PRÓTESIS DE MIEMBRO INFERIOR"/>
    <x v="123"/>
    <x v="119"/>
    <x v="11"/>
    <n v="1"/>
    <n v="551.73"/>
    <d v="2022-02-14T00:00:00"/>
    <d v="2022-02-14T00:00:00"/>
    <x v="1"/>
  </r>
  <r>
    <s v="07-0997-24270.1/2021"/>
    <s v="34-PRÓTESIS DE MIEMBRO INFERIOR"/>
    <x v="118"/>
    <x v="114"/>
    <x v="11"/>
    <n v="1"/>
    <n v="398.47"/>
    <d v="2022-02-14T00:00:00"/>
    <d v="2022-02-14T00:00:00"/>
    <x v="1"/>
  </r>
  <r>
    <s v="07-0997-24270.1/2021"/>
    <s v="34-PRÓTESIS DE MIEMBRO INFERIOR"/>
    <x v="116"/>
    <x v="112"/>
    <x v="11"/>
    <n v="1"/>
    <n v="378.64"/>
    <d v="2022-02-14T00:00:00"/>
    <d v="2022-02-14T00:00:00"/>
    <x v="1"/>
  </r>
  <r>
    <s v="07-0997-24270.1/2021"/>
    <s v="34-PRÓTESIS DE MIEMBRO INFERIOR"/>
    <x v="117"/>
    <x v="113"/>
    <x v="11"/>
    <n v="1"/>
    <n v="404.6"/>
    <d v="2022-02-14T00:00:00"/>
    <d v="2022-02-14T00:00:00"/>
    <x v="1"/>
  </r>
  <r>
    <s v="07-0997-24270.1/2021"/>
    <s v="34-PRÓTESIS DE MIEMBRO INFERIOR"/>
    <x v="124"/>
    <x v="120"/>
    <x v="11"/>
    <n v="1"/>
    <n v="527.21"/>
    <d v="2022-02-14T00:00:00"/>
    <d v="2022-02-14T00:00:00"/>
    <x v="1"/>
  </r>
  <r>
    <s v="07-0997-24270.1/2021"/>
    <s v="34-PRÓTESIS DE MIEMBRO INFERIOR"/>
    <x v="121"/>
    <x v="117"/>
    <x v="11"/>
    <n v="1"/>
    <n v="649.80999999999995"/>
    <d v="2022-02-14T00:00:00"/>
    <d v="2022-02-14T00:00:00"/>
    <x v="1"/>
  </r>
  <r>
    <s v="07-0997-24286.0/2021"/>
    <s v="53-SILLAS ELÉCTRICAS (ASIENTOS Y ADAP. ESPECIALES)"/>
    <x v="166"/>
    <x v="161"/>
    <x v="8"/>
    <n v="1"/>
    <n v="378"/>
    <d v="2022-06-29T00:00:00"/>
    <d v="2022-06-30T00:00:00"/>
    <x v="1"/>
  </r>
  <r>
    <s v="07-0997-21688.2/2021"/>
    <s v="34-PRÓTESIS DE MIEMBRO INFERIOR"/>
    <x v="202"/>
    <x v="195"/>
    <x v="11"/>
    <n v="1"/>
    <n v="2557.0300000000002"/>
    <d v="2022-02-14T00:00:00"/>
    <d v="2022-02-14T00:00:00"/>
    <x v="1"/>
  </r>
  <r>
    <s v="07-0997-21688.2/2021"/>
    <s v="34-PRÓTESIS DE MIEMBRO INFERIOR"/>
    <x v="92"/>
    <x v="90"/>
    <x v="11"/>
    <n v="1"/>
    <n v="346.62"/>
    <d v="2022-02-14T00:00:00"/>
    <d v="2022-02-14T00:00:00"/>
    <x v="1"/>
  </r>
  <r>
    <s v="07-0997-21688.2/2021"/>
    <s v="34-PRÓTESIS DE MIEMBRO INFERIOR"/>
    <x v="123"/>
    <x v="119"/>
    <x v="11"/>
    <n v="1"/>
    <n v="521.63"/>
    <d v="2022-02-14T00:00:00"/>
    <d v="2022-02-14T00:00:00"/>
    <x v="1"/>
  </r>
  <r>
    <s v="07-0997-21688.2/2021"/>
    <s v="34-PRÓTESIS DE MIEMBRO INFERIOR"/>
    <x v="96"/>
    <x v="94"/>
    <x v="11"/>
    <n v="1"/>
    <n v="962.12"/>
    <d v="2022-02-14T00:00:00"/>
    <d v="2022-02-14T00:00:00"/>
    <x v="1"/>
  </r>
  <r>
    <s v="07-0997-21688.2/2021"/>
    <s v="34-PRÓTESIS DE MIEMBRO INFERIOR"/>
    <x v="186"/>
    <x v="179"/>
    <x v="11"/>
    <n v="1"/>
    <n v="811.44"/>
    <d v="2022-02-14T00:00:00"/>
    <d v="2022-02-14T00:00:00"/>
    <x v="1"/>
  </r>
  <r>
    <s v="07-0997-21697.3/2021"/>
    <s v="43-PRÓTESIS APRENDIZAJE"/>
    <x v="72"/>
    <x v="70"/>
    <x v="10"/>
    <n v="1"/>
    <n v="1612.76"/>
    <d v="2022-07-08T00:00:00"/>
    <d v="2022-07-19T00:00:00"/>
    <x v="0"/>
  </r>
  <r>
    <s v="07-0997-21698.4/2021"/>
    <s v="32-ORTESIS MIEMBRO INFERIOR"/>
    <x v="157"/>
    <x v="152"/>
    <x v="0"/>
    <n v="2"/>
    <n v="460"/>
    <d v="2022-05-05T00:00:00"/>
    <d v="2022-05-05T00:00:00"/>
    <x v="0"/>
  </r>
  <r>
    <s v="07-0997-21700.8/2021"/>
    <s v="32-ORTESIS MIEMBRO INFERIOR"/>
    <x v="87"/>
    <x v="85"/>
    <x v="0"/>
    <n v="1"/>
    <n v="3194"/>
    <d v="2022-02-09T00:00:00"/>
    <d v="2022-02-11T00:00:00"/>
    <x v="1"/>
  </r>
  <r>
    <s v="07-0997-21730.5/2021"/>
    <s v="46-AGENESIAS"/>
    <x v="204"/>
    <x v="197"/>
    <x v="13"/>
    <n v="1"/>
    <n v="717.6"/>
    <d v="2022-02-10T00:00:00"/>
    <d v="2022-02-11T00:00:00"/>
    <x v="1"/>
  </r>
  <r>
    <s v="07-0997-21762.4/2021"/>
    <s v="33-SILLAS RUEDAS MANUALES"/>
    <x v="60"/>
    <x v="58"/>
    <x v="5"/>
    <n v="1"/>
    <n v="452.73"/>
    <d v="2022-11-25T00:00:00"/>
    <d v="2022-11-25T00:00:00"/>
    <x v="1"/>
  </r>
  <r>
    <s v="07-0997-21776.1/2021"/>
    <s v="43-PRÓTESIS APRENDIZAJE"/>
    <x v="72"/>
    <x v="70"/>
    <x v="10"/>
    <n v="1"/>
    <n v="1705.8"/>
    <d v="2022-03-08T00:00:00"/>
    <d v="2022-03-09T00:00:00"/>
    <x v="1"/>
  </r>
  <r>
    <s v="07-0997-21786.3/2021"/>
    <s v="32-ORTESIS MIEMBRO INFERIOR"/>
    <x v="291"/>
    <x v="281"/>
    <x v="0"/>
    <n v="1"/>
    <n v="1047.3499999999999"/>
    <d v="2022-09-05T00:00:00"/>
    <d v="2022-09-05T00:00:00"/>
    <x v="1"/>
  </r>
  <r>
    <s v="07-0997-21786.3/2021"/>
    <s v="32-ORTESIS MIEMBRO INFERIOR"/>
    <x v="156"/>
    <x v="151"/>
    <x v="0"/>
    <n v="1"/>
    <n v="249.6"/>
    <d v="2022-09-05T00:00:00"/>
    <d v="2022-09-05T00:00:00"/>
    <x v="1"/>
  </r>
  <r>
    <s v="07-0997-21786.3/2021"/>
    <s v="32-ORTESIS MIEMBRO INFERIOR"/>
    <x v="22"/>
    <x v="21"/>
    <x v="0"/>
    <n v="1"/>
    <n v="411.37"/>
    <d v="2022-09-05T00:00:00"/>
    <d v="2022-09-05T00:00:00"/>
    <x v="1"/>
  </r>
  <r>
    <s v="07-0997-21787.4/2021"/>
    <s v="34-PRÓTESIS DE MIEMBRO INFERIOR"/>
    <x v="139"/>
    <x v="135"/>
    <x v="11"/>
    <n v="1"/>
    <n v="9.81"/>
    <d v="2022-09-27T00:00:00"/>
    <d v="2022-09-28T00:00:00"/>
    <x v="1"/>
  </r>
  <r>
    <s v="07-0997-21787.4/2021"/>
    <s v="34-PRÓTESIS DE MIEMBRO INFERIOR"/>
    <x v="202"/>
    <x v="195"/>
    <x v="11"/>
    <n v="1"/>
    <n v="2704.55"/>
    <d v="2022-09-27T00:00:00"/>
    <d v="2022-09-28T00:00:00"/>
    <x v="1"/>
  </r>
  <r>
    <s v="07-0997-21787.4/2021"/>
    <s v="34-PRÓTESIS DE MIEMBRO INFERIOR"/>
    <x v="117"/>
    <x v="113"/>
    <x v="11"/>
    <n v="1"/>
    <n v="404.6"/>
    <d v="2022-09-27T00:00:00"/>
    <d v="2022-09-28T00:00:00"/>
    <x v="1"/>
  </r>
  <r>
    <s v="07-0997-21787.4/2021"/>
    <s v="34-PRÓTESIS DE MIEMBRO INFERIOR"/>
    <x v="118"/>
    <x v="114"/>
    <x v="11"/>
    <n v="1"/>
    <n v="398.47"/>
    <d v="2022-09-27T00:00:00"/>
    <d v="2022-09-28T00:00:00"/>
    <x v="1"/>
  </r>
  <r>
    <s v="07-0997-21787.4/2021"/>
    <s v="34-PRÓTESIS DE MIEMBRO INFERIOR"/>
    <x v="92"/>
    <x v="90"/>
    <x v="11"/>
    <n v="1"/>
    <n v="366.62"/>
    <d v="2022-09-27T00:00:00"/>
    <d v="2022-09-28T00:00:00"/>
    <x v="1"/>
  </r>
  <r>
    <s v="07-0997-21787.4/2021"/>
    <s v="34-PRÓTESIS DE MIEMBRO INFERIOR"/>
    <x v="123"/>
    <x v="119"/>
    <x v="11"/>
    <n v="1"/>
    <n v="551.73"/>
    <d v="2022-09-27T00:00:00"/>
    <d v="2022-09-28T00:00:00"/>
    <x v="1"/>
  </r>
  <r>
    <s v="07-0997-21787.4/2021"/>
    <s v="34-PRÓTESIS DE MIEMBRO INFERIOR"/>
    <x v="90"/>
    <x v="88"/>
    <x v="11"/>
    <n v="1"/>
    <n v="276.47000000000003"/>
    <d v="2022-09-27T00:00:00"/>
    <d v="2022-09-28T00:00:00"/>
    <x v="1"/>
  </r>
  <r>
    <s v="07-0997-21787.4/2021"/>
    <s v="34-PRÓTESIS DE MIEMBRO INFERIOR"/>
    <x v="186"/>
    <x v="179"/>
    <x v="11"/>
    <n v="1"/>
    <n v="858.25"/>
    <d v="2022-09-27T00:00:00"/>
    <d v="2022-09-28T00:00:00"/>
    <x v="1"/>
  </r>
  <r>
    <s v="07-0997-21787.4/2021"/>
    <s v="34-PRÓTESIS DE MIEMBRO INFERIOR"/>
    <x v="96"/>
    <x v="94"/>
    <x v="11"/>
    <n v="1"/>
    <n v="1017.63"/>
    <d v="2022-09-27T00:00:00"/>
    <d v="2022-09-28T00:00:00"/>
    <x v="1"/>
  </r>
  <r>
    <s v="07-0997-20125.7/2020"/>
    <s v="55-PRÓTESIS AUDITIVAS"/>
    <x v="145"/>
    <x v="141"/>
    <x v="9"/>
    <n v="2"/>
    <n v="83.2"/>
    <d v="2022-03-08T00:00:00"/>
    <d v="2022-03-15T00:00:00"/>
    <x v="0"/>
  </r>
  <r>
    <s v="07-0997-20128.1/2020"/>
    <s v="33-SILLAS RUEDAS MANUALES"/>
    <x v="112"/>
    <x v="108"/>
    <x v="5"/>
    <n v="1"/>
    <n v="282.69"/>
    <d v="2022-06-02T00:00:00"/>
    <d v="2022-06-03T00:00:00"/>
    <x v="0"/>
  </r>
  <r>
    <s v="07-0997-20135.6/2021"/>
    <s v="32-ORTESIS MIEMBRO INFERIOR"/>
    <x v="21"/>
    <x v="20"/>
    <x v="0"/>
    <n v="1"/>
    <n v="104"/>
    <d v="2022-04-08T00:00:00"/>
    <d v="2022-04-11T00:00:00"/>
    <x v="1"/>
  </r>
  <r>
    <s v="07-0997-20135.6/2021"/>
    <s v="32-ORTESIS MIEMBRO INFERIOR"/>
    <x v="156"/>
    <x v="151"/>
    <x v="0"/>
    <n v="1"/>
    <n v="249.6"/>
    <d v="2022-04-08T00:00:00"/>
    <d v="2022-04-11T00:00:00"/>
    <x v="1"/>
  </r>
  <r>
    <s v="07-0997-20135.6/2021"/>
    <s v="32-ORTESIS MIEMBRO INFERIOR"/>
    <x v="291"/>
    <x v="281"/>
    <x v="0"/>
    <n v="1"/>
    <n v="1047.45"/>
    <d v="2022-04-08T00:00:00"/>
    <d v="2022-04-11T00:00:00"/>
    <x v="1"/>
  </r>
  <r>
    <s v="07-0997-20135.6/2021"/>
    <s v="32-ORTESIS MIEMBRO INFERIOR"/>
    <x v="26"/>
    <x v="25"/>
    <x v="0"/>
    <n v="1"/>
    <n v="256.18"/>
    <d v="2022-04-08T00:00:00"/>
    <d v="2022-04-11T00:00:00"/>
    <x v="1"/>
  </r>
  <r>
    <s v="07-0997-20135.6/2021"/>
    <s v="32-ORTESIS MIEMBRO INFERIOR"/>
    <x v="214"/>
    <x v="207"/>
    <x v="0"/>
    <n v="1"/>
    <n v="285.33"/>
    <d v="2022-04-08T00:00:00"/>
    <d v="2022-04-11T00:00:00"/>
    <x v="1"/>
  </r>
  <r>
    <s v="07-0997-24301.0/2021"/>
    <s v="32-ORTESIS MIEMBRO INFERIOR"/>
    <x v="0"/>
    <x v="0"/>
    <x v="0"/>
    <n v="2"/>
    <n v="776"/>
    <d v="2022-03-28T00:00:00"/>
    <d v="2022-03-28T00:00:00"/>
    <x v="1"/>
  </r>
  <r>
    <s v="07-0997-24302.1/2021"/>
    <s v="33-SILLAS RUEDAS MANUALES"/>
    <x v="16"/>
    <x v="15"/>
    <x v="5"/>
    <n v="1"/>
    <n v="258.14999999999998"/>
    <d v="2022-04-11T00:00:00"/>
    <d v="2022-04-12T00:00:00"/>
    <x v="1"/>
  </r>
  <r>
    <s v="07-0997-24304.3/2021"/>
    <s v="37-ORTESIS DE COLUMNA VERTEBRAL"/>
    <x v="10"/>
    <x v="9"/>
    <x v="2"/>
    <n v="1"/>
    <n v="538.49"/>
    <d v="2022-06-14T00:00:00"/>
    <d v="2022-06-22T00:00:00"/>
    <x v="0"/>
  </r>
  <r>
    <s v="07-0997-24329.3/2021"/>
    <s v="33-SILLAS RUEDAS MANUALES"/>
    <x v="63"/>
    <x v="61"/>
    <x v="6"/>
    <n v="1"/>
    <n v="95.65"/>
    <d v="2022-08-23T00:00:00"/>
    <d v="2022-08-24T00:00:00"/>
    <x v="0"/>
  </r>
  <r>
    <s v="07-0997-24329.3/2021"/>
    <s v="33-SILLAS RUEDAS MANUALES"/>
    <x v="112"/>
    <x v="108"/>
    <x v="5"/>
    <n v="1"/>
    <n v="390.69"/>
    <d v="2022-08-23T00:00:00"/>
    <d v="2022-08-24T00:00:00"/>
    <x v="0"/>
  </r>
  <r>
    <s v="07-0997-24329.3/2021"/>
    <s v="33-SILLAS RUEDAS MANUALES"/>
    <x v="129"/>
    <x v="125"/>
    <x v="8"/>
    <n v="1"/>
    <n v="118.27"/>
    <d v="2022-08-23T00:00:00"/>
    <d v="2022-08-24T00:00:00"/>
    <x v="0"/>
  </r>
  <r>
    <s v="07-0997-24329.3/2021"/>
    <s v="33-SILLAS RUEDAS MANUALES"/>
    <x v="64"/>
    <x v="62"/>
    <x v="8"/>
    <n v="1"/>
    <n v="48.68"/>
    <d v="2022-08-23T00:00:00"/>
    <d v="2022-08-24T00:00:00"/>
    <x v="0"/>
  </r>
  <r>
    <s v="07-0997-24332.7/2021"/>
    <s v="37-ORTESIS DE COLUMNA VERTEBRAL"/>
    <x v="10"/>
    <x v="9"/>
    <x v="2"/>
    <n v="1"/>
    <n v="538.49"/>
    <d v="2022-06-22T00:00:00"/>
    <d v="2022-06-22T00:00:00"/>
    <x v="0"/>
  </r>
  <r>
    <s v="07-0997-24333.8/2021"/>
    <s v="34-PRÓTESIS DE MIEMBRO INFERIOR"/>
    <x v="202"/>
    <x v="195"/>
    <x v="11"/>
    <n v="1"/>
    <n v="2704.55"/>
    <d v="2022-10-10T00:00:00"/>
    <d v="2022-10-11T00:00:00"/>
    <x v="0"/>
  </r>
  <r>
    <s v="07-0997-24333.8/2021"/>
    <s v="34-PRÓTESIS DE MIEMBRO INFERIOR"/>
    <x v="123"/>
    <x v="119"/>
    <x v="11"/>
    <n v="1"/>
    <n v="551.73"/>
    <d v="2022-10-10T00:00:00"/>
    <d v="2022-10-11T00:00:00"/>
    <x v="0"/>
  </r>
  <r>
    <s v="07-0997-24333.8/2021"/>
    <s v="34-PRÓTESIS DE MIEMBRO INFERIOR"/>
    <x v="96"/>
    <x v="94"/>
    <x v="11"/>
    <n v="1"/>
    <n v="1017.63"/>
    <d v="2022-10-10T00:00:00"/>
    <d v="2022-10-11T00:00:00"/>
    <x v="0"/>
  </r>
  <r>
    <s v="07-0997-24333.8/2021"/>
    <s v="34-PRÓTESIS DE MIEMBRO INFERIOR"/>
    <x v="91"/>
    <x v="89"/>
    <x v="11"/>
    <n v="1"/>
    <n v="582.38"/>
    <d v="2022-10-10T00:00:00"/>
    <d v="2022-10-11T00:00:00"/>
    <x v="0"/>
  </r>
  <r>
    <s v="07-0997-24333.8/2021"/>
    <s v="34-PRÓTESIS DE MIEMBRO INFERIOR"/>
    <x v="90"/>
    <x v="88"/>
    <x v="11"/>
    <n v="1"/>
    <n v="276.47000000000003"/>
    <d v="2022-10-10T00:00:00"/>
    <d v="2022-10-11T00:00:00"/>
    <x v="0"/>
  </r>
  <r>
    <s v="07-0997-24333.8/2021"/>
    <s v="34-PRÓTESIS DE MIEMBRO INFERIOR"/>
    <x v="118"/>
    <x v="114"/>
    <x v="11"/>
    <n v="1"/>
    <n v="398.47"/>
    <d v="2022-10-10T00:00:00"/>
    <d v="2022-10-11T00:00:00"/>
    <x v="0"/>
  </r>
  <r>
    <s v="07-0997-24333.8/2021"/>
    <s v="34-PRÓTESIS DE MIEMBRO INFERIOR"/>
    <x v="92"/>
    <x v="90"/>
    <x v="11"/>
    <n v="1"/>
    <n v="366.62"/>
    <d v="2022-10-10T00:00:00"/>
    <d v="2022-10-11T00:00:00"/>
    <x v="0"/>
  </r>
  <r>
    <s v="07-0997-24335.1/2021"/>
    <s v="37-ORTESIS DE COLUMNA VERTEBRAL"/>
    <x v="32"/>
    <x v="31"/>
    <x v="2"/>
    <n v="1"/>
    <n v="688.57"/>
    <d v="2022-06-06T00:00:00"/>
    <d v="2022-06-07T00:00:00"/>
    <x v="0"/>
  </r>
  <r>
    <s v="07-0997-24336.2/2021"/>
    <s v="53-SILLAS ELÉCTRICAS (ASIENTOS Y ADAP. ESPECIALES)"/>
    <x v="135"/>
    <x v="131"/>
    <x v="8"/>
    <n v="1"/>
    <n v="3307.54"/>
    <d v="2022-06-15T00:00:00"/>
    <d v="2022-06-16T00:00:00"/>
    <x v="0"/>
  </r>
  <r>
    <s v="07-0997-24337.3/2021"/>
    <s v="37-ORTESIS DE COLUMNA VERTEBRAL"/>
    <x v="32"/>
    <x v="31"/>
    <x v="2"/>
    <n v="1"/>
    <n v="620"/>
    <d v="2022-06-06T00:00:00"/>
    <d v="2022-06-07T00:00:00"/>
    <x v="0"/>
  </r>
  <r>
    <s v="07-0997-24400.2/2021"/>
    <s v="32-ORTESIS MIEMBRO INFERIOR"/>
    <x v="42"/>
    <x v="41"/>
    <x v="0"/>
    <n v="1"/>
    <n v="60"/>
    <d v="2022-06-14T00:00:00"/>
    <d v="2022-06-22T00:00:00"/>
    <x v="0"/>
  </r>
  <r>
    <s v="07-0997-24410.4/2021"/>
    <s v="34-PRÓTESIS DE MIEMBRO INFERIOR"/>
    <x v="120"/>
    <x v="116"/>
    <x v="11"/>
    <n v="1"/>
    <n v="192.32"/>
    <d v="2022-02-14T00:00:00"/>
    <d v="2022-02-14T00:00:00"/>
    <x v="1"/>
  </r>
  <r>
    <s v="07-0997-24410.4/2021"/>
    <s v="34-PRÓTESIS DE MIEMBRO INFERIOR"/>
    <x v="123"/>
    <x v="119"/>
    <x v="11"/>
    <n v="1"/>
    <n v="551.73"/>
    <d v="2022-02-14T00:00:00"/>
    <d v="2022-02-14T00:00:00"/>
    <x v="1"/>
  </r>
  <r>
    <s v="07-0997-24410.4/2021"/>
    <s v="34-PRÓTESIS DE MIEMBRO INFERIOR"/>
    <x v="116"/>
    <x v="112"/>
    <x v="11"/>
    <n v="1"/>
    <n v="378.64"/>
    <d v="2022-02-14T00:00:00"/>
    <d v="2022-02-14T00:00:00"/>
    <x v="1"/>
  </r>
  <r>
    <s v="07-0997-24410.4/2021"/>
    <s v="34-PRÓTESIS DE MIEMBRO INFERIOR"/>
    <x v="121"/>
    <x v="117"/>
    <x v="11"/>
    <n v="1"/>
    <n v="649.80999999999995"/>
    <d v="2022-02-14T00:00:00"/>
    <d v="2022-02-14T00:00:00"/>
    <x v="1"/>
  </r>
  <r>
    <s v="07-0997-24410.4/2021"/>
    <s v="34-PRÓTESIS DE MIEMBRO INFERIOR"/>
    <x v="118"/>
    <x v="114"/>
    <x v="11"/>
    <n v="1"/>
    <n v="398.47"/>
    <d v="2022-02-14T00:00:00"/>
    <d v="2022-02-14T00:00:00"/>
    <x v="1"/>
  </r>
  <r>
    <s v="07-0997-20225.7/2021"/>
    <s v="38-PRÓTESIS DE MAMA"/>
    <x v="51"/>
    <x v="49"/>
    <x v="7"/>
    <n v="1"/>
    <n v="191.07"/>
    <d v="2022-04-28T00:00:00"/>
    <d v="2022-05-05T00:00:00"/>
    <x v="0"/>
  </r>
  <r>
    <s v="07-0997-20226.8/2021"/>
    <s v="33-SILLAS RUEDAS MANUALES"/>
    <x v="16"/>
    <x v="15"/>
    <x v="5"/>
    <n v="1"/>
    <n v="258.14999999999998"/>
    <d v="2022-07-11T00:00:00"/>
    <d v="2022-07-12T00:00:00"/>
    <x v="0"/>
  </r>
  <r>
    <s v="07-0997-20228.1/2021"/>
    <s v="32-ORTESIS MIEMBRO INFERIOR"/>
    <x v="40"/>
    <x v="39"/>
    <x v="0"/>
    <n v="1"/>
    <n v="585.82000000000005"/>
    <d v="2022-04-28T00:00:00"/>
    <d v="2022-05-05T00:00:00"/>
    <x v="0"/>
  </r>
  <r>
    <s v="07-0997-20229.2/2021"/>
    <s v="32-ORTESIS MIEMBRO INFERIOR"/>
    <x v="157"/>
    <x v="152"/>
    <x v="0"/>
    <n v="1"/>
    <n v="65"/>
    <d v="2022-04-28T00:00:00"/>
    <d v="2022-05-05T00:00:00"/>
    <x v="0"/>
  </r>
  <r>
    <s v="07-0997-20230.4/2021"/>
    <s v="32-ORTESIS MIEMBRO INFERIOR"/>
    <x v="127"/>
    <x v="123"/>
    <x v="0"/>
    <n v="2"/>
    <n v="772"/>
    <d v="2022-05-17T00:00:00"/>
    <d v="2022-05-17T00:00:00"/>
    <x v="0"/>
  </r>
  <r>
    <s v="07-0997-21802.4/2021"/>
    <s v="37-ORTESIS DE COLUMNA VERTEBRAL"/>
    <x v="203"/>
    <x v="196"/>
    <x v="2"/>
    <n v="1"/>
    <n v="465"/>
    <d v="2022-06-22T00:00:00"/>
    <d v="2022-06-22T00:00:00"/>
    <x v="0"/>
  </r>
  <r>
    <s v="07-0997-21808.1/2021"/>
    <s v="32-ORTESIS MIEMBRO INFERIOR"/>
    <x v="127"/>
    <x v="123"/>
    <x v="0"/>
    <n v="2"/>
    <n v="590"/>
    <d v="2022-05-09T00:00:00"/>
    <d v="2022-05-17T00:00:00"/>
    <x v="0"/>
  </r>
  <r>
    <s v="07-0997-21818.3/2021"/>
    <s v="37-ORTESIS DE COLUMNA VERTEBRAL"/>
    <x v="71"/>
    <x v="69"/>
    <x v="2"/>
    <n v="1"/>
    <n v="771.89"/>
    <d v="2022-05-31T00:00:00"/>
    <d v="2022-05-31T00:00:00"/>
    <x v="1"/>
  </r>
  <r>
    <s v="07-0997-21819.4/2021"/>
    <s v="33-SILLAS RUEDAS MANUALES"/>
    <x v="108"/>
    <x v="104"/>
    <x v="8"/>
    <n v="1"/>
    <n v="468"/>
    <d v="2022-09-05T00:00:00"/>
    <d v="2022-09-05T00:00:00"/>
    <x v="1"/>
  </r>
  <r>
    <s v="07-0997-21819.4/2021"/>
    <s v="33-SILLAS RUEDAS MANUALES"/>
    <x v="209"/>
    <x v="202"/>
    <x v="8"/>
    <n v="1"/>
    <n v="110.9"/>
    <d v="2022-09-05T00:00:00"/>
    <d v="2022-09-05T00:00:00"/>
    <x v="1"/>
  </r>
  <r>
    <s v="07-0997-21819.4/2021"/>
    <s v="33-SILLAS RUEDAS MANUALES"/>
    <x v="143"/>
    <x v="139"/>
    <x v="8"/>
    <n v="1"/>
    <n v="800.8"/>
    <d v="2022-09-05T00:00:00"/>
    <d v="2022-09-05T00:00:00"/>
    <x v="1"/>
  </r>
  <r>
    <s v="07-0997-21819.4/2021"/>
    <s v="33-SILLAS RUEDAS MANUALES"/>
    <x v="107"/>
    <x v="103"/>
    <x v="8"/>
    <n v="1"/>
    <n v="182.47"/>
    <d v="2022-09-05T00:00:00"/>
    <d v="2022-09-05T00:00:00"/>
    <x v="1"/>
  </r>
  <r>
    <s v="07-0997-21819.4/2021"/>
    <s v="33-SILLAS RUEDAS MANUALES"/>
    <x v="141"/>
    <x v="137"/>
    <x v="8"/>
    <n v="1"/>
    <n v="120.12"/>
    <d v="2022-09-05T00:00:00"/>
    <d v="2022-09-05T00:00:00"/>
    <x v="1"/>
  </r>
  <r>
    <s v="07-0997-21819.4/2021"/>
    <s v="33-SILLAS RUEDAS MANUALES"/>
    <x v="129"/>
    <x v="125"/>
    <x v="8"/>
    <n v="1"/>
    <n v="118.27"/>
    <d v="2022-09-05T00:00:00"/>
    <d v="2022-09-05T00:00:00"/>
    <x v="1"/>
  </r>
  <r>
    <s v="07-0997-21819.4/2021"/>
    <s v="33-SILLAS RUEDAS MANUALES"/>
    <x v="208"/>
    <x v="201"/>
    <x v="8"/>
    <n v="1"/>
    <n v="712.87"/>
    <d v="2022-09-05T00:00:00"/>
    <d v="2022-09-05T00:00:00"/>
    <x v="1"/>
  </r>
  <r>
    <s v="07-0997-21819.4/2021"/>
    <s v="33-SILLAS RUEDAS MANUALES"/>
    <x v="103"/>
    <x v="99"/>
    <x v="8"/>
    <n v="1"/>
    <n v="67.06"/>
    <d v="2022-09-05T00:00:00"/>
    <d v="2022-09-05T00:00:00"/>
    <x v="1"/>
  </r>
  <r>
    <s v="07-0997-21819.4/2021"/>
    <s v="33-SILLAS RUEDAS MANUALES"/>
    <x v="105"/>
    <x v="101"/>
    <x v="8"/>
    <n v="1"/>
    <n v="96.36"/>
    <d v="2022-09-05T00:00:00"/>
    <d v="2022-09-05T00:00:00"/>
    <x v="1"/>
  </r>
  <r>
    <s v="07-0997-21819.4/2021"/>
    <s v="33-SILLAS RUEDAS MANUALES"/>
    <x v="106"/>
    <x v="102"/>
    <x v="5"/>
    <n v="1"/>
    <n v="2029.7"/>
    <d v="2022-09-05T00:00:00"/>
    <d v="2022-09-05T00:00:00"/>
    <x v="1"/>
  </r>
  <r>
    <s v="07-0997-21828.5/2021"/>
    <s v="34-PRÓTESIS DE MIEMBRO INFERIOR"/>
    <x v="92"/>
    <x v="90"/>
    <x v="11"/>
    <n v="1"/>
    <n v="366.62"/>
    <d v="2022-09-05T00:00:00"/>
    <d v="2022-09-05T00:00:00"/>
    <x v="1"/>
  </r>
  <r>
    <s v="07-0997-21828.5/2021"/>
    <s v="34-PRÓTESIS DE MIEMBRO INFERIOR"/>
    <x v="123"/>
    <x v="119"/>
    <x v="11"/>
    <n v="1"/>
    <n v="551.73"/>
    <d v="2022-09-05T00:00:00"/>
    <d v="2022-09-05T00:00:00"/>
    <x v="1"/>
  </r>
  <r>
    <s v="07-0997-21828.5/2021"/>
    <s v="34-PRÓTESIS DE MIEMBRO INFERIOR"/>
    <x v="94"/>
    <x v="92"/>
    <x v="11"/>
    <n v="1"/>
    <n v="377.01"/>
    <d v="2022-09-05T00:00:00"/>
    <d v="2022-09-05T00:00:00"/>
    <x v="1"/>
  </r>
  <r>
    <s v="07-0997-21828.5/2021"/>
    <s v="34-PRÓTESIS DE MIEMBRO INFERIOR"/>
    <x v="96"/>
    <x v="94"/>
    <x v="11"/>
    <n v="1"/>
    <n v="1017.63"/>
    <d v="2022-09-05T00:00:00"/>
    <d v="2022-09-05T00:00:00"/>
    <x v="1"/>
  </r>
  <r>
    <s v="07-0997-21828.5/2021"/>
    <s v="34-PRÓTESIS DE MIEMBRO INFERIOR"/>
    <x v="95"/>
    <x v="93"/>
    <x v="11"/>
    <n v="1"/>
    <n v="217.63"/>
    <d v="2022-09-05T00:00:00"/>
    <d v="2022-09-05T00:00:00"/>
    <x v="1"/>
  </r>
  <r>
    <s v="07-0997-21828.5/2021"/>
    <s v="34-PRÓTESIS DE MIEMBRO INFERIOR"/>
    <x v="90"/>
    <x v="88"/>
    <x v="11"/>
    <n v="1"/>
    <n v="276.47000000000003"/>
    <d v="2022-09-05T00:00:00"/>
    <d v="2022-09-05T00:00:00"/>
    <x v="1"/>
  </r>
  <r>
    <s v="07-0997-20141.4/2021"/>
    <s v="34-PRÓTESIS DE MIEMBRO INFERIOR"/>
    <x v="116"/>
    <x v="112"/>
    <x v="11"/>
    <n v="1"/>
    <n v="378.64"/>
    <d v="2022-03-15T00:00:00"/>
    <d v="2022-03-16T00:00:00"/>
    <x v="1"/>
  </r>
  <r>
    <s v="07-0997-20141.4/2021"/>
    <s v="34-PRÓTESIS DE MIEMBRO INFERIOR"/>
    <x v="124"/>
    <x v="120"/>
    <x v="11"/>
    <n v="1"/>
    <n v="527.21"/>
    <d v="2022-03-15T00:00:00"/>
    <d v="2022-03-16T00:00:00"/>
    <x v="1"/>
  </r>
  <r>
    <s v="07-0997-20141.4/2021"/>
    <s v="34-PRÓTESIS DE MIEMBRO INFERIOR"/>
    <x v="120"/>
    <x v="116"/>
    <x v="11"/>
    <n v="1"/>
    <n v="192.32"/>
    <d v="2022-03-15T00:00:00"/>
    <d v="2022-03-16T00:00:00"/>
    <x v="1"/>
  </r>
  <r>
    <s v="07-0997-20142.5/2021"/>
    <s v="33-SILLAS RUEDAS MANUALES"/>
    <x v="109"/>
    <x v="105"/>
    <x v="8"/>
    <n v="1"/>
    <n v="50"/>
    <d v="2022-10-10T00:00:00"/>
    <d v="2022-10-11T00:00:00"/>
    <x v="1"/>
  </r>
  <r>
    <s v="07-0997-20142.5/2021"/>
    <s v="33-SILLAS RUEDAS MANUALES"/>
    <x v="129"/>
    <x v="125"/>
    <x v="8"/>
    <n v="1"/>
    <n v="114"/>
    <d v="2022-10-10T00:00:00"/>
    <d v="2022-10-11T00:00:00"/>
    <x v="1"/>
  </r>
  <r>
    <s v="07-0997-20142.5/2021"/>
    <s v="33-SILLAS RUEDAS MANUALES"/>
    <x v="105"/>
    <x v="101"/>
    <x v="8"/>
    <n v="1"/>
    <n v="96.36"/>
    <d v="2022-10-10T00:00:00"/>
    <d v="2022-10-11T00:00:00"/>
    <x v="1"/>
  </r>
  <r>
    <s v="07-0997-20142.5/2021"/>
    <s v="33-SILLAS RUEDAS MANUALES"/>
    <x v="103"/>
    <x v="99"/>
    <x v="8"/>
    <n v="1"/>
    <n v="64.5"/>
    <d v="2022-10-10T00:00:00"/>
    <d v="2022-10-11T00:00:00"/>
    <x v="1"/>
  </r>
  <r>
    <s v="07-0997-24410.4/2021"/>
    <s v="34-PRÓTESIS DE MIEMBRO INFERIOR"/>
    <x v="124"/>
    <x v="120"/>
    <x v="11"/>
    <n v="1"/>
    <n v="527.21"/>
    <d v="2022-02-14T00:00:00"/>
    <d v="2022-02-14T00:00:00"/>
    <x v="1"/>
  </r>
  <r>
    <s v="07-0997-24410.4/2021"/>
    <s v="34-PRÓTESIS DE MIEMBRO INFERIOR"/>
    <x v="117"/>
    <x v="113"/>
    <x v="11"/>
    <n v="1"/>
    <n v="404.6"/>
    <d v="2022-02-14T00:00:00"/>
    <d v="2022-02-14T00:00:00"/>
    <x v="1"/>
  </r>
  <r>
    <s v="07-0997-24414.8/2021"/>
    <s v="34-PRÓTESIS DE MIEMBRO INFERIOR"/>
    <x v="123"/>
    <x v="119"/>
    <x v="11"/>
    <n v="1"/>
    <n v="551.73"/>
    <d v="2022-02-14T00:00:00"/>
    <d v="2022-02-14T00:00:00"/>
    <x v="1"/>
  </r>
  <r>
    <s v="07-0997-24414.8/2021"/>
    <s v="34-PRÓTESIS DE MIEMBRO INFERIOR"/>
    <x v="29"/>
    <x v="28"/>
    <x v="0"/>
    <n v="1"/>
    <n v="198.64"/>
    <d v="2022-02-14T00:00:00"/>
    <d v="2022-02-14T00:00:00"/>
    <x v="1"/>
  </r>
  <r>
    <s v="07-0997-24435.4/2021"/>
    <s v="37-ORTESIS DE COLUMNA VERTEBRAL"/>
    <x v="77"/>
    <x v="75"/>
    <x v="2"/>
    <n v="1"/>
    <n v="277.31"/>
    <d v="2022-06-14T00:00:00"/>
    <d v="2022-06-22T00:00:00"/>
    <x v="0"/>
  </r>
  <r>
    <s v="07-0997-24449.1/2021"/>
    <s v="32-ORTESIS MIEMBRO INFERIOR"/>
    <x v="36"/>
    <x v="35"/>
    <x v="0"/>
    <n v="1"/>
    <n v="11.83"/>
    <d v="2022-08-11T00:00:00"/>
    <d v="2022-08-16T00:00:00"/>
    <x v="0"/>
  </r>
  <r>
    <s v="07-0997-24452.5/2021"/>
    <s v="32-ORTESIS MIEMBRO INFERIOR"/>
    <x v="113"/>
    <x v="109"/>
    <x v="0"/>
    <n v="1"/>
    <n v="55"/>
    <d v="2022-06-14T00:00:00"/>
    <d v="2022-06-22T00:00:00"/>
    <x v="0"/>
  </r>
  <r>
    <s v="07-0997-24453.6/2021"/>
    <s v="32-ORTESIS MIEMBRO INFERIOR"/>
    <x v="1"/>
    <x v="1"/>
    <x v="0"/>
    <n v="1"/>
    <n v="72"/>
    <d v="2022-06-14T00:00:00"/>
    <d v="2022-06-22T00:00:00"/>
    <x v="0"/>
  </r>
  <r>
    <s v="07-0997-24456.0/2021"/>
    <s v="36-PRÓTESIS ESPECIALES, AYUDAS MARCHA (ANDADORES)"/>
    <x v="286"/>
    <x v="277"/>
    <x v="4"/>
    <n v="1"/>
    <n v="1384.01"/>
    <d v="2022-04-08T00:00:00"/>
    <d v="2022-04-08T00:00:00"/>
    <x v="1"/>
  </r>
  <r>
    <s v="07-0997-24457.1/2021"/>
    <s v="32-ORTESIS MIEMBRO INFERIOR"/>
    <x v="29"/>
    <x v="28"/>
    <x v="0"/>
    <n v="1"/>
    <n v="139"/>
    <d v="2022-06-14T00:00:00"/>
    <d v="2022-06-22T00:00:00"/>
    <x v="0"/>
  </r>
  <r>
    <s v="07-0997-24497.0/2021"/>
    <s v="34-PRÓTESIS DE MIEMBRO INFERIOR"/>
    <x v="121"/>
    <x v="117"/>
    <x v="11"/>
    <n v="1"/>
    <n v="649.80999999999995"/>
    <d v="2022-09-27T00:00:00"/>
    <d v="2022-09-28T00:00:00"/>
    <x v="1"/>
  </r>
  <r>
    <s v="07-0997-24497.0/2021"/>
    <s v="34-PRÓTESIS DE MIEMBRO INFERIOR"/>
    <x v="123"/>
    <x v="119"/>
    <x v="11"/>
    <n v="1"/>
    <n v="551.73"/>
    <d v="2022-09-27T00:00:00"/>
    <d v="2022-09-28T00:00:00"/>
    <x v="1"/>
  </r>
  <r>
    <s v="07-0997-24497.0/2021"/>
    <s v="34-PRÓTESIS DE MIEMBRO INFERIOR"/>
    <x v="452"/>
    <x v="436"/>
    <x v="11"/>
    <n v="1"/>
    <n v="913.54"/>
    <d v="2022-09-27T00:00:00"/>
    <d v="2022-09-28T00:00:00"/>
    <x v="1"/>
  </r>
  <r>
    <s v="07-0997-24497.0/2021"/>
    <s v="34-PRÓTESIS DE MIEMBRO INFERIOR"/>
    <x v="118"/>
    <x v="114"/>
    <x v="11"/>
    <n v="1"/>
    <n v="398.47"/>
    <d v="2022-09-27T00:00:00"/>
    <d v="2022-09-28T00:00:00"/>
    <x v="1"/>
  </r>
  <r>
    <s v="07-0997-24499.2/2021"/>
    <s v="34-PRÓTESIS DE MIEMBRO INFERIOR"/>
    <x v="123"/>
    <x v="119"/>
    <x v="11"/>
    <n v="1"/>
    <n v="551.73"/>
    <d v="2022-03-28T00:00:00"/>
    <d v="2022-03-28T00:00:00"/>
    <x v="1"/>
  </r>
  <r>
    <s v="07-0997-24500.5/2021"/>
    <s v="32-ORTESIS MIEMBRO INFERIOR"/>
    <x v="59"/>
    <x v="57"/>
    <x v="0"/>
    <n v="2"/>
    <n v="933.58"/>
    <d v="2022-10-06T00:00:00"/>
    <d v="2022-10-06T00:00:00"/>
    <x v="1"/>
  </r>
  <r>
    <s v="07-0997-24501.6/2021"/>
    <s v="34-PRÓTESIS DE MIEMBRO INFERIOR"/>
    <x v="187"/>
    <x v="180"/>
    <x v="11"/>
    <n v="1"/>
    <n v="993.11"/>
    <d v="2022-06-28T00:00:00"/>
    <d v="2022-06-28T00:00:00"/>
    <x v="1"/>
  </r>
  <r>
    <s v="07-0997-24501.6/2021"/>
    <s v="34-PRÓTESIS DE MIEMBRO INFERIOR"/>
    <x v="140"/>
    <x v="136"/>
    <x v="11"/>
    <n v="1"/>
    <n v="27.59"/>
    <d v="2022-06-28T00:00:00"/>
    <d v="2022-06-28T00:00:00"/>
    <x v="1"/>
  </r>
  <r>
    <s v="07-0997-20256.8/2020"/>
    <s v="33-SILLAS RUEDAS MANUALES"/>
    <x v="112"/>
    <x v="108"/>
    <x v="5"/>
    <n v="1"/>
    <n v="299"/>
    <d v="2022-08-16T00:00:00"/>
    <d v="2022-08-17T00:00:00"/>
    <x v="0"/>
  </r>
  <r>
    <s v="07-0997-21828.5/2021"/>
    <s v="34-PRÓTESIS DE MIEMBRO INFERIOR"/>
    <x v="186"/>
    <x v="179"/>
    <x v="11"/>
    <n v="1"/>
    <n v="858.25"/>
    <d v="2022-09-05T00:00:00"/>
    <d v="2022-09-05T00:00:00"/>
    <x v="1"/>
  </r>
  <r>
    <s v="07-0997-21829.6/2021"/>
    <s v="44-PRÓTESIS MIEMBRO SUPERIOR"/>
    <x v="440"/>
    <x v="425"/>
    <x v="15"/>
    <n v="1"/>
    <n v="968.59"/>
    <d v="2022-05-31T00:00:00"/>
    <d v="2022-05-31T00:00:00"/>
    <x v="1"/>
  </r>
  <r>
    <s v="07-0997-21829.6/2021"/>
    <s v="44-PRÓTESIS MIEMBRO SUPERIOR"/>
    <x v="439"/>
    <x v="424"/>
    <x v="15"/>
    <n v="1"/>
    <n v="480.81"/>
    <d v="2022-05-31T00:00:00"/>
    <d v="2022-05-31T00:00:00"/>
    <x v="1"/>
  </r>
  <r>
    <s v="07-0997-21829.6/2021"/>
    <s v="44-PRÓTESIS MIEMBRO SUPERIOR"/>
    <x v="415"/>
    <x v="402"/>
    <x v="15"/>
    <n v="1"/>
    <n v="882.77"/>
    <d v="2022-05-31T00:00:00"/>
    <d v="2022-05-31T00:00:00"/>
    <x v="1"/>
  </r>
  <r>
    <s v="07-0997-21829.6/2021"/>
    <s v="44-PRÓTESIS MIEMBRO SUPERIOR"/>
    <x v="295"/>
    <x v="285"/>
    <x v="14"/>
    <n v="1"/>
    <n v="122.61"/>
    <d v="2022-05-31T00:00:00"/>
    <d v="2022-05-31T00:00:00"/>
    <x v="1"/>
  </r>
  <r>
    <s v="07-0997-21829.6/2021"/>
    <s v="44-PRÓTESIS MIEMBRO SUPERIOR"/>
    <x v="437"/>
    <x v="422"/>
    <x v="15"/>
    <n v="1"/>
    <n v="276.47000000000003"/>
    <d v="2022-05-31T00:00:00"/>
    <d v="2022-05-31T00:00:00"/>
    <x v="1"/>
  </r>
  <r>
    <s v="07-0997-21830.8/2021"/>
    <s v="48-PRÓTESIS AFECCIONES CIRCULATORIAS"/>
    <x v="5"/>
    <x v="5"/>
    <x v="1"/>
    <n v="1"/>
    <n v="23.67"/>
    <d v="2022-05-09T00:00:00"/>
    <d v="2022-05-17T00:00:00"/>
    <x v="0"/>
  </r>
  <r>
    <s v="07-0997-21830.8/2021"/>
    <s v="48-PRÓTESIS AFECCIONES CIRCULATORIAS"/>
    <x v="99"/>
    <x v="11"/>
    <x v="1"/>
    <n v="1"/>
    <n v="96.96"/>
    <d v="2022-05-09T00:00:00"/>
    <d v="2022-05-17T00:00:00"/>
    <x v="0"/>
  </r>
  <r>
    <s v="07-0997-21833.2/2021"/>
    <s v="32-ORTESIS MIEMBRO INFERIOR"/>
    <x v="157"/>
    <x v="152"/>
    <x v="0"/>
    <n v="1"/>
    <n v="140"/>
    <d v="2022-05-09T00:00:00"/>
    <d v="2022-05-17T00:00:00"/>
    <x v="0"/>
  </r>
  <r>
    <s v="07-0997-21843.4/2021"/>
    <s v="32-ORTESIS MIEMBRO INFERIOR"/>
    <x v="0"/>
    <x v="0"/>
    <x v="0"/>
    <n v="2"/>
    <n v="710.74"/>
    <d v="2022-04-08T00:00:00"/>
    <d v="2022-04-08T00:00:00"/>
    <x v="1"/>
  </r>
  <r>
    <s v="07-0997-21844.5/2021"/>
    <s v="34-PRÓTESIS DE MIEMBRO INFERIOR"/>
    <x v="139"/>
    <x v="135"/>
    <x v="11"/>
    <n v="1"/>
    <n v="9.81"/>
    <d v="2022-03-08T00:00:00"/>
    <d v="2022-03-09T00:00:00"/>
    <x v="1"/>
  </r>
  <r>
    <s v="07-0997-21844.5/2021"/>
    <s v="34-PRÓTESIS DE MIEMBRO INFERIOR"/>
    <x v="90"/>
    <x v="88"/>
    <x v="11"/>
    <n v="1"/>
    <n v="276.47000000000003"/>
    <d v="2022-03-08T00:00:00"/>
    <d v="2022-03-09T00:00:00"/>
    <x v="1"/>
  </r>
  <r>
    <s v="07-0997-21844.5/2021"/>
    <s v="34-PRÓTESIS DE MIEMBRO INFERIOR"/>
    <x v="118"/>
    <x v="114"/>
    <x v="11"/>
    <n v="1"/>
    <n v="398.47"/>
    <d v="2022-03-08T00:00:00"/>
    <d v="2022-03-09T00:00:00"/>
    <x v="1"/>
  </r>
  <r>
    <s v="07-0997-21844.5/2021"/>
    <s v="34-PRÓTESIS DE MIEMBRO INFERIOR"/>
    <x v="206"/>
    <x v="199"/>
    <x v="11"/>
    <n v="1"/>
    <n v="1051.77"/>
    <d v="2022-03-08T00:00:00"/>
    <d v="2022-03-09T00:00:00"/>
    <x v="1"/>
  </r>
  <r>
    <s v="07-0997-21844.5/2021"/>
    <s v="34-PRÓTESIS DE MIEMBRO INFERIOR"/>
    <x v="123"/>
    <x v="119"/>
    <x v="11"/>
    <n v="1"/>
    <n v="551.73"/>
    <d v="2022-03-08T00:00:00"/>
    <d v="2022-03-09T00:00:00"/>
    <x v="1"/>
  </r>
  <r>
    <s v="07-0997-21844.5/2021"/>
    <s v="34-PRÓTESIS DE MIEMBRO INFERIOR"/>
    <x v="96"/>
    <x v="94"/>
    <x v="11"/>
    <n v="1"/>
    <n v="1017.63"/>
    <d v="2022-03-08T00:00:00"/>
    <d v="2022-03-09T00:00:00"/>
    <x v="1"/>
  </r>
  <r>
    <s v="07-0997-21844.5/2021"/>
    <s v="34-PRÓTESIS DE MIEMBRO INFERIOR"/>
    <x v="186"/>
    <x v="179"/>
    <x v="11"/>
    <n v="1"/>
    <n v="858.25"/>
    <d v="2022-03-08T00:00:00"/>
    <d v="2022-03-09T00:00:00"/>
    <x v="1"/>
  </r>
  <r>
    <s v="07-0997-21857.1/2021"/>
    <s v="32-ORTESIS MIEMBRO INFERIOR"/>
    <x v="157"/>
    <x v="152"/>
    <x v="0"/>
    <n v="1"/>
    <n v="203.39"/>
    <d v="2022-03-15T00:00:00"/>
    <d v="2022-03-16T00:00:00"/>
    <x v="1"/>
  </r>
  <r>
    <s v="07-0997-21877.5/2021"/>
    <s v="48-PRÓTESIS AFECCIONES CIRCULATORIAS"/>
    <x v="82"/>
    <x v="80"/>
    <x v="1"/>
    <n v="1"/>
    <n v="147.94"/>
    <d v="2022-05-05T00:00:00"/>
    <d v="2022-05-05T00:00:00"/>
    <x v="0"/>
  </r>
  <r>
    <s v="07-0997-21879.7/2021"/>
    <s v="37-ORTESIS DE COLUMNA VERTEBRAL"/>
    <x v="114"/>
    <x v="110"/>
    <x v="2"/>
    <n v="1"/>
    <n v="988.8"/>
    <d v="2022-05-05T00:00:00"/>
    <d v="2022-05-05T00:00:00"/>
    <x v="0"/>
  </r>
  <r>
    <s v="07-0997-21881.1/2021"/>
    <s v="37-ORTESIS DE COLUMNA VERTEBRAL"/>
    <x v="32"/>
    <x v="31"/>
    <x v="2"/>
    <n v="1"/>
    <n v="688.57"/>
    <d v="2022-05-05T00:00:00"/>
    <d v="2022-05-05T00:00:00"/>
    <x v="0"/>
  </r>
  <r>
    <s v="07-0997-21887.7/2021"/>
    <s v="48-PRÓTESIS AFECCIONES CIRCULATORIAS"/>
    <x v="6"/>
    <x v="4"/>
    <x v="1"/>
    <n v="2"/>
    <n v="280"/>
    <d v="2022-05-09T00:00:00"/>
    <d v="2022-05-17T00:00:00"/>
    <x v="0"/>
  </r>
  <r>
    <s v="07-0997-21888.8/2021"/>
    <s v="37-ORTESIS DE COLUMNA VERTEBRAL"/>
    <x v="46"/>
    <x v="44"/>
    <x v="2"/>
    <n v="1"/>
    <n v="104.5"/>
    <d v="2022-05-09T00:00:00"/>
    <d v="2022-05-17T00:00:00"/>
    <x v="0"/>
  </r>
  <r>
    <s v="07-0997-21892.4/2021"/>
    <s v="37-ORTESIS DE COLUMNA VERTEBRAL"/>
    <x v="79"/>
    <x v="77"/>
    <x v="2"/>
    <n v="1"/>
    <n v="320"/>
    <d v="2022-05-09T00:00:00"/>
    <d v="2022-05-17T00:00:00"/>
    <x v="0"/>
  </r>
  <r>
    <s v="07-0997-21909.5/2021"/>
    <s v="32-ORTESIS MIEMBRO INFERIOR"/>
    <x v="87"/>
    <x v="85"/>
    <x v="0"/>
    <n v="1"/>
    <n v="3194"/>
    <d v="2022-02-10T00:00:00"/>
    <d v="2022-02-11T00:00:00"/>
    <x v="1"/>
  </r>
  <r>
    <s v="07-0997-20142.5/2021"/>
    <s v="33-SILLAS RUEDAS MANUALES"/>
    <x v="154"/>
    <x v="150"/>
    <x v="8"/>
    <n v="1"/>
    <n v="141.87"/>
    <d v="2022-10-10T00:00:00"/>
    <d v="2022-10-11T00:00:00"/>
    <x v="1"/>
  </r>
  <r>
    <s v="07-0997-20142.5/2021"/>
    <s v="33-SILLAS RUEDAS MANUALES"/>
    <x v="141"/>
    <x v="137"/>
    <x v="8"/>
    <n v="1"/>
    <n v="116"/>
    <d v="2022-10-10T00:00:00"/>
    <d v="2022-10-11T00:00:00"/>
    <x v="1"/>
  </r>
  <r>
    <s v="07-0997-20142.5/2021"/>
    <s v="33-SILLAS RUEDAS MANUALES"/>
    <x v="106"/>
    <x v="102"/>
    <x v="5"/>
    <n v="1"/>
    <n v="2029.7"/>
    <d v="2022-10-10T00:00:00"/>
    <d v="2022-10-11T00:00:00"/>
    <x v="1"/>
  </r>
  <r>
    <s v="07-0997-20143.6/2021"/>
    <s v="34-PRÓTESIS DE MIEMBRO INFERIOR"/>
    <x v="92"/>
    <x v="90"/>
    <x v="11"/>
    <n v="1"/>
    <n v="366.62"/>
    <d v="2022-05-31T00:00:00"/>
    <d v="2022-05-31T00:00:00"/>
    <x v="1"/>
  </r>
  <r>
    <s v="07-0997-20143.6/2021"/>
    <s v="34-PRÓTESIS DE MIEMBRO INFERIOR"/>
    <x v="187"/>
    <x v="180"/>
    <x v="11"/>
    <n v="1"/>
    <n v="993.11"/>
    <d v="2022-05-31T00:00:00"/>
    <d v="2022-05-31T00:00:00"/>
    <x v="1"/>
  </r>
  <r>
    <s v="07-0997-20143.6/2021"/>
    <s v="34-PRÓTESIS DE MIEMBRO INFERIOR"/>
    <x v="95"/>
    <x v="93"/>
    <x v="11"/>
    <n v="1"/>
    <n v="217.63"/>
    <d v="2022-05-31T00:00:00"/>
    <d v="2022-05-31T00:00:00"/>
    <x v="1"/>
  </r>
  <r>
    <s v="07-0997-20143.6/2021"/>
    <s v="34-PRÓTESIS DE MIEMBRO INFERIOR"/>
    <x v="91"/>
    <x v="89"/>
    <x v="11"/>
    <n v="1"/>
    <n v="582.38"/>
    <d v="2022-05-31T00:00:00"/>
    <d v="2022-05-31T00:00:00"/>
    <x v="1"/>
  </r>
  <r>
    <s v="07-0997-20143.6/2021"/>
    <s v="34-PRÓTESIS DE MIEMBRO INFERIOR"/>
    <x v="96"/>
    <x v="94"/>
    <x v="11"/>
    <n v="1"/>
    <n v="1017.63"/>
    <d v="2022-05-31T00:00:00"/>
    <d v="2022-05-31T00:00:00"/>
    <x v="1"/>
  </r>
  <r>
    <s v="07-0997-20143.6/2021"/>
    <s v="34-PRÓTESIS DE MIEMBRO INFERIOR"/>
    <x v="123"/>
    <x v="119"/>
    <x v="11"/>
    <n v="1"/>
    <n v="551.73"/>
    <d v="2022-05-31T00:00:00"/>
    <d v="2022-05-31T00:00:00"/>
    <x v="1"/>
  </r>
  <r>
    <s v="07-0997-20143.6/2021"/>
    <s v="34-PRÓTESIS DE MIEMBRO INFERIOR"/>
    <x v="90"/>
    <x v="88"/>
    <x v="11"/>
    <n v="1"/>
    <n v="276.47000000000003"/>
    <d v="2022-05-31T00:00:00"/>
    <d v="2022-05-31T00:00:00"/>
    <x v="1"/>
  </r>
  <r>
    <s v="07-0997-20144.7/2021"/>
    <s v="34-PRÓTESIS DE MIEMBRO INFERIOR"/>
    <x v="140"/>
    <x v="136"/>
    <x v="11"/>
    <n v="1"/>
    <n v="27.59"/>
    <d v="2022-02-16T00:00:00"/>
    <d v="2022-02-17T00:00:00"/>
    <x v="1"/>
  </r>
  <r>
    <s v="07-0997-20144.7/2021"/>
    <s v="34-PRÓTESIS DE MIEMBRO INFERIOR"/>
    <x v="118"/>
    <x v="114"/>
    <x v="11"/>
    <n v="1"/>
    <n v="398.47"/>
    <d v="2022-02-16T00:00:00"/>
    <d v="2022-02-17T00:00:00"/>
    <x v="1"/>
  </r>
  <r>
    <s v="07-0997-20144.7/2021"/>
    <s v="34-PRÓTESIS DE MIEMBRO INFERIOR"/>
    <x v="124"/>
    <x v="120"/>
    <x v="11"/>
    <n v="1"/>
    <n v="527.21"/>
    <d v="2022-02-16T00:00:00"/>
    <d v="2022-02-17T00:00:00"/>
    <x v="1"/>
  </r>
  <r>
    <s v="07-0997-20144.7/2021"/>
    <s v="34-PRÓTESIS DE MIEMBRO INFERIOR"/>
    <x v="120"/>
    <x v="116"/>
    <x v="11"/>
    <n v="1"/>
    <n v="192.32"/>
    <d v="2022-02-16T00:00:00"/>
    <d v="2022-02-17T00:00:00"/>
    <x v="1"/>
  </r>
  <r>
    <s v="07-0997-20144.7/2021"/>
    <s v="34-PRÓTESIS DE MIEMBRO INFERIOR"/>
    <x v="123"/>
    <x v="119"/>
    <x v="11"/>
    <n v="1"/>
    <n v="551.73"/>
    <d v="2022-02-16T00:00:00"/>
    <d v="2022-02-17T00:00:00"/>
    <x v="1"/>
  </r>
  <r>
    <s v="07-0997-20144.7/2021"/>
    <s v="34-PRÓTESIS DE MIEMBRO INFERIOR"/>
    <x v="121"/>
    <x v="117"/>
    <x v="11"/>
    <n v="1"/>
    <n v="649.80999999999995"/>
    <d v="2022-02-16T00:00:00"/>
    <d v="2022-02-17T00:00:00"/>
    <x v="1"/>
  </r>
  <r>
    <s v="07-0997-20144.7/2021"/>
    <s v="34-PRÓTESIS DE MIEMBRO INFERIOR"/>
    <x v="119"/>
    <x v="115"/>
    <x v="11"/>
    <n v="1"/>
    <n v="12.02"/>
    <d v="2022-02-16T00:00:00"/>
    <d v="2022-02-17T00:00:00"/>
    <x v="1"/>
  </r>
  <r>
    <s v="07-0997-20147.1/2021"/>
    <s v="32-ORTESIS MIEMBRO INFERIOR"/>
    <x v="34"/>
    <x v="33"/>
    <x v="0"/>
    <n v="1"/>
    <n v="127.26"/>
    <d v="2022-04-28T00:00:00"/>
    <d v="2022-05-05T00:00:00"/>
    <x v="0"/>
  </r>
  <r>
    <s v="07-0997-20149.3/2021"/>
    <s v="37-ORTESIS DE COLUMNA VERTEBRAL"/>
    <x v="101"/>
    <x v="97"/>
    <x v="2"/>
    <n v="1"/>
    <n v="165.8"/>
    <d v="2022-04-28T00:00:00"/>
    <d v="2022-05-05T00:00:00"/>
    <x v="0"/>
  </r>
  <r>
    <s v="07-0997-24501.6/2021"/>
    <s v="34-PRÓTESIS DE MIEMBRO INFERIOR"/>
    <x v="96"/>
    <x v="94"/>
    <x v="11"/>
    <n v="1"/>
    <n v="1017.63"/>
    <d v="2022-06-28T00:00:00"/>
    <d v="2022-06-28T00:00:00"/>
    <x v="1"/>
  </r>
  <r>
    <s v="07-0997-24501.6/2021"/>
    <s v="34-PRÓTESIS DE MIEMBRO INFERIOR"/>
    <x v="91"/>
    <x v="89"/>
    <x v="11"/>
    <n v="1"/>
    <n v="582.38"/>
    <d v="2022-06-28T00:00:00"/>
    <d v="2022-06-28T00:00:00"/>
    <x v="1"/>
  </r>
  <r>
    <s v="07-0997-24501.6/2021"/>
    <s v="34-PRÓTESIS DE MIEMBRO INFERIOR"/>
    <x v="139"/>
    <x v="135"/>
    <x v="11"/>
    <n v="1"/>
    <n v="9.81"/>
    <d v="2022-06-28T00:00:00"/>
    <d v="2022-06-28T00:00:00"/>
    <x v="1"/>
  </r>
  <r>
    <s v="07-0997-24501.6/2021"/>
    <s v="34-PRÓTESIS DE MIEMBRO INFERIOR"/>
    <x v="90"/>
    <x v="88"/>
    <x v="11"/>
    <n v="1"/>
    <n v="276.47000000000003"/>
    <d v="2022-06-28T00:00:00"/>
    <d v="2022-06-28T00:00:00"/>
    <x v="1"/>
  </r>
  <r>
    <s v="07-0997-24501.6/2021"/>
    <s v="34-PRÓTESIS DE MIEMBRO INFERIOR"/>
    <x v="92"/>
    <x v="90"/>
    <x v="11"/>
    <n v="1"/>
    <n v="366.62"/>
    <d v="2022-06-28T00:00:00"/>
    <d v="2022-06-28T00:00:00"/>
    <x v="1"/>
  </r>
  <r>
    <s v="07-0997-24501.6/2021"/>
    <s v="34-PRÓTESIS DE MIEMBRO INFERIOR"/>
    <x v="123"/>
    <x v="119"/>
    <x v="11"/>
    <n v="1"/>
    <n v="551.73"/>
    <d v="2022-06-28T00:00:00"/>
    <d v="2022-06-28T00:00:00"/>
    <x v="1"/>
  </r>
  <r>
    <s v="07-0997-24501.6/2021"/>
    <s v="34-PRÓTESIS DE MIEMBRO INFERIOR"/>
    <x v="118"/>
    <x v="114"/>
    <x v="11"/>
    <n v="1"/>
    <n v="398.47"/>
    <d v="2022-06-28T00:00:00"/>
    <d v="2022-06-28T00:00:00"/>
    <x v="1"/>
  </r>
  <r>
    <s v="07-0997-24503.8/2021"/>
    <s v="34-PRÓTESIS DE MIEMBRO INFERIOR"/>
    <x v="139"/>
    <x v="135"/>
    <x v="11"/>
    <n v="1"/>
    <n v="9.81"/>
    <d v="2022-06-15T00:00:00"/>
    <d v="2022-06-16T00:00:00"/>
    <x v="1"/>
  </r>
  <r>
    <s v="07-0997-24503.8/2021"/>
    <s v="34-PRÓTESIS DE MIEMBRO INFERIOR"/>
    <x v="91"/>
    <x v="89"/>
    <x v="11"/>
    <n v="1"/>
    <n v="582.38"/>
    <d v="2022-06-15T00:00:00"/>
    <d v="2022-06-16T00:00:00"/>
    <x v="1"/>
  </r>
  <r>
    <s v="07-0997-24503.8/2021"/>
    <s v="34-PRÓTESIS DE MIEMBRO INFERIOR"/>
    <x v="90"/>
    <x v="88"/>
    <x v="11"/>
    <n v="1"/>
    <n v="276.47000000000003"/>
    <d v="2022-06-15T00:00:00"/>
    <d v="2022-06-16T00:00:00"/>
    <x v="1"/>
  </r>
  <r>
    <s v="07-0997-24503.8/2021"/>
    <s v="34-PRÓTESIS DE MIEMBRO INFERIOR"/>
    <x v="92"/>
    <x v="90"/>
    <x v="11"/>
    <n v="1"/>
    <n v="366.62"/>
    <d v="2022-06-15T00:00:00"/>
    <d v="2022-06-16T00:00:00"/>
    <x v="1"/>
  </r>
  <r>
    <s v="07-0997-24503.8/2021"/>
    <s v="34-PRÓTESIS DE MIEMBRO INFERIOR"/>
    <x v="123"/>
    <x v="119"/>
    <x v="11"/>
    <n v="1"/>
    <n v="551.73"/>
    <d v="2022-06-15T00:00:00"/>
    <d v="2022-06-16T00:00:00"/>
    <x v="1"/>
  </r>
  <r>
    <s v="07-0997-24505.1/2021"/>
    <s v="34-PRÓTESIS DE MIEMBRO INFERIOR"/>
    <x v="123"/>
    <x v="119"/>
    <x v="11"/>
    <n v="1"/>
    <n v="951.73"/>
    <d v="2022-09-05T00:00:00"/>
    <d v="2022-09-05T00:00:00"/>
    <x v="1"/>
  </r>
  <r>
    <s v="07-0997-24505.1/2021"/>
    <s v="34-PRÓTESIS DE MIEMBRO INFERIOR"/>
    <x v="121"/>
    <x v="117"/>
    <x v="11"/>
    <n v="1"/>
    <n v="1449.81"/>
    <d v="2022-09-05T00:00:00"/>
    <d v="2022-09-05T00:00:00"/>
    <x v="1"/>
  </r>
  <r>
    <s v="07-0997-24505.1/2021"/>
    <s v="34-PRÓTESIS DE MIEMBRO INFERIOR"/>
    <x v="119"/>
    <x v="115"/>
    <x v="11"/>
    <n v="1"/>
    <n v="12.02"/>
    <d v="2022-09-05T00:00:00"/>
    <d v="2022-09-05T00:00:00"/>
    <x v="1"/>
  </r>
  <r>
    <s v="07-0997-24505.1/2021"/>
    <s v="34-PRÓTESIS DE MIEMBRO INFERIOR"/>
    <x v="120"/>
    <x v="116"/>
    <x v="11"/>
    <n v="1"/>
    <n v="792.32"/>
    <d v="2022-09-05T00:00:00"/>
    <d v="2022-09-05T00:00:00"/>
    <x v="1"/>
  </r>
  <r>
    <s v="07-0997-24505.1/2021"/>
    <s v="34-PRÓTESIS DE MIEMBRO INFERIOR"/>
    <x v="118"/>
    <x v="114"/>
    <x v="11"/>
    <n v="1"/>
    <n v="998.61"/>
    <d v="2022-09-05T00:00:00"/>
    <d v="2022-09-05T00:00:00"/>
    <x v="1"/>
  </r>
  <r>
    <s v="07-0997-24505.1/2021"/>
    <s v="34-PRÓTESIS DE MIEMBRO INFERIOR"/>
    <x v="124"/>
    <x v="120"/>
    <x v="11"/>
    <n v="1"/>
    <n v="927.21"/>
    <d v="2022-09-05T00:00:00"/>
    <d v="2022-09-05T00:00:00"/>
    <x v="1"/>
  </r>
  <r>
    <s v="07-0997-24505.1/2021"/>
    <s v="34-PRÓTESIS DE MIEMBRO INFERIOR"/>
    <x v="116"/>
    <x v="112"/>
    <x v="11"/>
    <n v="1"/>
    <n v="978.64"/>
    <d v="2022-09-05T00:00:00"/>
    <d v="2022-09-05T00:00:00"/>
    <x v="1"/>
  </r>
  <r>
    <s v="07-0997-24554.1/2021"/>
    <s v="32-ORTESIS MIEMBRO INFERIOR"/>
    <x v="156"/>
    <x v="151"/>
    <x v="0"/>
    <n v="2"/>
    <n v="499.2"/>
    <d v="2022-03-04T00:00:00"/>
    <d v="2022-03-04T00:00:00"/>
    <x v="1"/>
  </r>
  <r>
    <s v="07-0997-24554.1/2021"/>
    <s v="32-ORTESIS MIEMBRO INFERIOR"/>
    <x v="307"/>
    <x v="297"/>
    <x v="0"/>
    <n v="2"/>
    <n v="1048.8"/>
    <d v="2022-03-04T00:00:00"/>
    <d v="2022-03-04T00:00:00"/>
    <x v="1"/>
  </r>
  <r>
    <s v="07-0997-24554.1/2021"/>
    <s v="32-ORTESIS MIEMBRO INFERIOR"/>
    <x v="21"/>
    <x v="20"/>
    <x v="0"/>
    <n v="1"/>
    <n v="104"/>
    <d v="2022-03-04T00:00:00"/>
    <d v="2022-03-04T00:00:00"/>
    <x v="1"/>
  </r>
  <r>
    <s v="07-0997-20284.3/2020"/>
    <s v="37-ORTESIS DE COLUMNA VERTEBRAL"/>
    <x v="196"/>
    <x v="189"/>
    <x v="2"/>
    <n v="1"/>
    <n v="89.5"/>
    <d v="2022-02-24T00:00:00"/>
    <d v="2022-03-01T00:00:00"/>
    <x v="0"/>
  </r>
  <r>
    <s v="07-0997-21915.3/2021"/>
    <s v="32-ORTESIS MIEMBRO INFERIOR"/>
    <x v="1"/>
    <x v="1"/>
    <x v="0"/>
    <n v="1"/>
    <n v="68"/>
    <d v="2022-05-09T00:00:00"/>
    <d v="2022-05-17T00:00:00"/>
    <x v="0"/>
  </r>
  <r>
    <s v="07-0997-21917.5/2021"/>
    <s v="37-ORTESIS DE COLUMNA VERTEBRAL"/>
    <x v="10"/>
    <x v="9"/>
    <x v="2"/>
    <n v="1"/>
    <n v="538.49"/>
    <d v="2022-05-09T00:00:00"/>
    <d v="2022-05-17T00:00:00"/>
    <x v="0"/>
  </r>
  <r>
    <s v="07-0997-21918.6/2021"/>
    <s v="34-PRÓTESIS DE MIEMBRO INFERIOR"/>
    <x v="186"/>
    <x v="179"/>
    <x v="11"/>
    <n v="1"/>
    <n v="858.25"/>
    <d v="2022-02-10T00:00:00"/>
    <d v="2022-02-11T00:00:00"/>
    <x v="1"/>
  </r>
  <r>
    <s v="07-0997-21918.6/2021"/>
    <s v="34-PRÓTESIS DE MIEMBRO INFERIOR"/>
    <x v="123"/>
    <x v="119"/>
    <x v="11"/>
    <n v="1"/>
    <n v="551.73"/>
    <d v="2022-02-10T00:00:00"/>
    <d v="2022-02-11T00:00:00"/>
    <x v="1"/>
  </r>
  <r>
    <s v="07-0997-21918.6/2021"/>
    <s v="34-PRÓTESIS DE MIEMBRO INFERIOR"/>
    <x v="139"/>
    <x v="135"/>
    <x v="11"/>
    <n v="1"/>
    <n v="9.81"/>
    <d v="2022-02-10T00:00:00"/>
    <d v="2022-02-11T00:00:00"/>
    <x v="1"/>
  </r>
  <r>
    <s v="07-0997-21918.6/2021"/>
    <s v="34-PRÓTESIS DE MIEMBRO INFERIOR"/>
    <x v="92"/>
    <x v="90"/>
    <x v="11"/>
    <n v="1"/>
    <n v="366.62"/>
    <d v="2022-02-10T00:00:00"/>
    <d v="2022-02-11T00:00:00"/>
    <x v="1"/>
  </r>
  <r>
    <s v="07-0997-21918.6/2021"/>
    <s v="34-PRÓTESIS DE MIEMBRO INFERIOR"/>
    <x v="202"/>
    <x v="195"/>
    <x v="11"/>
    <n v="1"/>
    <n v="2704.55"/>
    <d v="2022-02-10T00:00:00"/>
    <d v="2022-02-11T00:00:00"/>
    <x v="1"/>
  </r>
  <r>
    <s v="07-0997-21918.6/2021"/>
    <s v="34-PRÓTESIS DE MIEMBRO INFERIOR"/>
    <x v="140"/>
    <x v="136"/>
    <x v="11"/>
    <n v="1"/>
    <n v="27.59"/>
    <d v="2022-02-10T00:00:00"/>
    <d v="2022-02-11T00:00:00"/>
    <x v="1"/>
  </r>
  <r>
    <s v="07-0997-21918.6/2021"/>
    <s v="34-PRÓTESIS DE MIEMBRO INFERIOR"/>
    <x v="118"/>
    <x v="114"/>
    <x v="11"/>
    <n v="1"/>
    <n v="398.47"/>
    <d v="2022-02-10T00:00:00"/>
    <d v="2022-02-11T00:00:00"/>
    <x v="1"/>
  </r>
  <r>
    <s v="07-0997-21918.6/2021"/>
    <s v="34-PRÓTESIS DE MIEMBRO INFERIOR"/>
    <x v="90"/>
    <x v="88"/>
    <x v="11"/>
    <n v="1"/>
    <n v="276.47000000000003"/>
    <d v="2022-02-10T00:00:00"/>
    <d v="2022-02-11T00:00:00"/>
    <x v="1"/>
  </r>
  <r>
    <s v="07-0997-21918.6/2021"/>
    <s v="34-PRÓTESIS DE MIEMBRO INFERIOR"/>
    <x v="96"/>
    <x v="94"/>
    <x v="11"/>
    <n v="1"/>
    <n v="1017.63"/>
    <d v="2022-02-10T00:00:00"/>
    <d v="2022-02-11T00:00:00"/>
    <x v="1"/>
  </r>
  <r>
    <s v="07-0997-21919.7/2021"/>
    <s v="53-SILLAS ELÉCTRICAS (ASIENTOS Y ADAP. ESPECIALES)"/>
    <x v="143"/>
    <x v="139"/>
    <x v="8"/>
    <n v="1"/>
    <n v="800.8"/>
    <d v="2022-06-06T00:00:00"/>
    <d v="2022-06-07T00:00:00"/>
    <x v="1"/>
  </r>
  <r>
    <s v="07-0997-21919.7/2021"/>
    <s v="53-SILLAS ELÉCTRICAS (ASIENTOS Y ADAP. ESPECIALES)"/>
    <x v="199"/>
    <x v="192"/>
    <x v="8"/>
    <n v="1"/>
    <n v="4212"/>
    <d v="2022-06-06T00:00:00"/>
    <d v="2022-06-07T00:00:00"/>
    <x v="1"/>
  </r>
  <r>
    <s v="07-0997-21919.7/2021"/>
    <s v="53-SILLAS ELÉCTRICAS (ASIENTOS Y ADAP. ESPECIALES)"/>
    <x v="208"/>
    <x v="201"/>
    <x v="8"/>
    <n v="1"/>
    <n v="712.87"/>
    <d v="2022-06-06T00:00:00"/>
    <d v="2022-06-07T00:00:00"/>
    <x v="1"/>
  </r>
  <r>
    <s v="07-0997-21954.1/2021"/>
    <s v="34-PRÓTESIS DE MIEMBRO INFERIOR"/>
    <x v="140"/>
    <x v="136"/>
    <x v="11"/>
    <n v="1"/>
    <n v="27.59"/>
    <d v="2022-02-10T00:00:00"/>
    <d v="2022-02-11T00:00:00"/>
    <x v="1"/>
  </r>
  <r>
    <s v="07-0997-21954.1/2021"/>
    <s v="34-PRÓTESIS DE MIEMBRO INFERIOR"/>
    <x v="139"/>
    <x v="135"/>
    <x v="11"/>
    <n v="1"/>
    <n v="9.81"/>
    <d v="2022-02-10T00:00:00"/>
    <d v="2022-02-11T00:00:00"/>
    <x v="1"/>
  </r>
  <r>
    <s v="07-0997-21954.1/2021"/>
    <s v="34-PRÓTESIS DE MIEMBRO INFERIOR"/>
    <x v="90"/>
    <x v="88"/>
    <x v="11"/>
    <n v="1"/>
    <n v="276.47000000000003"/>
    <d v="2022-02-10T00:00:00"/>
    <d v="2022-02-11T00:00:00"/>
    <x v="1"/>
  </r>
  <r>
    <s v="07-0997-21954.1/2021"/>
    <s v="34-PRÓTESIS DE MIEMBRO INFERIOR"/>
    <x v="92"/>
    <x v="90"/>
    <x v="11"/>
    <n v="1"/>
    <n v="346.62"/>
    <d v="2022-02-10T00:00:00"/>
    <d v="2022-02-11T00:00:00"/>
    <x v="1"/>
  </r>
  <r>
    <s v="07-0997-21954.1/2021"/>
    <s v="34-PRÓTESIS DE MIEMBRO INFERIOR"/>
    <x v="123"/>
    <x v="119"/>
    <x v="11"/>
    <n v="1"/>
    <n v="551.73"/>
    <d v="2022-02-10T00:00:00"/>
    <d v="2022-02-11T00:00:00"/>
    <x v="1"/>
  </r>
  <r>
    <s v="07-0997-21954.1/2021"/>
    <s v="34-PRÓTESIS DE MIEMBRO INFERIOR"/>
    <x v="186"/>
    <x v="179"/>
    <x v="11"/>
    <n v="1"/>
    <n v="858.25"/>
    <d v="2022-02-10T00:00:00"/>
    <d v="2022-02-11T00:00:00"/>
    <x v="1"/>
  </r>
  <r>
    <s v="07-0997-22011.3/2021"/>
    <s v="32-ORTESIS MIEMBRO INFERIOR"/>
    <x v="34"/>
    <x v="33"/>
    <x v="0"/>
    <n v="2"/>
    <n v="194.52"/>
    <d v="2022-06-06T00:00:00"/>
    <d v="2022-06-07T00:00:00"/>
    <x v="1"/>
  </r>
  <r>
    <s v="07-0997-22012.4/2021"/>
    <s v="34-PRÓTESIS DE MIEMBRO INFERIOR"/>
    <x v="118"/>
    <x v="114"/>
    <x v="11"/>
    <n v="1"/>
    <n v="398.47"/>
    <d v="2022-04-08T00:00:00"/>
    <d v="2022-04-11T00:00:00"/>
    <x v="1"/>
  </r>
  <r>
    <s v="07-0997-22012.4/2021"/>
    <s v="34-PRÓTESIS DE MIEMBRO INFERIOR"/>
    <x v="120"/>
    <x v="116"/>
    <x v="11"/>
    <n v="1"/>
    <n v="192.32"/>
    <d v="2022-04-08T00:00:00"/>
    <d v="2022-04-11T00:00:00"/>
    <x v="1"/>
  </r>
  <r>
    <s v="07-0997-22012.4/2021"/>
    <s v="34-PRÓTESIS DE MIEMBRO INFERIOR"/>
    <x v="119"/>
    <x v="115"/>
    <x v="11"/>
    <n v="1"/>
    <n v="12.02"/>
    <d v="2022-04-08T00:00:00"/>
    <d v="2022-04-11T00:00:00"/>
    <x v="1"/>
  </r>
  <r>
    <s v="07-0997-20152.7/2021"/>
    <s v="34-PRÓTESIS DE MIEMBRO INFERIOR"/>
    <x v="119"/>
    <x v="115"/>
    <x v="11"/>
    <n v="1"/>
    <n v="12.02"/>
    <d v="2022-10-13T00:00:00"/>
    <d v="2022-10-14T00:00:00"/>
    <x v="1"/>
  </r>
  <r>
    <s v="07-0997-20152.7/2021"/>
    <s v="34-PRÓTESIS DE MIEMBRO INFERIOR"/>
    <x v="123"/>
    <x v="119"/>
    <x v="11"/>
    <n v="1"/>
    <n v="551.73"/>
    <d v="2022-10-13T00:00:00"/>
    <d v="2022-10-14T00:00:00"/>
    <x v="1"/>
  </r>
  <r>
    <s v="07-0997-20152.7/2021"/>
    <s v="34-PRÓTESIS DE MIEMBRO INFERIOR"/>
    <x v="121"/>
    <x v="117"/>
    <x v="11"/>
    <n v="1"/>
    <n v="649.80999999999995"/>
    <d v="2022-10-13T00:00:00"/>
    <d v="2022-10-14T00:00:00"/>
    <x v="1"/>
  </r>
  <r>
    <s v="07-0997-20152.7/2021"/>
    <s v="34-PRÓTESIS DE MIEMBRO INFERIOR"/>
    <x v="124"/>
    <x v="120"/>
    <x v="11"/>
    <n v="1"/>
    <n v="527.21"/>
    <d v="2022-10-13T00:00:00"/>
    <d v="2022-10-14T00:00:00"/>
    <x v="1"/>
  </r>
  <r>
    <s v="07-0997-20152.7/2021"/>
    <s v="34-PRÓTESIS DE MIEMBRO INFERIOR"/>
    <x v="118"/>
    <x v="114"/>
    <x v="11"/>
    <n v="1"/>
    <n v="398.47"/>
    <d v="2022-10-13T00:00:00"/>
    <d v="2022-10-14T00:00:00"/>
    <x v="1"/>
  </r>
  <r>
    <s v="07-0997-20152.7/2021"/>
    <s v="34-PRÓTESIS DE MIEMBRO INFERIOR"/>
    <x v="120"/>
    <x v="116"/>
    <x v="11"/>
    <n v="1"/>
    <n v="192.32"/>
    <d v="2022-10-13T00:00:00"/>
    <d v="2022-10-14T00:00:00"/>
    <x v="1"/>
  </r>
  <r>
    <s v="07-0997-20154.0/2021"/>
    <s v="32-ORTESIS MIEMBRO INFERIOR"/>
    <x v="40"/>
    <x v="39"/>
    <x v="0"/>
    <n v="2"/>
    <n v="1283.3"/>
    <d v="2022-02-10T00:00:00"/>
    <d v="2022-02-11T00:00:00"/>
    <x v="1"/>
  </r>
  <r>
    <s v="07-0997-20158.4/2021"/>
    <s v="31-ORTESIS MIEMBRO SUPERIOR"/>
    <x v="383"/>
    <x v="372"/>
    <x v="3"/>
    <n v="2"/>
    <n v="156"/>
    <d v="2022-03-04T00:00:00"/>
    <d v="2022-03-04T00:00:00"/>
    <x v="1"/>
  </r>
  <r>
    <s v="07-0997-20160.7/2021"/>
    <s v="32-ORTESIS MIEMBRO INFERIOR"/>
    <x v="0"/>
    <x v="0"/>
    <x v="0"/>
    <n v="2"/>
    <n v="741.1"/>
    <d v="2022-11-15T00:00:00"/>
    <d v="2022-11-15T00:00:00"/>
    <x v="1"/>
  </r>
  <r>
    <s v="07-0997-24554.1/2021"/>
    <s v="32-ORTESIS MIEMBRO INFERIOR"/>
    <x v="291"/>
    <x v="281"/>
    <x v="0"/>
    <n v="1"/>
    <n v="1047.45"/>
    <d v="2022-03-04T00:00:00"/>
    <d v="2022-03-04T00:00:00"/>
    <x v="1"/>
  </r>
  <r>
    <s v="07-0997-24554.1/2021"/>
    <s v="32-ORTESIS MIEMBRO INFERIOR"/>
    <x v="26"/>
    <x v="25"/>
    <x v="0"/>
    <n v="1"/>
    <n v="256.18"/>
    <d v="2022-03-04T00:00:00"/>
    <d v="2022-03-04T00:00:00"/>
    <x v="1"/>
  </r>
  <r>
    <s v="07-0997-24598.4/2021"/>
    <s v="48-PRÓTESIS AFECCIONES CIRCULATORIAS"/>
    <x v="12"/>
    <x v="11"/>
    <x v="1"/>
    <n v="1"/>
    <n v="108.7"/>
    <d v="2022-06-14T00:00:00"/>
    <d v="2022-06-22T00:00:00"/>
    <x v="0"/>
  </r>
  <r>
    <s v="07-0997-24599.5/2021"/>
    <s v="32-ORTESIS MIEMBRO INFERIOR"/>
    <x v="36"/>
    <x v="35"/>
    <x v="0"/>
    <n v="1"/>
    <n v="40"/>
    <d v="2022-06-28T00:00:00"/>
    <d v="2022-06-29T00:00:00"/>
    <x v="0"/>
  </r>
  <r>
    <s v="07-0997-24600.8/2021"/>
    <s v="37-ORTESIS DE COLUMNA VERTEBRAL"/>
    <x v="11"/>
    <x v="10"/>
    <x v="2"/>
    <n v="1"/>
    <n v="909.64"/>
    <d v="2022-08-11T00:00:00"/>
    <d v="2022-08-16T00:00:00"/>
    <x v="0"/>
  </r>
  <r>
    <s v="07-0997-24601.0/2021"/>
    <s v="48-PRÓTESIS AFECCIONES CIRCULATORIAS"/>
    <x v="39"/>
    <x v="38"/>
    <x v="7"/>
    <n v="1"/>
    <n v="189"/>
    <d v="2022-06-14T00:00:00"/>
    <d v="2022-06-22T00:00:00"/>
    <x v="0"/>
  </r>
  <r>
    <s v="07-0997-24602.1/2021"/>
    <s v="33-SILLAS RUEDAS MANUALES"/>
    <x v="15"/>
    <x v="14"/>
    <x v="5"/>
    <n v="1"/>
    <n v="250"/>
    <d v="2022-06-15T00:00:00"/>
    <d v="2022-06-16T00:00:00"/>
    <x v="0"/>
  </r>
  <r>
    <s v="07-0997-24706.8/2021"/>
    <s v="32-ORTESIS MIEMBRO INFERIOR"/>
    <x v="53"/>
    <x v="51"/>
    <x v="0"/>
    <n v="2"/>
    <n v="291.87"/>
    <d v="2022-08-11T00:00:00"/>
    <d v="2022-08-16T00:00:00"/>
    <x v="0"/>
  </r>
  <r>
    <s v="07-0997-24714.8/2021"/>
    <s v="37-ORTESIS DE COLUMNA VERTEBRAL"/>
    <x v="10"/>
    <x v="9"/>
    <x v="2"/>
    <n v="1"/>
    <n v="538.49"/>
    <d v="2022-08-11T00:00:00"/>
    <d v="2022-08-16T00:00:00"/>
    <x v="0"/>
  </r>
  <r>
    <s v="07-0997-24715.0/2021"/>
    <s v="34-PRÓTESIS DE MIEMBRO INFERIOR"/>
    <x v="124"/>
    <x v="120"/>
    <x v="11"/>
    <n v="1"/>
    <n v="527.21"/>
    <d v="2022-03-04T00:00:00"/>
    <d v="2022-03-04T00:00:00"/>
    <x v="1"/>
  </r>
  <r>
    <s v="07-0997-24715.0/2021"/>
    <s v="34-PRÓTESIS DE MIEMBRO INFERIOR"/>
    <x v="117"/>
    <x v="113"/>
    <x v="11"/>
    <n v="1"/>
    <n v="404.6"/>
    <d v="2022-03-04T00:00:00"/>
    <d v="2022-03-04T00:00:00"/>
    <x v="1"/>
  </r>
  <r>
    <s v="07-0997-24715.0/2021"/>
    <s v="34-PRÓTESIS DE MIEMBRO INFERIOR"/>
    <x v="118"/>
    <x v="114"/>
    <x v="11"/>
    <n v="1"/>
    <n v="398.47"/>
    <d v="2022-03-04T00:00:00"/>
    <d v="2022-03-04T00:00:00"/>
    <x v="1"/>
  </r>
  <r>
    <s v="07-0997-24715.0/2021"/>
    <s v="34-PRÓTESIS DE MIEMBRO INFERIOR"/>
    <x v="120"/>
    <x v="116"/>
    <x v="11"/>
    <n v="1"/>
    <n v="192.32"/>
    <d v="2022-03-04T00:00:00"/>
    <d v="2022-03-04T00:00:00"/>
    <x v="1"/>
  </r>
  <r>
    <s v="07-0997-24715.0/2021"/>
    <s v="34-PRÓTESIS DE MIEMBRO INFERIOR"/>
    <x v="121"/>
    <x v="117"/>
    <x v="11"/>
    <n v="1"/>
    <n v="649.80999999999995"/>
    <d v="2022-03-04T00:00:00"/>
    <d v="2022-03-04T00:00:00"/>
    <x v="1"/>
  </r>
  <r>
    <s v="07-0997-24715.0/2021"/>
    <s v="34-PRÓTESIS DE MIEMBRO INFERIOR"/>
    <x v="123"/>
    <x v="119"/>
    <x v="11"/>
    <n v="1"/>
    <n v="551.73"/>
    <d v="2022-03-04T00:00:00"/>
    <d v="2022-03-04T00:00:00"/>
    <x v="1"/>
  </r>
  <r>
    <s v="07-0997-24715.0/2021"/>
    <s v="34-PRÓTESIS DE MIEMBRO INFERIOR"/>
    <x v="116"/>
    <x v="112"/>
    <x v="11"/>
    <n v="1"/>
    <n v="378.64"/>
    <d v="2022-03-04T00:00:00"/>
    <d v="2022-03-04T00:00:00"/>
    <x v="1"/>
  </r>
  <r>
    <s v="07-0997-24733.2/2021"/>
    <s v="38-PRÓTESIS DE MAMA"/>
    <x v="51"/>
    <x v="49"/>
    <x v="7"/>
    <n v="1"/>
    <n v="205"/>
    <d v="2022-06-14T00:00:00"/>
    <d v="2022-06-22T00:00:00"/>
    <x v="0"/>
  </r>
  <r>
    <s v="07-0997-24739.8/2021"/>
    <s v="34-PRÓTESIS DE MIEMBRO INFERIOR"/>
    <x v="117"/>
    <x v="113"/>
    <x v="11"/>
    <n v="1"/>
    <n v="404.6"/>
    <d v="2022-03-04T00:00:00"/>
    <d v="2022-03-04T00:00:00"/>
    <x v="1"/>
  </r>
  <r>
    <s v="07-0997-24739.8/2021"/>
    <s v="34-PRÓTESIS DE MIEMBRO INFERIOR"/>
    <x v="122"/>
    <x v="118"/>
    <x v="11"/>
    <n v="1"/>
    <n v="55.17"/>
    <d v="2022-03-04T00:00:00"/>
    <d v="2022-03-04T00:00:00"/>
    <x v="1"/>
  </r>
  <r>
    <s v="07-0997-24739.8/2021"/>
    <s v="34-PRÓTESIS DE MIEMBRO INFERIOR"/>
    <x v="121"/>
    <x v="117"/>
    <x v="11"/>
    <n v="1"/>
    <n v="649.80999999999995"/>
    <d v="2022-03-04T00:00:00"/>
    <d v="2022-03-04T00:00:00"/>
    <x v="1"/>
  </r>
  <r>
    <s v="07-0997-24739.8/2021"/>
    <s v="34-PRÓTESIS DE MIEMBRO INFERIOR"/>
    <x v="120"/>
    <x v="116"/>
    <x v="11"/>
    <n v="1"/>
    <n v="192.32"/>
    <d v="2022-03-04T00:00:00"/>
    <d v="2022-03-04T00:00:00"/>
    <x v="1"/>
  </r>
  <r>
    <s v="07-0997-24739.8/2021"/>
    <s v="34-PRÓTESIS DE MIEMBRO INFERIOR"/>
    <x v="118"/>
    <x v="114"/>
    <x v="11"/>
    <n v="1"/>
    <n v="398.47"/>
    <d v="2022-03-04T00:00:00"/>
    <d v="2022-03-04T00:00:00"/>
    <x v="1"/>
  </r>
  <r>
    <s v="07-0997-24739.8/2021"/>
    <s v="34-PRÓTESIS DE MIEMBRO INFERIOR"/>
    <x v="123"/>
    <x v="119"/>
    <x v="11"/>
    <n v="1"/>
    <n v="551.73"/>
    <d v="2022-03-04T00:00:00"/>
    <d v="2022-03-04T00:00:00"/>
    <x v="1"/>
  </r>
  <r>
    <s v="07-0997-24739.8/2021"/>
    <s v="34-PRÓTESIS DE MIEMBRO INFERIOR"/>
    <x v="479"/>
    <x v="462"/>
    <x v="11"/>
    <n v="1"/>
    <n v="600.77"/>
    <d v="2022-03-04T00:00:00"/>
    <d v="2022-03-04T00:00:00"/>
    <x v="1"/>
  </r>
  <r>
    <s v="07-0997-24739.8/2021"/>
    <s v="34-PRÓTESIS DE MIEMBRO INFERIOR"/>
    <x v="140"/>
    <x v="136"/>
    <x v="11"/>
    <n v="1"/>
    <n v="27.59"/>
    <d v="2022-03-04T00:00:00"/>
    <d v="2022-03-04T00:00:00"/>
    <x v="1"/>
  </r>
  <r>
    <s v="07-0997-24741.2/2021"/>
    <s v="34-PRÓTESIS DE MIEMBRO INFERIOR"/>
    <x v="123"/>
    <x v="119"/>
    <x v="11"/>
    <n v="1"/>
    <n v="551.73"/>
    <d v="2022-05-17T00:00:00"/>
    <d v="2022-05-18T00:00:00"/>
    <x v="1"/>
  </r>
  <r>
    <s v="07-0997-24748.0/2021"/>
    <s v="46-AGENESIAS"/>
    <x v="204"/>
    <x v="197"/>
    <x v="13"/>
    <n v="1"/>
    <n v="2690"/>
    <d v="2022-04-08T00:00:00"/>
    <d v="2022-04-08T00:00:00"/>
    <x v="1"/>
  </r>
  <r>
    <s v="07-0997-20286.2/2021"/>
    <s v="32-ORTESIS MIEMBRO INFERIOR"/>
    <x v="34"/>
    <x v="33"/>
    <x v="0"/>
    <n v="1"/>
    <n v="85.62"/>
    <d v="2022-06-22T00:00:00"/>
    <d v="2022-06-22T00:00:00"/>
    <x v="0"/>
  </r>
  <r>
    <s v="07-0997-20287.6/2020"/>
    <s v="33-SILLAS RUEDAS MANUALES"/>
    <x v="160"/>
    <x v="155"/>
    <x v="5"/>
    <n v="1"/>
    <n v="459.6"/>
    <d v="2022-02-04T00:00:00"/>
    <d v="2022-02-04T00:00:00"/>
    <x v="0"/>
  </r>
  <r>
    <s v="07-0997-20290.7/2021"/>
    <s v="32-ORTESIS MIEMBRO INFERIOR"/>
    <x v="127"/>
    <x v="123"/>
    <x v="0"/>
    <n v="2"/>
    <n v="1150"/>
    <d v="2022-05-17T00:00:00"/>
    <d v="2022-05-17T00:00:00"/>
    <x v="0"/>
  </r>
  <r>
    <s v="07-0997-22012.4/2021"/>
    <s v="34-PRÓTESIS DE MIEMBRO INFERIOR"/>
    <x v="117"/>
    <x v="113"/>
    <x v="11"/>
    <n v="1"/>
    <n v="404.6"/>
    <d v="2022-04-08T00:00:00"/>
    <d v="2022-04-11T00:00:00"/>
    <x v="1"/>
  </r>
  <r>
    <s v="07-0997-22012.4/2021"/>
    <s v="34-PRÓTESIS DE MIEMBRO INFERIOR"/>
    <x v="480"/>
    <x v="463"/>
    <x v="11"/>
    <n v="1"/>
    <n v="270.45999999999998"/>
    <d v="2022-04-08T00:00:00"/>
    <d v="2022-04-11T00:00:00"/>
    <x v="1"/>
  </r>
  <r>
    <s v="07-0997-22012.4/2021"/>
    <s v="34-PRÓTESIS DE MIEMBRO INFERIOR"/>
    <x v="122"/>
    <x v="118"/>
    <x v="11"/>
    <n v="1"/>
    <n v="55.17"/>
    <d v="2022-04-08T00:00:00"/>
    <d v="2022-04-11T00:00:00"/>
    <x v="1"/>
  </r>
  <r>
    <s v="07-0997-22012.4/2021"/>
    <s v="34-PRÓTESIS DE MIEMBRO INFERIOR"/>
    <x v="123"/>
    <x v="119"/>
    <x v="11"/>
    <n v="1"/>
    <n v="551.73"/>
    <d v="2022-04-08T00:00:00"/>
    <d v="2022-04-11T00:00:00"/>
    <x v="1"/>
  </r>
  <r>
    <s v="07-0997-22012.4/2021"/>
    <s v="34-PRÓTESIS DE MIEMBRO INFERIOR"/>
    <x v="124"/>
    <x v="120"/>
    <x v="11"/>
    <n v="1"/>
    <n v="527.21"/>
    <d v="2022-04-08T00:00:00"/>
    <d v="2022-04-11T00:00:00"/>
    <x v="1"/>
  </r>
  <r>
    <s v="07-0997-22012.4/2021"/>
    <s v="34-PRÓTESIS DE MIEMBRO INFERIOR"/>
    <x v="121"/>
    <x v="117"/>
    <x v="11"/>
    <n v="1"/>
    <n v="649.80999999999995"/>
    <d v="2022-04-08T00:00:00"/>
    <d v="2022-04-11T00:00:00"/>
    <x v="1"/>
  </r>
  <r>
    <s v="07-0997-22023.7/2021"/>
    <s v="53-SILLAS ELÉCTRICAS (ASIENTOS Y ADAP. ESPECIALES)"/>
    <x v="103"/>
    <x v="99"/>
    <x v="8"/>
    <n v="1"/>
    <n v="70.930000000000007"/>
    <d v="2022-08-30T00:00:00"/>
    <d v="2022-08-31T00:00:00"/>
    <x v="1"/>
  </r>
  <r>
    <s v="07-0997-22023.7/2021"/>
    <s v="53-SILLAS ELÉCTRICAS (ASIENTOS Y ADAP. ESPECIALES)"/>
    <x v="141"/>
    <x v="137"/>
    <x v="8"/>
    <n v="1"/>
    <n v="127.05"/>
    <d v="2022-08-30T00:00:00"/>
    <d v="2022-08-31T00:00:00"/>
    <x v="1"/>
  </r>
  <r>
    <s v="07-0997-22023.7/2021"/>
    <s v="53-SILLAS ELÉCTRICAS (ASIENTOS Y ADAP. ESPECIALES)"/>
    <x v="109"/>
    <x v="105"/>
    <x v="8"/>
    <n v="1"/>
    <n v="53.76"/>
    <d v="2022-08-30T00:00:00"/>
    <d v="2022-08-31T00:00:00"/>
    <x v="1"/>
  </r>
  <r>
    <s v="07-0997-22023.7/2021"/>
    <s v="53-SILLAS ELÉCTRICAS (ASIENTOS Y ADAP. ESPECIALES)"/>
    <x v="209"/>
    <x v="202"/>
    <x v="8"/>
    <n v="1"/>
    <n v="117.29"/>
    <d v="2022-08-30T00:00:00"/>
    <d v="2022-08-31T00:00:00"/>
    <x v="1"/>
  </r>
  <r>
    <s v="07-0997-22023.7/2021"/>
    <s v="53-SILLAS ELÉCTRICAS (ASIENTOS Y ADAP. ESPECIALES)"/>
    <x v="129"/>
    <x v="125"/>
    <x v="8"/>
    <n v="1"/>
    <n v="125.09"/>
    <d v="2022-08-30T00:00:00"/>
    <d v="2022-08-31T00:00:00"/>
    <x v="1"/>
  </r>
  <r>
    <s v="07-0997-22023.7/2021"/>
    <s v="53-SILLAS ELÉCTRICAS (ASIENTOS Y ADAP. ESPECIALES)"/>
    <x v="105"/>
    <x v="101"/>
    <x v="8"/>
    <n v="1"/>
    <n v="101.91"/>
    <d v="2022-08-30T00:00:00"/>
    <d v="2022-08-31T00:00:00"/>
    <x v="1"/>
  </r>
  <r>
    <s v="07-0997-22023.7/2021"/>
    <s v="53-SILLAS ELÉCTRICAS (ASIENTOS Y ADAP. ESPECIALES)"/>
    <x v="208"/>
    <x v="201"/>
    <x v="8"/>
    <n v="1"/>
    <n v="754"/>
    <d v="2022-08-30T00:00:00"/>
    <d v="2022-08-31T00:00:00"/>
    <x v="1"/>
  </r>
  <r>
    <s v="07-0997-20161.8/2021"/>
    <s v="34-PRÓTESIS DE MIEMBRO INFERIOR"/>
    <x v="123"/>
    <x v="119"/>
    <x v="11"/>
    <n v="1"/>
    <n v="551.73"/>
    <d v="2022-05-31T00:00:00"/>
    <d v="2022-05-31T00:00:00"/>
    <x v="1"/>
  </r>
  <r>
    <s v="07-0997-20161.8/2021"/>
    <s v="34-PRÓTESIS DE MIEMBRO INFERIOR"/>
    <x v="119"/>
    <x v="115"/>
    <x v="11"/>
    <n v="1"/>
    <n v="12.02"/>
    <d v="2022-05-31T00:00:00"/>
    <d v="2022-05-31T00:00:00"/>
    <x v="1"/>
  </r>
  <r>
    <s v="07-0997-20161.8/2021"/>
    <s v="34-PRÓTESIS DE MIEMBRO INFERIOR"/>
    <x v="121"/>
    <x v="117"/>
    <x v="11"/>
    <n v="1"/>
    <n v="649.80999999999995"/>
    <d v="2022-05-31T00:00:00"/>
    <d v="2022-05-31T00:00:00"/>
    <x v="1"/>
  </r>
  <r>
    <s v="07-0997-20161.8/2021"/>
    <s v="34-PRÓTESIS DE MIEMBRO INFERIOR"/>
    <x v="122"/>
    <x v="118"/>
    <x v="11"/>
    <n v="1"/>
    <n v="55.17"/>
    <d v="2022-05-31T00:00:00"/>
    <d v="2022-05-31T00:00:00"/>
    <x v="1"/>
  </r>
  <r>
    <s v="07-0997-20161.8/2021"/>
    <s v="34-PRÓTESIS DE MIEMBRO INFERIOR"/>
    <x v="120"/>
    <x v="116"/>
    <x v="11"/>
    <n v="1"/>
    <n v="192.32"/>
    <d v="2022-05-31T00:00:00"/>
    <d v="2022-05-31T00:00:00"/>
    <x v="1"/>
  </r>
  <r>
    <s v="07-0997-20161.8/2021"/>
    <s v="34-PRÓTESIS DE MIEMBRO INFERIOR"/>
    <x v="116"/>
    <x v="112"/>
    <x v="11"/>
    <n v="1"/>
    <n v="378.64"/>
    <d v="2022-05-31T00:00:00"/>
    <d v="2022-05-31T00:00:00"/>
    <x v="1"/>
  </r>
  <r>
    <s v="07-0997-20161.8/2021"/>
    <s v="34-PRÓTESIS DE MIEMBRO INFERIOR"/>
    <x v="124"/>
    <x v="120"/>
    <x v="11"/>
    <n v="1"/>
    <n v="527.21"/>
    <d v="2022-05-31T00:00:00"/>
    <d v="2022-05-31T00:00:00"/>
    <x v="1"/>
  </r>
  <r>
    <s v="07-0997-20161.8/2021"/>
    <s v="34-PRÓTESIS DE MIEMBRO INFERIOR"/>
    <x v="140"/>
    <x v="136"/>
    <x v="11"/>
    <n v="1"/>
    <n v="27.59"/>
    <d v="2022-05-31T00:00:00"/>
    <d v="2022-05-31T00:00:00"/>
    <x v="1"/>
  </r>
  <r>
    <s v="07-0997-20161.8/2021"/>
    <s v="34-PRÓTESIS DE MIEMBRO INFERIOR"/>
    <x v="118"/>
    <x v="114"/>
    <x v="11"/>
    <n v="1"/>
    <n v="398.47"/>
    <d v="2022-05-31T00:00:00"/>
    <d v="2022-05-31T00:00:00"/>
    <x v="1"/>
  </r>
  <r>
    <s v="07-0997-20164.2/2021"/>
    <s v="34-PRÓTESIS DE MIEMBRO INFERIOR"/>
    <x v="123"/>
    <x v="119"/>
    <x v="11"/>
    <n v="1"/>
    <n v="551.73"/>
    <d v="2022-06-06T00:00:00"/>
    <d v="2022-06-07T00:00:00"/>
    <x v="1"/>
  </r>
  <r>
    <s v="07-0997-20164.2/2021"/>
    <s v="34-PRÓTESIS DE MIEMBRO INFERIOR"/>
    <x v="119"/>
    <x v="115"/>
    <x v="11"/>
    <n v="1"/>
    <n v="12.02"/>
    <d v="2022-06-06T00:00:00"/>
    <d v="2022-06-07T00:00:00"/>
    <x v="1"/>
  </r>
  <r>
    <s v="07-0997-20164.2/2021"/>
    <s v="34-PRÓTESIS DE MIEMBRO INFERIOR"/>
    <x v="121"/>
    <x v="117"/>
    <x v="11"/>
    <n v="1"/>
    <n v="649.80999999999995"/>
    <d v="2022-06-06T00:00:00"/>
    <d v="2022-06-07T00:00:00"/>
    <x v="1"/>
  </r>
  <r>
    <s v="07-0997-20164.2/2021"/>
    <s v="34-PRÓTESIS DE MIEMBRO INFERIOR"/>
    <x v="118"/>
    <x v="114"/>
    <x v="11"/>
    <n v="1"/>
    <n v="398.47"/>
    <d v="2022-06-06T00:00:00"/>
    <d v="2022-06-07T00:00:00"/>
    <x v="1"/>
  </r>
  <r>
    <s v="07-0997-20164.2/2021"/>
    <s v="34-PRÓTESIS DE MIEMBRO INFERIOR"/>
    <x v="124"/>
    <x v="120"/>
    <x v="11"/>
    <n v="1"/>
    <n v="527.21"/>
    <d v="2022-06-06T00:00:00"/>
    <d v="2022-06-07T00:00:00"/>
    <x v="1"/>
  </r>
  <r>
    <s v="07-0997-20164.2/2021"/>
    <s v="34-PRÓTESIS DE MIEMBRO INFERIOR"/>
    <x v="120"/>
    <x v="116"/>
    <x v="11"/>
    <n v="1"/>
    <n v="192.32"/>
    <d v="2022-06-06T00:00:00"/>
    <d v="2022-06-07T00:00:00"/>
    <x v="1"/>
  </r>
  <r>
    <s v="07-0997-20164.2/2021"/>
    <s v="34-PRÓTESIS DE MIEMBRO INFERIOR"/>
    <x v="117"/>
    <x v="113"/>
    <x v="11"/>
    <n v="1"/>
    <n v="404.6"/>
    <d v="2022-06-06T00:00:00"/>
    <d v="2022-06-07T00:00:00"/>
    <x v="1"/>
  </r>
  <r>
    <s v="07-0997-24753.6/2021"/>
    <s v="33-SILLAS RUEDAS MANUALES"/>
    <x v="153"/>
    <x v="149"/>
    <x v="5"/>
    <n v="1"/>
    <n v="487.07"/>
    <d v="2022-03-21T00:00:00"/>
    <d v="2022-03-21T00:00:00"/>
    <x v="1"/>
  </r>
  <r>
    <s v="07-0997-24753.6/2021"/>
    <s v="33-SILLAS RUEDAS MANUALES"/>
    <x v="129"/>
    <x v="125"/>
    <x v="8"/>
    <n v="1"/>
    <n v="118.27"/>
    <d v="2022-03-21T00:00:00"/>
    <d v="2022-03-21T00:00:00"/>
    <x v="1"/>
  </r>
  <r>
    <s v="07-0997-24754.7/2021"/>
    <s v="32-ORTESIS MIEMBRO INFERIOR"/>
    <x v="36"/>
    <x v="35"/>
    <x v="0"/>
    <n v="1"/>
    <n v="259.26"/>
    <d v="2022-03-15T00:00:00"/>
    <d v="2022-03-16T00:00:00"/>
    <x v="1"/>
  </r>
  <r>
    <s v="07-0997-24756.0/2021"/>
    <s v="32-ORTESIS MIEMBRO INFERIOR"/>
    <x v="127"/>
    <x v="123"/>
    <x v="0"/>
    <n v="1"/>
    <n v="605.97"/>
    <d v="2022-03-28T00:00:00"/>
    <d v="2022-03-28T00:00:00"/>
    <x v="1"/>
  </r>
  <r>
    <s v="07-0997-24757.1/2021"/>
    <s v="32-ORTESIS MIEMBRO INFERIOR"/>
    <x v="40"/>
    <x v="39"/>
    <x v="0"/>
    <n v="2"/>
    <n v="1280.8800000000001"/>
    <d v="2022-08-23T00:00:00"/>
    <d v="2022-08-24T00:00:00"/>
    <x v="1"/>
  </r>
  <r>
    <s v="07-0997-24763.8/2021"/>
    <s v="48-PRÓTESIS AFECCIONES CIRCULATORIAS"/>
    <x v="84"/>
    <x v="82"/>
    <x v="1"/>
    <n v="1"/>
    <n v="35"/>
    <d v="2022-04-08T00:00:00"/>
    <d v="2022-04-08T00:00:00"/>
    <x v="1"/>
  </r>
  <r>
    <s v="07-0997-24763.8/2021"/>
    <s v="48-PRÓTESIS AFECCIONES CIRCULATORIAS"/>
    <x v="85"/>
    <x v="83"/>
    <x v="1"/>
    <n v="1"/>
    <n v="30.62"/>
    <d v="2022-04-08T00:00:00"/>
    <d v="2022-04-08T00:00:00"/>
    <x v="1"/>
  </r>
  <r>
    <s v="07-0997-24763.8/2021"/>
    <s v="48-PRÓTESIS AFECCIONES CIRCULATORIAS"/>
    <x v="376"/>
    <x v="366"/>
    <x v="1"/>
    <n v="1"/>
    <n v="181.21"/>
    <d v="2022-04-08T00:00:00"/>
    <d v="2022-04-08T00:00:00"/>
    <x v="1"/>
  </r>
  <r>
    <s v="07-0997-24764.0/2021"/>
    <s v="34-PRÓTESIS DE MIEMBRO INFERIOR"/>
    <x v="372"/>
    <x v="362"/>
    <x v="11"/>
    <n v="1"/>
    <n v="386.21"/>
    <d v="2022-03-15T00:00:00"/>
    <d v="2022-03-16T00:00:00"/>
    <x v="1"/>
  </r>
  <r>
    <s v="07-0997-24764.0/2021"/>
    <s v="34-PRÓTESIS DE MIEMBRO INFERIOR"/>
    <x v="92"/>
    <x v="90"/>
    <x v="11"/>
    <n v="1"/>
    <n v="366.62"/>
    <d v="2022-03-15T00:00:00"/>
    <d v="2022-03-16T00:00:00"/>
    <x v="1"/>
  </r>
  <r>
    <s v="07-0997-24764.0/2021"/>
    <s v="34-PRÓTESIS DE MIEMBRO INFERIOR"/>
    <x v="118"/>
    <x v="114"/>
    <x v="11"/>
    <n v="1"/>
    <n v="398.47"/>
    <d v="2022-03-15T00:00:00"/>
    <d v="2022-03-16T00:00:00"/>
    <x v="1"/>
  </r>
  <r>
    <s v="07-0997-24764.0/2021"/>
    <s v="34-PRÓTESIS DE MIEMBRO INFERIOR"/>
    <x v="90"/>
    <x v="88"/>
    <x v="11"/>
    <n v="1"/>
    <n v="276.47000000000003"/>
    <d v="2022-03-15T00:00:00"/>
    <d v="2022-03-16T00:00:00"/>
    <x v="1"/>
  </r>
  <r>
    <s v="07-0997-24764.0/2021"/>
    <s v="34-PRÓTESIS DE MIEMBRO INFERIOR"/>
    <x v="123"/>
    <x v="119"/>
    <x v="11"/>
    <n v="1"/>
    <n v="551.73"/>
    <d v="2022-03-15T00:00:00"/>
    <d v="2022-03-16T00:00:00"/>
    <x v="1"/>
  </r>
  <r>
    <s v="07-0997-24764.0/2021"/>
    <s v="34-PRÓTESIS DE MIEMBRO INFERIOR"/>
    <x v="96"/>
    <x v="94"/>
    <x v="11"/>
    <n v="1"/>
    <n v="1017.63"/>
    <d v="2022-03-15T00:00:00"/>
    <d v="2022-03-16T00:00:00"/>
    <x v="1"/>
  </r>
  <r>
    <s v="07-0997-24764.0/2021"/>
    <s v="34-PRÓTESIS DE MIEMBRO INFERIOR"/>
    <x v="140"/>
    <x v="136"/>
    <x v="11"/>
    <n v="1"/>
    <n v="27.59"/>
    <d v="2022-03-15T00:00:00"/>
    <d v="2022-03-16T00:00:00"/>
    <x v="1"/>
  </r>
  <r>
    <s v="07-0997-24764.0/2021"/>
    <s v="34-PRÓTESIS DE MIEMBRO INFERIOR"/>
    <x v="139"/>
    <x v="135"/>
    <x v="11"/>
    <n v="1"/>
    <n v="9.81"/>
    <d v="2022-03-15T00:00:00"/>
    <d v="2022-03-16T00:00:00"/>
    <x v="1"/>
  </r>
  <r>
    <s v="07-0997-24764.0/2021"/>
    <s v="34-PRÓTESIS DE MIEMBRO INFERIOR"/>
    <x v="186"/>
    <x v="179"/>
    <x v="11"/>
    <n v="1"/>
    <n v="858.25"/>
    <d v="2022-03-15T00:00:00"/>
    <d v="2022-03-16T00:00:00"/>
    <x v="1"/>
  </r>
  <r>
    <s v="07-0997-24765.1/2021"/>
    <s v="32-ORTESIS MIEMBRO INFERIOR"/>
    <x v="164"/>
    <x v="159"/>
    <x v="0"/>
    <n v="1"/>
    <n v="399.66"/>
    <d v="2022-04-08T00:00:00"/>
    <d v="2022-04-08T00:00:00"/>
    <x v="1"/>
  </r>
  <r>
    <s v="07-0997-24794.6/2021"/>
    <s v="33-SILLAS RUEDAS MANUALES"/>
    <x v="15"/>
    <x v="14"/>
    <x v="5"/>
    <n v="1"/>
    <n v="244.07"/>
    <d v="2022-10-06T00:00:00"/>
    <d v="2022-10-07T00:00:00"/>
    <x v="1"/>
  </r>
  <r>
    <s v="07-0997-24794.6/2021"/>
    <s v="33-SILLAS RUEDAS MANUALES"/>
    <x v="109"/>
    <x v="105"/>
    <x v="8"/>
    <n v="1"/>
    <n v="50.82"/>
    <d v="2022-10-06T00:00:00"/>
    <d v="2022-10-07T00:00:00"/>
    <x v="1"/>
  </r>
  <r>
    <s v="07-0997-24794.6/2021"/>
    <s v="33-SILLAS RUEDAS MANUALES"/>
    <x v="208"/>
    <x v="201"/>
    <x v="8"/>
    <n v="1"/>
    <n v="712.87"/>
    <d v="2022-10-06T00:00:00"/>
    <d v="2022-10-07T00:00:00"/>
    <x v="1"/>
  </r>
  <r>
    <s v="07-0997-24794.6/2021"/>
    <s v="33-SILLAS RUEDAS MANUALES"/>
    <x v="143"/>
    <x v="139"/>
    <x v="8"/>
    <n v="1"/>
    <n v="800.8"/>
    <d v="2022-10-06T00:00:00"/>
    <d v="2022-10-07T00:00:00"/>
    <x v="1"/>
  </r>
  <r>
    <s v="07-0997-24794.6/2021"/>
    <s v="33-SILLAS RUEDAS MANUALES"/>
    <x v="103"/>
    <x v="99"/>
    <x v="8"/>
    <n v="1"/>
    <n v="67.06"/>
    <d v="2022-10-06T00:00:00"/>
    <d v="2022-10-07T00:00:00"/>
    <x v="1"/>
  </r>
  <r>
    <s v="07-0997-24824.4/2021"/>
    <s v="37-ORTESIS DE COLUMNA VERTEBRAL"/>
    <x v="71"/>
    <x v="69"/>
    <x v="2"/>
    <n v="1"/>
    <n v="742.3"/>
    <d v="2022-06-14T00:00:00"/>
    <d v="2022-06-22T00:00:00"/>
    <x v="0"/>
  </r>
  <r>
    <s v="07-0997-24827.7/2021"/>
    <s v="42-CALZADOS ORTOPÉDICOS"/>
    <x v="191"/>
    <x v="184"/>
    <x v="12"/>
    <n v="1"/>
    <n v="688.82"/>
    <d v="2022-08-11T00:00:00"/>
    <d v="2022-08-16T00:00:00"/>
    <x v="0"/>
  </r>
  <r>
    <s v="07-0997-24828.8/2021"/>
    <s v="37-ORTESIS DE COLUMNA VERTEBRAL"/>
    <x v="3"/>
    <x v="3"/>
    <x v="2"/>
    <n v="1"/>
    <n v="265"/>
    <d v="2022-06-14T00:00:00"/>
    <d v="2022-06-22T00:00:00"/>
    <x v="0"/>
  </r>
  <r>
    <s v="07-0997-24830.2/2021"/>
    <s v="36-PRÓTESIS ESPECIALES, AYUDAS MARCHA (ANDADORES)"/>
    <x v="159"/>
    <x v="154"/>
    <x v="4"/>
    <n v="1"/>
    <n v="37.5"/>
    <d v="2022-06-14T00:00:00"/>
    <d v="2022-06-22T00:00:00"/>
    <x v="0"/>
  </r>
  <r>
    <s v="07-0997-20309.1/2021"/>
    <s v="32-ORTESIS MIEMBRO INFERIOR"/>
    <x v="35"/>
    <x v="34"/>
    <x v="0"/>
    <n v="1"/>
    <n v="49"/>
    <d v="2022-04-20T00:00:00"/>
    <d v="2022-04-22T00:00:00"/>
    <x v="0"/>
  </r>
  <r>
    <s v="07-0997-20329.8/2020"/>
    <s v="48-PRÓTESIS AFECCIONES CIRCULATORIAS"/>
    <x v="84"/>
    <x v="82"/>
    <x v="1"/>
    <n v="2"/>
    <n v="44"/>
    <d v="2022-03-28T00:00:00"/>
    <d v="2022-04-01T00:00:00"/>
    <x v="0"/>
  </r>
  <r>
    <s v="07-0997-20329.8/2020"/>
    <s v="48-PRÓTESIS AFECCIONES CIRCULATORIAS"/>
    <x v="85"/>
    <x v="83"/>
    <x v="1"/>
    <n v="2"/>
    <n v="45"/>
    <d v="2022-03-28T00:00:00"/>
    <d v="2022-04-01T00:00:00"/>
    <x v="0"/>
  </r>
  <r>
    <s v="07-0997-20329.8/2020"/>
    <s v="48-PRÓTESIS AFECCIONES CIRCULATORIAS"/>
    <x v="5"/>
    <x v="5"/>
    <x v="1"/>
    <n v="2"/>
    <n v="44.5"/>
    <d v="2022-03-28T00:00:00"/>
    <d v="2022-04-01T00:00:00"/>
    <x v="0"/>
  </r>
  <r>
    <s v="07-0997-20329.8/2020"/>
    <s v="48-PRÓTESIS AFECCIONES CIRCULATORIAS"/>
    <x v="6"/>
    <x v="4"/>
    <x v="1"/>
    <n v="2"/>
    <n v="250"/>
    <d v="2022-03-28T00:00:00"/>
    <d v="2022-04-01T00:00:00"/>
    <x v="0"/>
  </r>
  <r>
    <s v="07-0997-20336.4/2021"/>
    <s v="48-PRÓTESIS AFECCIONES CIRCULATORIAS"/>
    <x v="12"/>
    <x v="11"/>
    <x v="1"/>
    <n v="1"/>
    <n v="108.7"/>
    <d v="2022-05-09T00:00:00"/>
    <d v="2022-05-17T00:00:00"/>
    <x v="0"/>
  </r>
  <r>
    <s v="07-0997-20342.2/2021"/>
    <s v="36-PRÓTESIS ESPECIALES, AYUDAS MARCHA (ANDADORES)"/>
    <x v="286"/>
    <x v="277"/>
    <x v="4"/>
    <n v="1"/>
    <n v="1414"/>
    <d v="2022-10-13T00:00:00"/>
    <d v="2022-10-14T00:00:00"/>
    <x v="1"/>
  </r>
  <r>
    <s v="07-0997-20350.2/2021"/>
    <s v="53-SILLAS ELÉCTRICAS (ASIENTOS Y ADAP. ESPECIALES)"/>
    <x v="161"/>
    <x v="156"/>
    <x v="8"/>
    <n v="1"/>
    <n v="438.31"/>
    <d v="2022-04-18T00:00:00"/>
    <d v="2022-04-19T00:00:00"/>
    <x v="0"/>
  </r>
  <r>
    <s v="07-0997-20363.7/2021"/>
    <s v="34-PRÓTESIS DE MIEMBRO INFERIOR"/>
    <x v="123"/>
    <x v="119"/>
    <x v="11"/>
    <n v="1"/>
    <n v="551.73"/>
    <d v="2022-02-10T00:00:00"/>
    <d v="2022-02-11T00:00:00"/>
    <x v="1"/>
  </r>
  <r>
    <s v="07-0997-20363.7/2021"/>
    <s v="34-PRÓTESIS DE MIEMBRO INFERIOR"/>
    <x v="121"/>
    <x v="117"/>
    <x v="11"/>
    <n v="1"/>
    <n v="649.80999999999995"/>
    <d v="2022-02-10T00:00:00"/>
    <d v="2022-02-11T00:00:00"/>
    <x v="1"/>
  </r>
  <r>
    <s v="07-0997-22023.7/2021"/>
    <s v="53-SILLAS ELÉCTRICAS (ASIENTOS Y ADAP. ESPECIALES)"/>
    <x v="210"/>
    <x v="203"/>
    <x v="8"/>
    <n v="1"/>
    <n v="238.5"/>
    <d v="2022-08-30T00:00:00"/>
    <d v="2022-08-31T00:00:00"/>
    <x v="1"/>
  </r>
  <r>
    <s v="07-0997-22023.7/2021"/>
    <s v="53-SILLAS ELÉCTRICAS (ASIENTOS Y ADAP. ESPECIALES)"/>
    <x v="107"/>
    <x v="103"/>
    <x v="8"/>
    <n v="1"/>
    <n v="193"/>
    <d v="2022-08-30T00:00:00"/>
    <d v="2022-08-31T00:00:00"/>
    <x v="1"/>
  </r>
  <r>
    <s v="07-0997-22023.7/2021"/>
    <s v="53-SILLAS ELÉCTRICAS (ASIENTOS Y ADAP. ESPECIALES)"/>
    <x v="481"/>
    <x v="464"/>
    <x v="8"/>
    <n v="1"/>
    <n v="20"/>
    <d v="2022-08-30T00:00:00"/>
    <d v="2022-08-31T00:00:00"/>
    <x v="1"/>
  </r>
  <r>
    <s v="07-0997-22023.7/2021"/>
    <s v="53-SILLAS ELÉCTRICAS (ASIENTOS Y ADAP. ESPECIALES)"/>
    <x v="143"/>
    <x v="139"/>
    <x v="8"/>
    <n v="1"/>
    <n v="847"/>
    <d v="2022-08-30T00:00:00"/>
    <d v="2022-08-31T00:00:00"/>
    <x v="1"/>
  </r>
  <r>
    <s v="07-0997-22060.3/2021"/>
    <s v="32-ORTESIS MIEMBRO INFERIOR"/>
    <x v="357"/>
    <x v="348"/>
    <x v="0"/>
    <n v="2"/>
    <n v="721.36"/>
    <d v="2022-02-09T00:00:00"/>
    <d v="2022-02-11T00:00:00"/>
    <x v="1"/>
  </r>
  <r>
    <s v="07-0997-22061.4/2021"/>
    <s v="32-ORTESIS MIEMBRO INFERIOR"/>
    <x v="150"/>
    <x v="146"/>
    <x v="0"/>
    <n v="1"/>
    <n v="233.47"/>
    <d v="2022-05-17T00:00:00"/>
    <d v="2022-05-18T00:00:00"/>
    <x v="1"/>
  </r>
  <r>
    <s v="07-0997-22070.5/2021"/>
    <s v="32-ORTESIS MIEMBRO INFERIOR"/>
    <x v="284"/>
    <x v="275"/>
    <x v="0"/>
    <n v="1"/>
    <n v="330.99"/>
    <d v="2022-03-28T00:00:00"/>
    <d v="2022-03-28T00:00:00"/>
    <x v="1"/>
  </r>
  <r>
    <s v="07-0997-22072.7/2021"/>
    <s v="34-PRÓTESIS DE MIEMBRO INFERIOR"/>
    <x v="121"/>
    <x v="117"/>
    <x v="11"/>
    <n v="1"/>
    <n v="649.80999999999995"/>
    <d v="2022-05-09T00:00:00"/>
    <d v="2022-05-09T00:00:00"/>
    <x v="1"/>
  </r>
  <r>
    <s v="07-0997-22072.7/2021"/>
    <s v="34-PRÓTESIS DE MIEMBRO INFERIOR"/>
    <x v="120"/>
    <x v="116"/>
    <x v="11"/>
    <n v="1"/>
    <n v="192.32"/>
    <d v="2022-05-09T00:00:00"/>
    <d v="2022-05-09T00:00:00"/>
    <x v="1"/>
  </r>
  <r>
    <s v="07-0997-22072.7/2021"/>
    <s v="34-PRÓTESIS DE MIEMBRO INFERIOR"/>
    <x v="119"/>
    <x v="115"/>
    <x v="11"/>
    <n v="1"/>
    <n v="12.02"/>
    <d v="2022-05-09T00:00:00"/>
    <d v="2022-05-09T00:00:00"/>
    <x v="1"/>
  </r>
  <r>
    <s v="07-0997-22072.7/2021"/>
    <s v="34-PRÓTESIS DE MIEMBRO INFERIOR"/>
    <x v="124"/>
    <x v="120"/>
    <x v="11"/>
    <n v="1"/>
    <n v="527.21"/>
    <d v="2022-05-09T00:00:00"/>
    <d v="2022-05-09T00:00:00"/>
    <x v="1"/>
  </r>
  <r>
    <s v="07-0997-22072.7/2021"/>
    <s v="34-PRÓTESIS DE MIEMBRO INFERIOR"/>
    <x v="140"/>
    <x v="136"/>
    <x v="11"/>
    <n v="1"/>
    <n v="27.59"/>
    <d v="2022-05-09T00:00:00"/>
    <d v="2022-05-09T00:00:00"/>
    <x v="1"/>
  </r>
  <r>
    <s v="07-0997-22072.7/2021"/>
    <s v="34-PRÓTESIS DE MIEMBRO INFERIOR"/>
    <x v="118"/>
    <x v="114"/>
    <x v="11"/>
    <n v="1"/>
    <n v="364"/>
    <d v="2022-05-09T00:00:00"/>
    <d v="2022-05-09T00:00:00"/>
    <x v="1"/>
  </r>
  <r>
    <s v="07-0997-22075.1/2021"/>
    <s v="36-PRÓTESIS ESPECIALES, AYUDAS MARCHA (ANDADORES)"/>
    <x v="225"/>
    <x v="217"/>
    <x v="4"/>
    <n v="1"/>
    <n v="50"/>
    <d v="2022-05-17T00:00:00"/>
    <d v="2022-05-17T00:00:00"/>
    <x v="0"/>
  </r>
  <r>
    <s v="07-0997-22096.6/2021"/>
    <s v="34-PRÓTESIS DE MIEMBRO INFERIOR"/>
    <x v="91"/>
    <x v="89"/>
    <x v="11"/>
    <n v="1"/>
    <n v="582.38"/>
    <d v="2022-02-09T00:00:00"/>
    <d v="2022-02-11T00:00:00"/>
    <x v="1"/>
  </r>
  <r>
    <s v="07-0997-22096.6/2021"/>
    <s v="34-PRÓTESIS DE MIEMBRO INFERIOR"/>
    <x v="90"/>
    <x v="88"/>
    <x v="11"/>
    <n v="1"/>
    <n v="276.47000000000003"/>
    <d v="2022-02-09T00:00:00"/>
    <d v="2022-02-11T00:00:00"/>
    <x v="1"/>
  </r>
  <r>
    <s v="07-0997-22096.6/2021"/>
    <s v="34-PRÓTESIS DE MIEMBRO INFERIOR"/>
    <x v="123"/>
    <x v="119"/>
    <x v="11"/>
    <n v="1"/>
    <n v="551.73"/>
    <d v="2022-02-09T00:00:00"/>
    <d v="2022-02-11T00:00:00"/>
    <x v="1"/>
  </r>
  <r>
    <s v="07-0997-22096.6/2021"/>
    <s v="34-PRÓTESIS DE MIEMBRO INFERIOR"/>
    <x v="92"/>
    <x v="90"/>
    <x v="11"/>
    <n v="1"/>
    <n v="366.62"/>
    <d v="2022-02-09T00:00:00"/>
    <d v="2022-02-11T00:00:00"/>
    <x v="1"/>
  </r>
  <r>
    <s v="07-0997-22112.7/2021"/>
    <s v="33-SILLAS RUEDAS MANUALES"/>
    <x v="15"/>
    <x v="14"/>
    <x v="5"/>
    <n v="1"/>
    <n v="258.14999999999998"/>
    <d v="2022-03-21T00:00:00"/>
    <d v="2022-03-21T00:00:00"/>
    <x v="1"/>
  </r>
  <r>
    <s v="07-0997-22172.1/2021"/>
    <s v="37-ORTESIS DE COLUMNA VERTEBRAL"/>
    <x v="32"/>
    <x v="31"/>
    <x v="2"/>
    <n v="1"/>
    <n v="620"/>
    <d v="2022-05-09T00:00:00"/>
    <d v="2022-05-17T00:00:00"/>
    <x v="0"/>
  </r>
  <r>
    <s v="07-0997-22186.7/2021"/>
    <s v="36-PRÓTESIS ESPECIALES, AYUDAS MARCHA (ANDADORES)"/>
    <x v="159"/>
    <x v="154"/>
    <x v="4"/>
    <n v="1"/>
    <n v="45"/>
    <d v="2022-06-28T00:00:00"/>
    <d v="2022-06-29T00:00:00"/>
    <x v="0"/>
  </r>
  <r>
    <s v="07-0997-22187.8/2021"/>
    <s v="37-ORTESIS DE COLUMNA VERTEBRAL"/>
    <x v="114"/>
    <x v="110"/>
    <x v="2"/>
    <n v="1"/>
    <n v="730"/>
    <d v="2022-05-09T00:00:00"/>
    <d v="2022-05-17T00:00:00"/>
    <x v="0"/>
  </r>
  <r>
    <s v="07-0997-22188.0/2021"/>
    <s v="32-ORTESIS MIEMBRO INFERIOR"/>
    <x v="1"/>
    <x v="1"/>
    <x v="0"/>
    <n v="1"/>
    <n v="81.91"/>
    <d v="2022-06-28T00:00:00"/>
    <d v="2022-06-29T00:00:00"/>
    <x v="0"/>
  </r>
  <r>
    <s v="07-0997-20167.5/2021"/>
    <s v="44-PRÓTESIS MIEMBRO SUPERIOR"/>
    <x v="441"/>
    <x v="426"/>
    <x v="15"/>
    <n v="1"/>
    <n v="528.89"/>
    <d v="2022-03-28T00:00:00"/>
    <d v="2022-03-28T00:00:00"/>
    <x v="1"/>
  </r>
  <r>
    <s v="07-0997-20169.7/2021"/>
    <s v="32-ORTESIS MIEMBRO INFERIOR"/>
    <x v="59"/>
    <x v="57"/>
    <x v="0"/>
    <n v="2"/>
    <n v="678.4"/>
    <d v="2022-04-08T00:00:00"/>
    <d v="2022-04-08T00:00:00"/>
    <x v="1"/>
  </r>
  <r>
    <s v="07-0997-24832.4/2021"/>
    <s v="53-SILLAS ELÉCTRICAS (ASIENTOS Y ADAP. ESPECIALES)"/>
    <x v="135"/>
    <x v="131"/>
    <x v="8"/>
    <n v="1"/>
    <n v="3200"/>
    <d v="2022-08-30T00:00:00"/>
    <d v="2022-08-31T00:00:00"/>
    <x v="1"/>
  </r>
  <r>
    <s v="07-0997-24835.7/2021"/>
    <s v="33-SILLAS RUEDAS MANUALES"/>
    <x v="15"/>
    <x v="14"/>
    <x v="5"/>
    <n v="1"/>
    <n v="258.14999999999998"/>
    <d v="2022-06-15T00:00:00"/>
    <d v="2022-06-16T00:00:00"/>
    <x v="0"/>
  </r>
  <r>
    <s v="07-0997-24836.8/2021"/>
    <s v="36-PRÓTESIS ESPECIALES, AYUDAS MARCHA (ANDADORES)"/>
    <x v="25"/>
    <x v="24"/>
    <x v="4"/>
    <n v="1"/>
    <n v="20"/>
    <d v="2022-06-22T00:00:00"/>
    <d v="2022-06-22T00:00:00"/>
    <x v="0"/>
  </r>
  <r>
    <s v="07-0997-24866.5/2021"/>
    <s v="37-ORTESIS DE COLUMNA VERTEBRAL"/>
    <x v="8"/>
    <x v="7"/>
    <x v="2"/>
    <n v="1"/>
    <n v="68.28"/>
    <d v="2022-06-22T00:00:00"/>
    <d v="2022-06-22T00:00:00"/>
    <x v="0"/>
  </r>
  <r>
    <s v="07-0997-24872.3/2021"/>
    <s v="37-ORTESIS DE COLUMNA VERTEBRAL"/>
    <x v="19"/>
    <x v="18"/>
    <x v="2"/>
    <n v="1"/>
    <n v="870"/>
    <d v="2022-07-08T00:00:00"/>
    <d v="2022-07-19T00:00:00"/>
    <x v="0"/>
  </r>
  <r>
    <s v="07-0997-24874.5/2021"/>
    <s v="33-SILLAS RUEDAS MANUALES"/>
    <x v="16"/>
    <x v="15"/>
    <x v="5"/>
    <n v="1"/>
    <n v="258.14999999999998"/>
    <d v="2022-06-15T00:00:00"/>
    <d v="2022-06-16T00:00:00"/>
    <x v="0"/>
  </r>
  <r>
    <s v="07-0997-24875.6/2021"/>
    <s v="36-PRÓTESIS ESPECIALES, AYUDAS MARCHA (ANDADORES)"/>
    <x v="159"/>
    <x v="154"/>
    <x v="4"/>
    <n v="1"/>
    <n v="47"/>
    <d v="2022-06-22T00:00:00"/>
    <d v="2022-06-22T00:00:00"/>
    <x v="0"/>
  </r>
  <r>
    <s v="07-0997-24880.3/2021"/>
    <s v="32-ORTESIS MIEMBRO INFERIOR"/>
    <x v="127"/>
    <x v="123"/>
    <x v="0"/>
    <n v="2"/>
    <n v="1150"/>
    <d v="2022-04-08T00:00:00"/>
    <d v="2022-04-08T00:00:00"/>
    <x v="1"/>
  </r>
  <r>
    <s v="07-0997-24883.6/2021"/>
    <s v="32-ORTESIS MIEMBRO INFERIOR"/>
    <x v="306"/>
    <x v="296"/>
    <x v="0"/>
    <n v="1"/>
    <n v="390.17"/>
    <d v="2022-03-04T00:00:00"/>
    <d v="2022-03-04T00:00:00"/>
    <x v="1"/>
  </r>
  <r>
    <s v="07-0997-24905.4/2021"/>
    <s v="37-ORTESIS DE COLUMNA VERTEBRAL"/>
    <x v="10"/>
    <x v="9"/>
    <x v="2"/>
    <n v="1"/>
    <n v="538.49"/>
    <d v="2022-06-28T00:00:00"/>
    <d v="2022-06-29T00:00:00"/>
    <x v="0"/>
  </r>
  <r>
    <s v="07-0997-25003.6/2021"/>
    <s v="37-ORTESIS DE COLUMNA VERTEBRAL"/>
    <x v="32"/>
    <x v="31"/>
    <x v="2"/>
    <n v="1"/>
    <n v="688.57"/>
    <d v="2022-06-28T00:00:00"/>
    <d v="2022-06-29T00:00:00"/>
    <x v="0"/>
  </r>
  <r>
    <s v="07-0997-25006.0/2021"/>
    <s v="37-ORTESIS DE COLUMNA VERTEBRAL"/>
    <x v="10"/>
    <x v="9"/>
    <x v="2"/>
    <n v="1"/>
    <n v="538.49"/>
    <d v="2022-06-22T00:00:00"/>
    <d v="2022-06-22T00:00:00"/>
    <x v="0"/>
  </r>
  <r>
    <s v="07-0997-25009.3/2021"/>
    <s v="37-ORTESIS DE COLUMNA VERTEBRAL"/>
    <x v="114"/>
    <x v="110"/>
    <x v="2"/>
    <n v="1"/>
    <n v="934.87"/>
    <d v="2022-03-08T00:00:00"/>
    <d v="2022-03-09T00:00:00"/>
    <x v="1"/>
  </r>
  <r>
    <s v="07-0997-25045.7/2021"/>
    <s v="33-SILLAS RUEDAS MANUALES"/>
    <x v="153"/>
    <x v="149"/>
    <x v="5"/>
    <n v="1"/>
    <n v="487.07"/>
    <d v="2022-04-04T00:00:00"/>
    <d v="2022-04-05T00:00:00"/>
    <x v="1"/>
  </r>
  <r>
    <s v="07-0997-25050.4/2021"/>
    <s v="32-ORTESIS MIEMBRO INFERIOR"/>
    <x v="0"/>
    <x v="0"/>
    <x v="0"/>
    <n v="2"/>
    <n v="730"/>
    <d v="2022-04-08T00:00:00"/>
    <d v="2022-04-11T00:00:00"/>
    <x v="1"/>
  </r>
  <r>
    <s v="07-0997-25052.6/2021"/>
    <s v="32-ORTESIS MIEMBRO INFERIOR"/>
    <x v="69"/>
    <x v="67"/>
    <x v="0"/>
    <n v="1"/>
    <n v="220"/>
    <d v="2022-06-22T00:00:00"/>
    <d v="2022-06-22T00:00:00"/>
    <x v="0"/>
  </r>
  <r>
    <s v="07-0997-25080.1/2021"/>
    <s v="32-ORTESIS MIEMBRO INFERIOR"/>
    <x v="89"/>
    <x v="87"/>
    <x v="0"/>
    <n v="1"/>
    <n v="100"/>
    <d v="2022-02-04T00:00:00"/>
    <d v="2022-02-08T00:00:00"/>
    <x v="0"/>
  </r>
  <r>
    <s v="07-0997-20363.7/2021"/>
    <s v="34-PRÓTESIS DE MIEMBRO INFERIOR"/>
    <x v="124"/>
    <x v="120"/>
    <x v="11"/>
    <n v="1"/>
    <n v="527.21"/>
    <d v="2022-02-10T00:00:00"/>
    <d v="2022-02-11T00:00:00"/>
    <x v="1"/>
  </r>
  <r>
    <s v="07-0997-20363.7/2021"/>
    <s v="34-PRÓTESIS DE MIEMBRO INFERIOR"/>
    <x v="116"/>
    <x v="112"/>
    <x v="11"/>
    <n v="1"/>
    <n v="378.64"/>
    <d v="2022-02-10T00:00:00"/>
    <d v="2022-02-11T00:00:00"/>
    <x v="1"/>
  </r>
  <r>
    <s v="07-0997-20363.7/2021"/>
    <s v="34-PRÓTESIS DE MIEMBRO INFERIOR"/>
    <x v="119"/>
    <x v="115"/>
    <x v="11"/>
    <n v="1"/>
    <n v="12.02"/>
    <d v="2022-02-10T00:00:00"/>
    <d v="2022-02-11T00:00:00"/>
    <x v="1"/>
  </r>
  <r>
    <s v="07-0997-20363.7/2021"/>
    <s v="34-PRÓTESIS DE MIEMBRO INFERIOR"/>
    <x v="118"/>
    <x v="114"/>
    <x v="11"/>
    <n v="1"/>
    <n v="398.47"/>
    <d v="2022-02-10T00:00:00"/>
    <d v="2022-02-11T00:00:00"/>
    <x v="1"/>
  </r>
  <r>
    <s v="07-0997-20363.7/2021"/>
    <s v="34-PRÓTESIS DE MIEMBRO INFERIOR"/>
    <x v="117"/>
    <x v="113"/>
    <x v="11"/>
    <n v="1"/>
    <n v="404.6"/>
    <d v="2022-02-10T00:00:00"/>
    <d v="2022-02-11T00:00:00"/>
    <x v="1"/>
  </r>
  <r>
    <s v="07-0997-20363.7/2021"/>
    <s v="34-PRÓTESIS DE MIEMBRO INFERIOR"/>
    <x v="120"/>
    <x v="116"/>
    <x v="11"/>
    <n v="1"/>
    <n v="192.32"/>
    <d v="2022-02-10T00:00:00"/>
    <d v="2022-02-11T00:00:00"/>
    <x v="1"/>
  </r>
  <r>
    <s v="07-0997-20393.4/2021"/>
    <s v="33-SILLAS RUEDAS MANUALES"/>
    <x v="169"/>
    <x v="163"/>
    <x v="5"/>
    <n v="1"/>
    <n v="1891.71"/>
    <d v="2022-04-11T00:00:00"/>
    <d v="2022-04-12T00:00:00"/>
    <x v="1"/>
  </r>
  <r>
    <s v="07-0997-20394.5/2021"/>
    <s v="48-PRÓTESIS AFECCIONES CIRCULATORIAS"/>
    <x v="56"/>
    <x v="54"/>
    <x v="1"/>
    <n v="1"/>
    <n v="150.07"/>
    <d v="2022-02-10T00:00:00"/>
    <d v="2022-02-11T00:00:00"/>
    <x v="1"/>
  </r>
  <r>
    <s v="07-0997-20394.5/2021"/>
    <s v="48-PRÓTESIS AFECCIONES CIRCULATORIAS"/>
    <x v="12"/>
    <x v="11"/>
    <x v="1"/>
    <n v="1"/>
    <n v="108.7"/>
    <d v="2022-02-10T00:00:00"/>
    <d v="2022-02-11T00:00:00"/>
    <x v="1"/>
  </r>
  <r>
    <s v="07-0997-20394.5/2021"/>
    <s v="48-PRÓTESIS AFECCIONES CIRCULATORIAS"/>
    <x v="5"/>
    <x v="5"/>
    <x v="1"/>
    <n v="1"/>
    <n v="23.67"/>
    <d v="2022-02-10T00:00:00"/>
    <d v="2022-02-11T00:00:00"/>
    <x v="1"/>
  </r>
  <r>
    <s v="07-0997-20395.6/2021"/>
    <s v="37-ORTESIS DE COLUMNA VERTEBRAL"/>
    <x v="184"/>
    <x v="177"/>
    <x v="2"/>
    <n v="1"/>
    <n v="1049"/>
    <d v="2022-02-08T00:00:00"/>
    <d v="2022-02-09T00:00:00"/>
    <x v="1"/>
  </r>
  <r>
    <s v="07-0997-20404.8/2021"/>
    <s v="34-PRÓTESIS DE MIEMBRO INFERIOR"/>
    <x v="124"/>
    <x v="120"/>
    <x v="11"/>
    <n v="1"/>
    <n v="527.21"/>
    <d v="2022-02-10T00:00:00"/>
    <d v="2022-02-11T00:00:00"/>
    <x v="1"/>
  </r>
  <r>
    <s v="07-0997-20404.8/2021"/>
    <s v="34-PRÓTESIS DE MIEMBRO INFERIOR"/>
    <x v="119"/>
    <x v="115"/>
    <x v="11"/>
    <n v="1"/>
    <n v="12.02"/>
    <d v="2022-02-10T00:00:00"/>
    <d v="2022-02-11T00:00:00"/>
    <x v="1"/>
  </r>
  <r>
    <s v="07-0997-20404.8/2021"/>
    <s v="34-PRÓTESIS DE MIEMBRO INFERIOR"/>
    <x v="121"/>
    <x v="117"/>
    <x v="11"/>
    <n v="1"/>
    <n v="649.80999999999995"/>
    <d v="2022-02-10T00:00:00"/>
    <d v="2022-02-11T00:00:00"/>
    <x v="1"/>
  </r>
  <r>
    <s v="07-0997-20404.8/2021"/>
    <s v="34-PRÓTESIS DE MIEMBRO INFERIOR"/>
    <x v="123"/>
    <x v="119"/>
    <x v="11"/>
    <n v="1"/>
    <n v="551.73"/>
    <d v="2022-02-10T00:00:00"/>
    <d v="2022-02-11T00:00:00"/>
    <x v="1"/>
  </r>
  <r>
    <s v="07-0997-20404.8/2021"/>
    <s v="34-PRÓTESIS DE MIEMBRO INFERIOR"/>
    <x v="116"/>
    <x v="112"/>
    <x v="11"/>
    <n v="1"/>
    <n v="378.64"/>
    <d v="2022-02-10T00:00:00"/>
    <d v="2022-02-11T00:00:00"/>
    <x v="1"/>
  </r>
  <r>
    <s v="07-0997-20404.8/2021"/>
    <s v="34-PRÓTESIS DE MIEMBRO INFERIOR"/>
    <x v="118"/>
    <x v="114"/>
    <x v="11"/>
    <n v="1"/>
    <n v="398.47"/>
    <d v="2022-02-10T00:00:00"/>
    <d v="2022-02-11T00:00:00"/>
    <x v="1"/>
  </r>
  <r>
    <s v="07-0997-20404.8/2021"/>
    <s v="34-PRÓTESIS DE MIEMBRO INFERIOR"/>
    <x v="120"/>
    <x v="116"/>
    <x v="11"/>
    <n v="1"/>
    <n v="192.32"/>
    <d v="2022-02-10T00:00:00"/>
    <d v="2022-02-11T00:00:00"/>
    <x v="1"/>
  </r>
  <r>
    <s v="07-0997-20406.1/2021"/>
    <s v="32-ORTESIS MIEMBRO INFERIOR"/>
    <x v="13"/>
    <x v="12"/>
    <x v="0"/>
    <n v="2"/>
    <n v="770.73"/>
    <d v="2022-04-08T00:00:00"/>
    <d v="2022-04-08T00:00:00"/>
    <x v="1"/>
  </r>
  <r>
    <s v="07-0997-20422.1/2021"/>
    <s v="32-ORTESIS MIEMBRO INFERIOR"/>
    <x v="127"/>
    <x v="123"/>
    <x v="0"/>
    <n v="2"/>
    <n v="712.2"/>
    <d v="2022-04-28T00:00:00"/>
    <d v="2022-05-05T00:00:00"/>
    <x v="0"/>
  </r>
  <r>
    <s v="07-0997-20430.1/2021"/>
    <s v="48-PRÓTESIS AFECCIONES CIRCULATORIAS"/>
    <x v="7"/>
    <x v="6"/>
    <x v="1"/>
    <n v="1"/>
    <n v="106.82"/>
    <d v="2022-05-27T00:00:00"/>
    <d v="2022-06-07T00:00:00"/>
    <x v="0"/>
  </r>
  <r>
    <s v="07-0997-20435.6/2021"/>
    <s v="37-ORTESIS DE COLUMNA VERTEBRAL"/>
    <x v="10"/>
    <x v="9"/>
    <x v="2"/>
    <n v="1"/>
    <n v="538.49"/>
    <d v="2022-04-20T00:00:00"/>
    <d v="2022-04-22T00:00:00"/>
    <x v="0"/>
  </r>
  <r>
    <s v="07-0997-20436.7/2021"/>
    <s v="37-ORTESIS DE COLUMNA VERTEBRAL"/>
    <x v="19"/>
    <x v="18"/>
    <x v="2"/>
    <n v="1"/>
    <n v="1048.48"/>
    <d v="2022-02-10T00:00:00"/>
    <d v="2022-02-11T00:00:00"/>
    <x v="1"/>
  </r>
  <r>
    <s v="07-0997-20447.1/2021"/>
    <s v="32-ORTESIS MIEMBRO INFERIOR"/>
    <x v="218"/>
    <x v="210"/>
    <x v="0"/>
    <n v="2"/>
    <n v="1081.68"/>
    <d v="2022-04-20T00:00:00"/>
    <d v="2022-04-22T00:00:00"/>
    <x v="0"/>
  </r>
  <r>
    <s v="07-0997-20450.5/2021"/>
    <s v="48-PRÓTESIS AFECCIONES CIRCULATORIAS"/>
    <x v="12"/>
    <x v="11"/>
    <x v="1"/>
    <n v="1"/>
    <n v="108.7"/>
    <d v="2022-06-28T00:00:00"/>
    <d v="2022-06-29T00:00:00"/>
    <x v="0"/>
  </r>
  <r>
    <s v="07-0997-19923.6/2020"/>
    <s v="37-ORTESIS DE COLUMNA VERTEBRAL"/>
    <x v="49"/>
    <x v="47"/>
    <x v="4"/>
    <n v="1"/>
    <n v="35"/>
    <d v="2022-02-04T00:00:00"/>
    <d v="2022-02-08T00:00:00"/>
    <x v="0"/>
  </r>
  <r>
    <s v="07-0997-19923.6/2020"/>
    <s v="37-ORTESIS DE COLUMNA VERTEBRAL"/>
    <x v="1"/>
    <x v="1"/>
    <x v="0"/>
    <n v="1"/>
    <n v="65"/>
    <d v="2022-07-18T00:00:00"/>
    <d v="2022-07-19T00:00:00"/>
    <x v="0"/>
  </r>
  <r>
    <s v="07-0997-19923.6/2020"/>
    <s v="37-ORTESIS DE COLUMNA VERTEBRAL"/>
    <x v="8"/>
    <x v="7"/>
    <x v="2"/>
    <n v="1"/>
    <n v="54.95"/>
    <d v="2022-07-18T00:00:00"/>
    <d v="2022-07-19T00:00:00"/>
    <x v="0"/>
  </r>
  <r>
    <s v="07-0997-19933.5/2021"/>
    <s v="55-PRÓTESIS AUDITIVAS"/>
    <x v="144"/>
    <x v="140"/>
    <x v="9"/>
    <n v="2"/>
    <n v="2269.09"/>
    <d v="2022-03-28T00:00:00"/>
    <d v="2022-03-28T00:00:00"/>
    <x v="1"/>
  </r>
  <r>
    <s v="07-0997-19933.5/2021"/>
    <s v="55-PRÓTESIS AUDITIVAS"/>
    <x v="245"/>
    <x v="237"/>
    <x v="9"/>
    <n v="2"/>
    <n v="145.6"/>
    <d v="2022-03-28T00:00:00"/>
    <d v="2022-03-28T00:00:00"/>
    <x v="1"/>
  </r>
  <r>
    <s v="07-0997-19960.2/2020"/>
    <s v="33-SILLAS RUEDAS MANUALES"/>
    <x v="221"/>
    <x v="213"/>
    <x v="8"/>
    <n v="1"/>
    <n v="577.36"/>
    <d v="2022-03-21T00:00:00"/>
    <d v="2022-03-21T00:00:00"/>
    <x v="1"/>
  </r>
  <r>
    <s v="07-0997-19960.2/2020"/>
    <s v="33-SILLAS RUEDAS MANUALES"/>
    <x v="130"/>
    <x v="126"/>
    <x v="8"/>
    <n v="1"/>
    <n v="2363.63"/>
    <d v="2022-03-21T00:00:00"/>
    <d v="2022-03-21T00:00:00"/>
    <x v="1"/>
  </r>
  <r>
    <s v="07-0997-19960.2/2020"/>
    <s v="33-SILLAS RUEDAS MANUALES"/>
    <x v="128"/>
    <x v="124"/>
    <x v="8"/>
    <n v="1"/>
    <n v="83.26"/>
    <d v="2022-03-21T00:00:00"/>
    <d v="2022-03-21T00:00:00"/>
    <x v="1"/>
  </r>
  <r>
    <s v="07-0997-18877.1/2021"/>
    <s v="53-SILLAS ELÉCTRICAS (ASIENTOS Y ADAP. ESPECIALES)"/>
    <x v="135"/>
    <x v="131"/>
    <x v="8"/>
    <n v="1"/>
    <n v="3328"/>
    <d v="2022-04-11T00:00:00"/>
    <d v="2022-04-12T00:00:00"/>
    <x v="1"/>
  </r>
  <r>
    <s v="07-0997-18879.6/2020"/>
    <s v="48-PRÓTESIS AFECCIONES CIRCULATORIAS"/>
    <x v="99"/>
    <x v="11"/>
    <x v="1"/>
    <n v="1"/>
    <n v="105"/>
    <d v="2022-04-04T00:00:00"/>
    <d v="2022-04-05T00:00:00"/>
    <x v="0"/>
  </r>
  <r>
    <s v="07-0997-18879.6/2020"/>
    <s v="48-PRÓTESIS AFECCIONES CIRCULATORIAS"/>
    <x v="56"/>
    <x v="54"/>
    <x v="1"/>
    <n v="1"/>
    <n v="145"/>
    <d v="2022-04-04T00:00:00"/>
    <d v="2022-04-05T00:00:00"/>
    <x v="0"/>
  </r>
  <r>
    <s v="07-0997-18880.5/2021"/>
    <s v="36-PRÓTESIS ESPECIALES, AYUDAS MARCHA (ANDADORES)"/>
    <x v="303"/>
    <x v="293"/>
    <x v="4"/>
    <n v="1"/>
    <n v="807.36"/>
    <d v="2022-02-08T00:00:00"/>
    <d v="2022-02-09T00:00:00"/>
    <x v="1"/>
  </r>
  <r>
    <s v="07-0997-18888.4/2021"/>
    <s v="32-ORTESIS MIEMBRO INFERIOR"/>
    <x v="13"/>
    <x v="12"/>
    <x v="0"/>
    <n v="2"/>
    <n v="770.74"/>
    <d v="2022-04-04T00:00:00"/>
    <d v="2022-04-05T00:00:00"/>
    <x v="0"/>
  </r>
  <r>
    <s v="07-0997-19254.7/2021"/>
    <s v="37-ORTESIS DE COLUMNA VERTEBRAL"/>
    <x v="114"/>
    <x v="110"/>
    <x v="2"/>
    <n v="1"/>
    <n v="988.8"/>
    <d v="2022-02-08T00:00:00"/>
    <d v="2022-02-09T00:00:00"/>
    <x v="1"/>
  </r>
  <r>
    <s v="07-0997-19255.8/2021"/>
    <s v="37-ORTESIS DE COLUMNA VERTEBRAL"/>
    <x v="11"/>
    <x v="10"/>
    <x v="2"/>
    <n v="1"/>
    <n v="909.64"/>
    <d v="2022-02-10T00:00:00"/>
    <d v="2022-02-11T00:00:00"/>
    <x v="1"/>
  </r>
  <r>
    <s v="07-0997-19257.1/2021"/>
    <s v="43-PRÓTESIS APRENDIZAJE"/>
    <x v="72"/>
    <x v="70"/>
    <x v="10"/>
    <n v="1"/>
    <n v="1192"/>
    <d v="2022-05-31T00:00:00"/>
    <d v="2022-05-31T00:00:00"/>
    <x v="1"/>
  </r>
  <r>
    <s v="07-0997-19258.2/2021"/>
    <s v="46-AGENESIAS"/>
    <x v="204"/>
    <x v="197"/>
    <x v="13"/>
    <n v="1"/>
    <n v="5460"/>
    <d v="2022-02-08T00:00:00"/>
    <d v="2022-02-09T00:00:00"/>
    <x v="1"/>
  </r>
  <r>
    <s v="07-0997-19263.2/2020"/>
    <s v="33-SILLAS RUEDAS MANUALES"/>
    <x v="112"/>
    <x v="108"/>
    <x v="5"/>
    <n v="1"/>
    <n v="360"/>
    <d v="2022-02-04T00:00:00"/>
    <d v="2022-02-04T00:00:00"/>
    <x v="0"/>
  </r>
  <r>
    <s v="07-0997-19268.7/2020"/>
    <s v="37-ORTESIS DE COLUMNA VERTEBRAL"/>
    <x v="71"/>
    <x v="69"/>
    <x v="2"/>
    <n v="1"/>
    <n v="665"/>
    <d v="2022-08-04T00:00:00"/>
    <d v="2022-08-05T00:00:00"/>
    <x v="0"/>
  </r>
  <r>
    <s v="07-0997-19269.8/2020"/>
    <s v="33-SILLAS RUEDAS MANUALES"/>
    <x v="16"/>
    <x v="15"/>
    <x v="5"/>
    <n v="1"/>
    <n v="258.14999999999998"/>
    <d v="2022-02-08T00:00:00"/>
    <d v="2022-02-08T00:00:00"/>
    <x v="0"/>
  </r>
  <r>
    <s v="07-0997-19273.4/2020"/>
    <s v="33-SILLAS RUEDAS MANUALES"/>
    <x v="133"/>
    <x v="129"/>
    <x v="5"/>
    <n v="1"/>
    <n v="155"/>
    <d v="2022-02-08T00:00:00"/>
    <d v="2022-02-08T00:00:00"/>
    <x v="0"/>
  </r>
  <r>
    <s v="07-0997-19626.6/2021"/>
    <s v="32-ORTESIS MIEMBRO INFERIOR"/>
    <x v="59"/>
    <x v="57"/>
    <x v="0"/>
    <n v="2"/>
    <n v="872"/>
    <d v="2022-02-08T00:00:00"/>
    <d v="2022-02-09T00:00:00"/>
    <x v="1"/>
  </r>
  <r>
    <s v="07-0997-19627.7/2021"/>
    <s v="48-PRÓTESIS AFECCIONES CIRCULATORIAS"/>
    <x v="12"/>
    <x v="11"/>
    <x v="1"/>
    <n v="1"/>
    <n v="78"/>
    <d v="2022-04-08T00:00:00"/>
    <d v="2022-04-13T00:00:00"/>
    <x v="0"/>
  </r>
  <r>
    <s v="07-0997-19642.6/2021"/>
    <s v="32-ORTESIS MIEMBRO INFERIOR"/>
    <x v="0"/>
    <x v="0"/>
    <x v="0"/>
    <n v="2"/>
    <n v="756.72"/>
    <d v="2022-05-09T00:00:00"/>
    <d v="2022-05-09T00:00:00"/>
    <x v="1"/>
  </r>
  <r>
    <s v="07-0997-19960.2/2020"/>
    <s v="33-SILLAS RUEDAS MANUALES"/>
    <x v="129"/>
    <x v="125"/>
    <x v="8"/>
    <n v="1"/>
    <n v="118.27"/>
    <d v="2022-03-21T00:00:00"/>
    <d v="2022-03-21T00:00:00"/>
    <x v="1"/>
  </r>
  <r>
    <s v="07-0997-19960.2/2020"/>
    <s v="33-SILLAS RUEDAS MANUALES"/>
    <x v="109"/>
    <x v="105"/>
    <x v="8"/>
    <n v="1"/>
    <n v="50.82"/>
    <d v="2022-03-21T00:00:00"/>
    <d v="2022-03-21T00:00:00"/>
    <x v="1"/>
  </r>
  <r>
    <s v="07-0997-19960.2/2020"/>
    <s v="33-SILLAS RUEDAS MANUALES"/>
    <x v="64"/>
    <x v="62"/>
    <x v="8"/>
    <n v="1"/>
    <n v="48.68"/>
    <d v="2022-03-21T00:00:00"/>
    <d v="2022-03-21T00:00:00"/>
    <x v="1"/>
  </r>
  <r>
    <s v="07-0997-19960.2/2020"/>
    <s v="33-SILLAS RUEDAS MANUALES"/>
    <x v="142"/>
    <x v="138"/>
    <x v="5"/>
    <n v="1"/>
    <n v="1830.4"/>
    <d v="2022-03-21T00:00:00"/>
    <d v="2022-03-21T00:00:00"/>
    <x v="1"/>
  </r>
  <r>
    <s v="07-0997-19960.8/2021"/>
    <s v="55-PRÓTESIS AUDITIVAS"/>
    <x v="66"/>
    <x v="64"/>
    <x v="9"/>
    <n v="2"/>
    <n v="2269.09"/>
    <d v="2022-02-14T00:00:00"/>
    <d v="2022-02-14T00:00:00"/>
    <x v="1"/>
  </r>
  <r>
    <s v="07-0997-19960.8/2021"/>
    <s v="55-PRÓTESIS AUDITIVAS"/>
    <x v="67"/>
    <x v="65"/>
    <x v="9"/>
    <n v="2"/>
    <n v="62.4"/>
    <d v="2022-02-14T00:00:00"/>
    <d v="2022-02-14T00:00:00"/>
    <x v="1"/>
  </r>
  <r>
    <s v="07-0997-19968.7/2021"/>
    <s v="55-PRÓTESIS AUDITIVAS"/>
    <x v="67"/>
    <x v="65"/>
    <x v="9"/>
    <n v="2"/>
    <n v="62.4"/>
    <d v="2022-03-28T00:00:00"/>
    <d v="2022-03-28T00:00:00"/>
    <x v="1"/>
  </r>
  <r>
    <s v="07-0997-19968.7/2021"/>
    <s v="55-PRÓTESIS AUDITIVAS"/>
    <x v="66"/>
    <x v="64"/>
    <x v="9"/>
    <n v="2"/>
    <n v="2269.09"/>
    <d v="2022-03-28T00:00:00"/>
    <d v="2022-03-28T00:00:00"/>
    <x v="1"/>
  </r>
  <r>
    <s v="07-0997-19976.7/2021"/>
    <s v="37-ORTESIS DE COLUMNA VERTEBRAL"/>
    <x v="11"/>
    <x v="10"/>
    <x v="2"/>
    <n v="1"/>
    <n v="909.64"/>
    <d v="2022-04-28T00:00:00"/>
    <d v="2022-05-05T00:00:00"/>
    <x v="0"/>
  </r>
  <r>
    <s v="07-0997-19981.4/2021"/>
    <s v="32-ORTESIS MIEMBRO INFERIOR"/>
    <x v="29"/>
    <x v="28"/>
    <x v="0"/>
    <n v="1"/>
    <n v="60"/>
    <d v="2022-04-28T00:00:00"/>
    <d v="2022-05-05T00:00:00"/>
    <x v="0"/>
  </r>
  <r>
    <s v="07-0997-18890.7/2021"/>
    <s v="48-PRÓTESIS AFECCIONES CIRCULATORIAS"/>
    <x v="5"/>
    <x v="5"/>
    <x v="1"/>
    <n v="1"/>
    <n v="20"/>
    <d v="2022-04-04T00:00:00"/>
    <d v="2022-04-05T00:00:00"/>
    <x v="0"/>
  </r>
  <r>
    <s v="07-0997-18890.7/2021"/>
    <s v="48-PRÓTESIS AFECCIONES CIRCULATORIAS"/>
    <x v="12"/>
    <x v="11"/>
    <x v="1"/>
    <n v="1"/>
    <n v="80"/>
    <d v="2022-04-04T00:00:00"/>
    <d v="2022-04-05T00:00:00"/>
    <x v="0"/>
  </r>
  <r>
    <s v="07-0997-18901.5/2020"/>
    <s v="32-ORTESIS MIEMBRO INFERIOR"/>
    <x v="36"/>
    <x v="35"/>
    <x v="0"/>
    <n v="1"/>
    <n v="49.75"/>
    <d v="2022-04-28T00:00:00"/>
    <d v="2022-05-05T00:00:00"/>
    <x v="0"/>
  </r>
  <r>
    <s v="07-0997-18908.0/2021"/>
    <s v="32-ORTESIS MIEMBRO INFERIOR"/>
    <x v="164"/>
    <x v="159"/>
    <x v="0"/>
    <n v="1"/>
    <n v="422.71"/>
    <d v="2022-10-13T00:00:00"/>
    <d v="2022-10-14T00:00:00"/>
    <x v="1"/>
  </r>
  <r>
    <s v="07-0997-19289.3/2020"/>
    <s v="33-SILLAS RUEDAS MANUALES"/>
    <x v="112"/>
    <x v="108"/>
    <x v="5"/>
    <n v="1"/>
    <n v="390.69"/>
    <d v="2022-02-04T00:00:00"/>
    <d v="2022-02-04T00:00:00"/>
    <x v="0"/>
  </r>
  <r>
    <s v="07-0997-19662.1/2021"/>
    <s v="32-ORTESIS MIEMBRO INFERIOR"/>
    <x v="26"/>
    <x v="25"/>
    <x v="0"/>
    <n v="1"/>
    <n v="226.18"/>
    <d v="2022-02-08T00:00:00"/>
    <d v="2022-02-09T00:00:00"/>
    <x v="1"/>
  </r>
  <r>
    <s v="07-0997-19662.1/2021"/>
    <s v="32-ORTESIS MIEMBRO INFERIOR"/>
    <x v="22"/>
    <x v="21"/>
    <x v="0"/>
    <n v="2"/>
    <n v="822.74"/>
    <d v="2022-02-08T00:00:00"/>
    <d v="2022-02-09T00:00:00"/>
    <x v="1"/>
  </r>
  <r>
    <s v="07-0997-19662.1/2021"/>
    <s v="32-ORTESIS MIEMBRO INFERIOR"/>
    <x v="21"/>
    <x v="20"/>
    <x v="0"/>
    <n v="1"/>
    <n v="104"/>
    <d v="2022-02-08T00:00:00"/>
    <d v="2022-02-09T00:00:00"/>
    <x v="1"/>
  </r>
  <r>
    <s v="07-0997-19662.1/2021"/>
    <s v="32-ORTESIS MIEMBRO INFERIOR"/>
    <x v="27"/>
    <x v="26"/>
    <x v="0"/>
    <n v="1"/>
    <n v="907.88"/>
    <d v="2022-02-08T00:00:00"/>
    <d v="2022-02-09T00:00:00"/>
    <x v="1"/>
  </r>
  <r>
    <s v="07-0997-19662.1/2021"/>
    <s v="32-ORTESIS MIEMBRO INFERIOR"/>
    <x v="223"/>
    <x v="215"/>
    <x v="0"/>
    <n v="2"/>
    <n v="266.24"/>
    <d v="2022-02-08T00:00:00"/>
    <d v="2022-02-09T00:00:00"/>
    <x v="1"/>
  </r>
  <r>
    <s v="07-0997-19662.1/2021"/>
    <s v="32-ORTESIS MIEMBRO INFERIOR"/>
    <x v="65"/>
    <x v="63"/>
    <x v="0"/>
    <n v="1"/>
    <n v="59.82"/>
    <d v="2022-02-08T00:00:00"/>
    <d v="2022-02-09T00:00:00"/>
    <x v="1"/>
  </r>
  <r>
    <s v="07-0997-19988.2/2021"/>
    <s v="33-SILLAS RUEDAS MANUALES"/>
    <x v="160"/>
    <x v="155"/>
    <x v="5"/>
    <n v="1"/>
    <n v="530"/>
    <d v="2022-02-10T00:00:00"/>
    <d v="2022-02-11T00:00:00"/>
    <x v="1"/>
  </r>
  <r>
    <s v="07-0997-18917.4/2020"/>
    <s v="33-SILLAS RUEDAS MANUALES"/>
    <x v="112"/>
    <x v="108"/>
    <x v="5"/>
    <n v="1"/>
    <n v="359"/>
    <d v="2022-02-04T00:00:00"/>
    <d v="2022-02-04T00:00:00"/>
    <x v="0"/>
  </r>
  <r>
    <s v="07-0997-18918.2/2021"/>
    <s v="34-PRÓTESIS DE MIEMBRO INFERIOR"/>
    <x v="92"/>
    <x v="90"/>
    <x v="11"/>
    <n v="1"/>
    <n v="366.62"/>
    <d v="2022-03-28T00:00:00"/>
    <d v="2022-04-01T00:00:00"/>
    <x v="0"/>
  </r>
  <r>
    <s v="07-0997-18918.2/2021"/>
    <s v="34-PRÓTESIS DE MIEMBRO INFERIOR"/>
    <x v="358"/>
    <x v="349"/>
    <x v="11"/>
    <n v="1"/>
    <n v="766.29"/>
    <d v="2022-03-28T00:00:00"/>
    <d v="2022-04-01T00:00:00"/>
    <x v="0"/>
  </r>
  <r>
    <s v="07-0997-18918.2/2021"/>
    <s v="34-PRÓTESIS DE MIEMBRO INFERIOR"/>
    <x v="123"/>
    <x v="119"/>
    <x v="11"/>
    <n v="1"/>
    <n v="551.73"/>
    <d v="2022-03-28T00:00:00"/>
    <d v="2022-04-01T00:00:00"/>
    <x v="0"/>
  </r>
  <r>
    <s v="07-0997-18918.2/2021"/>
    <s v="34-PRÓTESIS DE MIEMBRO INFERIOR"/>
    <x v="90"/>
    <x v="88"/>
    <x v="11"/>
    <n v="1"/>
    <n v="276.47000000000003"/>
    <d v="2022-03-28T00:00:00"/>
    <d v="2022-04-01T00:00:00"/>
    <x v="0"/>
  </r>
  <r>
    <s v="07-0997-18923.8/2021"/>
    <s v="37-ORTESIS DE COLUMNA VERTEBRAL"/>
    <x v="32"/>
    <x v="31"/>
    <x v="2"/>
    <n v="1"/>
    <n v="620"/>
    <d v="2022-03-28T00:00:00"/>
    <d v="2022-04-01T00:00:00"/>
    <x v="0"/>
  </r>
  <r>
    <s v="07-0997-18924.0/2021"/>
    <s v="33-SILLAS RUEDAS MANUALES"/>
    <x v="15"/>
    <x v="14"/>
    <x v="5"/>
    <n v="1"/>
    <n v="244.07"/>
    <d v="2022-04-18T00:00:00"/>
    <d v="2022-04-19T00:00:00"/>
    <x v="0"/>
  </r>
  <r>
    <s v="07-0997-19303.2/2020"/>
    <s v="32-ORTESIS MIEMBRO INFERIOR"/>
    <x v="0"/>
    <x v="0"/>
    <x v="0"/>
    <n v="1"/>
    <n v="407.61"/>
    <d v="2022-08-04T00:00:00"/>
    <d v="2022-08-05T00:00:00"/>
    <x v="0"/>
  </r>
  <r>
    <s v="07-0997-19305.1/2021"/>
    <s v="33-SILLAS RUEDAS MANUALES"/>
    <x v="15"/>
    <x v="14"/>
    <x v="5"/>
    <n v="1"/>
    <n v="258.14999999999998"/>
    <d v="2022-03-28T00:00:00"/>
    <d v="2022-04-01T00:00:00"/>
    <x v="0"/>
  </r>
  <r>
    <s v="07-0997-19306.2/2021"/>
    <s v="37-ORTESIS DE COLUMNA VERTEBRAL"/>
    <x v="8"/>
    <x v="7"/>
    <x v="2"/>
    <n v="1"/>
    <n v="55"/>
    <d v="2022-06-06T00:00:00"/>
    <d v="2022-06-07T00:00:00"/>
    <x v="0"/>
  </r>
  <r>
    <s v="07-0997-19681.4/2021"/>
    <s v="32-ORTESIS MIEMBRO INFERIOR"/>
    <x v="69"/>
    <x v="67"/>
    <x v="0"/>
    <n v="1"/>
    <n v="220"/>
    <d v="2022-06-06T00:00:00"/>
    <d v="2022-06-07T00:00:00"/>
    <x v="0"/>
  </r>
  <r>
    <s v="07-0997-19692.1/2020"/>
    <s v="37-ORTESIS DE COLUMNA VERTEBRAL"/>
    <x v="79"/>
    <x v="77"/>
    <x v="2"/>
    <n v="1"/>
    <n v="495"/>
    <d v="2022-08-16T00:00:00"/>
    <d v="2022-08-16T00:00:00"/>
    <x v="0"/>
  </r>
  <r>
    <s v="07-0997-20001.2/2021"/>
    <s v="37-ORTESIS DE COLUMNA VERTEBRAL"/>
    <x v="32"/>
    <x v="31"/>
    <x v="2"/>
    <n v="1"/>
    <n v="688.57"/>
    <d v="2022-02-08T00:00:00"/>
    <d v="2022-02-09T00:00:00"/>
    <x v="1"/>
  </r>
  <r>
    <s v="07-0997-20002.3/2021"/>
    <s v="37-ORTESIS DE COLUMNA VERTEBRAL"/>
    <x v="10"/>
    <x v="9"/>
    <x v="2"/>
    <n v="1"/>
    <n v="538.49"/>
    <d v="2022-02-08T00:00:00"/>
    <d v="2022-02-09T00:00:00"/>
    <x v="1"/>
  </r>
  <r>
    <s v="07-0997-20003.4/2021"/>
    <s v="37-ORTESIS DE COLUMNA VERTEBRAL"/>
    <x v="100"/>
    <x v="96"/>
    <x v="2"/>
    <n v="1"/>
    <n v="168"/>
    <d v="2022-05-23T00:00:00"/>
    <d v="2022-05-24T00:00:00"/>
    <x v="0"/>
  </r>
  <r>
    <s v="07-0997-20009.1/2021"/>
    <s v="53-SILLAS ELÉCTRICAS (ASIENTOS Y ADAP. ESPECIALES)"/>
    <x v="170"/>
    <x v="164"/>
    <x v="8"/>
    <n v="1"/>
    <n v="587.23"/>
    <d v="2022-04-04T00:00:00"/>
    <d v="2022-04-05T00:00:00"/>
    <x v="0"/>
  </r>
  <r>
    <s v="07-0997-20010.3/2021"/>
    <s v="32-ORTESIS MIEMBRO INFERIOR"/>
    <x v="42"/>
    <x v="41"/>
    <x v="0"/>
    <n v="1"/>
    <n v="84"/>
    <d v="2022-06-28T00:00:00"/>
    <d v="2022-06-29T00:00:00"/>
    <x v="0"/>
  </r>
  <r>
    <s v="07-0997-18938.6/2021"/>
    <s v="32-ORTESIS MIEMBRO INFERIOR"/>
    <x v="113"/>
    <x v="109"/>
    <x v="0"/>
    <n v="2"/>
    <n v="222.29"/>
    <d v="2022-04-04T00:00:00"/>
    <d v="2022-04-05T00:00:00"/>
    <x v="0"/>
  </r>
  <r>
    <s v="07-0997-18938.6/2021"/>
    <s v="32-ORTESIS MIEMBRO INFERIOR"/>
    <x v="296"/>
    <x v="286"/>
    <x v="0"/>
    <n v="1"/>
    <n v="57.9"/>
    <d v="2022-04-04T00:00:00"/>
    <d v="2022-04-05T00:00:00"/>
    <x v="0"/>
  </r>
  <r>
    <s v="07-0997-18939.7/2021"/>
    <s v="46-AGENESIAS"/>
    <x v="204"/>
    <x v="197"/>
    <x v="13"/>
    <n v="1"/>
    <n v="23504"/>
    <d v="2022-02-08T00:00:00"/>
    <d v="2022-02-09T00:00:00"/>
    <x v="1"/>
  </r>
  <r>
    <s v="07-0997-18951.3/2021"/>
    <s v="32-ORTESIS MIEMBRO INFERIOR"/>
    <x v="42"/>
    <x v="41"/>
    <x v="0"/>
    <n v="1"/>
    <n v="76"/>
    <d v="2022-04-28T00:00:00"/>
    <d v="2022-05-05T00:00:00"/>
    <x v="0"/>
  </r>
  <r>
    <s v="07-0997-19313.1/2021"/>
    <s v="32-ORTESIS MIEMBRO INFERIOR"/>
    <x v="69"/>
    <x v="67"/>
    <x v="0"/>
    <n v="1"/>
    <n v="220"/>
    <d v="2022-03-28T00:00:00"/>
    <d v="2022-04-01T00:00:00"/>
    <x v="0"/>
  </r>
  <r>
    <s v="07-0997-19314.2/2021"/>
    <s v="46-AGENESIAS"/>
    <x v="204"/>
    <x v="197"/>
    <x v="13"/>
    <n v="1"/>
    <n v="5021"/>
    <d v="2022-02-14T00:00:00"/>
    <d v="2022-02-14T00:00:00"/>
    <x v="1"/>
  </r>
  <r>
    <s v="07-0997-19325.5/2021"/>
    <s v="34-PRÓTESIS DE MIEMBRO INFERIOR"/>
    <x v="124"/>
    <x v="120"/>
    <x v="11"/>
    <n v="2"/>
    <n v="1054.42"/>
    <d v="2022-02-08T00:00:00"/>
    <d v="2022-02-09T00:00:00"/>
    <x v="1"/>
  </r>
  <r>
    <s v="07-0997-19325.5/2021"/>
    <s v="34-PRÓTESIS DE MIEMBRO INFERIOR"/>
    <x v="121"/>
    <x v="117"/>
    <x v="11"/>
    <n v="2"/>
    <n v="1299.6199999999999"/>
    <d v="2022-02-08T00:00:00"/>
    <d v="2022-02-09T00:00:00"/>
    <x v="1"/>
  </r>
  <r>
    <s v="07-0997-19325.5/2021"/>
    <s v="34-PRÓTESIS DE MIEMBRO INFERIOR"/>
    <x v="118"/>
    <x v="114"/>
    <x v="11"/>
    <n v="2"/>
    <n v="796.92"/>
    <d v="2022-02-08T00:00:00"/>
    <d v="2022-02-09T00:00:00"/>
    <x v="1"/>
  </r>
  <r>
    <s v="07-0997-19325.5/2021"/>
    <s v="34-PRÓTESIS DE MIEMBRO INFERIOR"/>
    <x v="122"/>
    <x v="118"/>
    <x v="11"/>
    <n v="2"/>
    <n v="110.34"/>
    <d v="2022-02-08T00:00:00"/>
    <d v="2022-02-09T00:00:00"/>
    <x v="1"/>
  </r>
  <r>
    <s v="07-0997-19325.5/2021"/>
    <s v="34-PRÓTESIS DE MIEMBRO INFERIOR"/>
    <x v="116"/>
    <x v="112"/>
    <x v="11"/>
    <n v="2"/>
    <n v="757.28"/>
    <d v="2022-02-08T00:00:00"/>
    <d v="2022-02-09T00:00:00"/>
    <x v="1"/>
  </r>
  <r>
    <s v="07-0997-19325.5/2021"/>
    <s v="34-PRÓTESIS DE MIEMBRO INFERIOR"/>
    <x v="117"/>
    <x v="113"/>
    <x v="11"/>
    <n v="2"/>
    <n v="809.2"/>
    <d v="2022-02-08T00:00:00"/>
    <d v="2022-02-09T00:00:00"/>
    <x v="1"/>
  </r>
  <r>
    <s v="07-0997-19325.5/2021"/>
    <s v="34-PRÓTESIS DE MIEMBRO INFERIOR"/>
    <x v="123"/>
    <x v="119"/>
    <x v="11"/>
    <n v="2"/>
    <n v="1103.46"/>
    <d v="2022-02-08T00:00:00"/>
    <d v="2022-02-09T00:00:00"/>
    <x v="1"/>
  </r>
  <r>
    <s v="07-0997-19325.5/2021"/>
    <s v="34-PRÓTESIS DE MIEMBRO INFERIOR"/>
    <x v="140"/>
    <x v="136"/>
    <x v="11"/>
    <n v="2"/>
    <n v="55.18"/>
    <d v="2022-02-08T00:00:00"/>
    <d v="2022-02-09T00:00:00"/>
    <x v="1"/>
  </r>
  <r>
    <s v="07-0997-19325.5/2021"/>
    <s v="34-PRÓTESIS DE MIEMBRO INFERIOR"/>
    <x v="119"/>
    <x v="115"/>
    <x v="11"/>
    <n v="2"/>
    <n v="24.04"/>
    <d v="2022-02-08T00:00:00"/>
    <d v="2022-02-09T00:00:00"/>
    <x v="1"/>
  </r>
  <r>
    <s v="07-0997-19325.5/2021"/>
    <s v="34-PRÓTESIS DE MIEMBRO INFERIOR"/>
    <x v="120"/>
    <x v="116"/>
    <x v="11"/>
    <n v="2"/>
    <n v="384.62"/>
    <d v="2022-02-08T00:00:00"/>
    <d v="2022-02-09T00:00:00"/>
    <x v="1"/>
  </r>
  <r>
    <s v="07-0997-19326.0/2020"/>
    <s v="37-ORTESIS DE COLUMNA VERTEBRAL"/>
    <x v="3"/>
    <x v="3"/>
    <x v="2"/>
    <n v="1"/>
    <n v="341"/>
    <d v="2022-02-04T00:00:00"/>
    <d v="2022-02-08T00:00:00"/>
    <x v="0"/>
  </r>
  <r>
    <s v="07-0997-19326.6/2021"/>
    <s v="32-ORTESIS MIEMBRO INFERIOR"/>
    <x v="343"/>
    <x v="334"/>
    <x v="0"/>
    <n v="1"/>
    <n v="307.45999999999998"/>
    <d v="2022-04-08T00:00:00"/>
    <d v="2022-04-08T00:00:00"/>
    <x v="1"/>
  </r>
  <r>
    <s v="07-0997-19699.5/2021"/>
    <s v="34-PRÓTESIS DE MIEMBRO INFERIOR"/>
    <x v="90"/>
    <x v="88"/>
    <x v="11"/>
    <n v="1"/>
    <n v="276.47000000000003"/>
    <d v="2022-02-10T00:00:00"/>
    <d v="2022-02-11T00:00:00"/>
    <x v="1"/>
  </r>
  <r>
    <s v="07-0997-19699.5/2021"/>
    <s v="34-PRÓTESIS DE MIEMBRO INFERIOR"/>
    <x v="139"/>
    <x v="135"/>
    <x v="11"/>
    <n v="1"/>
    <n v="9.81"/>
    <d v="2022-02-10T00:00:00"/>
    <d v="2022-02-11T00:00:00"/>
    <x v="1"/>
  </r>
  <r>
    <s v="07-0997-19699.5/2021"/>
    <s v="34-PRÓTESIS DE MIEMBRO INFERIOR"/>
    <x v="140"/>
    <x v="136"/>
    <x v="11"/>
    <n v="1"/>
    <n v="27.59"/>
    <d v="2022-02-10T00:00:00"/>
    <d v="2022-02-11T00:00:00"/>
    <x v="1"/>
  </r>
  <r>
    <s v="07-0997-19699.5/2021"/>
    <s v="34-PRÓTESIS DE MIEMBRO INFERIOR"/>
    <x v="92"/>
    <x v="90"/>
    <x v="11"/>
    <n v="1"/>
    <n v="366.62"/>
    <d v="2022-02-10T00:00:00"/>
    <d v="2022-02-11T00:00:00"/>
    <x v="1"/>
  </r>
  <r>
    <s v="07-0997-19699.5/2021"/>
    <s v="34-PRÓTESIS DE MIEMBRO INFERIOR"/>
    <x v="123"/>
    <x v="119"/>
    <x v="11"/>
    <n v="1"/>
    <n v="551.73"/>
    <d v="2022-02-10T00:00:00"/>
    <d v="2022-02-11T00:00:00"/>
    <x v="1"/>
  </r>
  <r>
    <s v="07-0997-19699.5/2021"/>
    <s v="34-PRÓTESIS DE MIEMBRO INFERIOR"/>
    <x v="186"/>
    <x v="179"/>
    <x v="11"/>
    <n v="1"/>
    <n v="858.25"/>
    <d v="2022-02-10T00:00:00"/>
    <d v="2022-02-11T00:00:00"/>
    <x v="1"/>
  </r>
  <r>
    <s v="07-0997-19709.8/2021"/>
    <s v="37-ORTESIS DE COLUMNA VERTEBRAL"/>
    <x v="114"/>
    <x v="110"/>
    <x v="2"/>
    <n v="1"/>
    <n v="934.86"/>
    <d v="2022-04-08T00:00:00"/>
    <d v="2022-04-13T00:00:00"/>
    <x v="0"/>
  </r>
  <r>
    <s v="07-0997-19710.1/2021"/>
    <s v="55-PRÓTESIS AUDITIVAS"/>
    <x v="67"/>
    <x v="65"/>
    <x v="9"/>
    <n v="2"/>
    <n v="66"/>
    <d v="2022-04-28T00:00:00"/>
    <d v="2022-05-05T00:00:00"/>
    <x v="0"/>
  </r>
  <r>
    <s v="07-0997-19710.1/2021"/>
    <s v="55-PRÓTESIS AUDITIVAS"/>
    <x v="66"/>
    <x v="64"/>
    <x v="9"/>
    <n v="2"/>
    <n v="2400"/>
    <d v="2022-04-28T00:00:00"/>
    <d v="2022-05-05T00:00:00"/>
    <x v="0"/>
  </r>
  <r>
    <s v="07-0997-20027.3/2021"/>
    <s v="33-SILLAS RUEDAS MANUALES"/>
    <x v="130"/>
    <x v="126"/>
    <x v="8"/>
    <n v="1"/>
    <n v="2363.64"/>
    <d v="2022-10-10T00:00:00"/>
    <d v="2022-10-11T00:00:00"/>
    <x v="0"/>
  </r>
  <r>
    <s v="07-0997-20027.3/2021"/>
    <s v="33-SILLAS RUEDAS MANUALES"/>
    <x v="129"/>
    <x v="125"/>
    <x v="8"/>
    <n v="1"/>
    <n v="118.27"/>
    <d v="2022-10-10T00:00:00"/>
    <d v="2022-10-11T00:00:00"/>
    <x v="0"/>
  </r>
  <r>
    <s v="07-0997-20027.3/2021"/>
    <s v="33-SILLAS RUEDAS MANUALES"/>
    <x v="109"/>
    <x v="105"/>
    <x v="8"/>
    <n v="1"/>
    <n v="50.82"/>
    <d v="2022-10-10T00:00:00"/>
    <d v="2022-10-11T00:00:00"/>
    <x v="0"/>
  </r>
  <r>
    <s v="07-0997-20027.3/2021"/>
    <s v="33-SILLAS RUEDAS MANUALES"/>
    <x v="108"/>
    <x v="104"/>
    <x v="8"/>
    <n v="1"/>
    <n v="468"/>
    <d v="2022-10-10T00:00:00"/>
    <d v="2022-10-11T00:00:00"/>
    <x v="0"/>
  </r>
  <r>
    <s v="07-0997-20027.3/2021"/>
    <s v="33-SILLAS RUEDAS MANUALES"/>
    <x v="209"/>
    <x v="202"/>
    <x v="8"/>
    <n v="1"/>
    <n v="110.9"/>
    <d v="2022-10-10T00:00:00"/>
    <d v="2022-10-11T00:00:00"/>
    <x v="0"/>
  </r>
  <r>
    <s v="07-0997-20027.3/2021"/>
    <s v="33-SILLAS RUEDAS MANUALES"/>
    <x v="105"/>
    <x v="101"/>
    <x v="8"/>
    <n v="1"/>
    <n v="96.36"/>
    <d v="2022-10-10T00:00:00"/>
    <d v="2022-10-11T00:00:00"/>
    <x v="0"/>
  </r>
  <r>
    <s v="07-0997-20027.3/2021"/>
    <s v="33-SILLAS RUEDAS MANUALES"/>
    <x v="142"/>
    <x v="138"/>
    <x v="5"/>
    <n v="1"/>
    <n v="1830.4"/>
    <d v="2022-10-10T00:00:00"/>
    <d v="2022-10-11T00:00:00"/>
    <x v="0"/>
  </r>
  <r>
    <s v="07-0997-20027.3/2021"/>
    <s v="33-SILLAS RUEDAS MANUALES"/>
    <x v="481"/>
    <x v="464"/>
    <x v="8"/>
    <n v="1"/>
    <n v="18.91"/>
    <d v="2022-10-10T00:00:00"/>
    <d v="2022-10-11T00:00:00"/>
    <x v="0"/>
  </r>
  <r>
    <s v="07-0997-20027.3/2021"/>
    <s v="33-SILLAS RUEDAS MANUALES"/>
    <x v="341"/>
    <x v="332"/>
    <x v="8"/>
    <n v="1"/>
    <n v="46.91"/>
    <d v="2022-10-10T00:00:00"/>
    <d v="2022-10-11T00:00:00"/>
    <x v="0"/>
  </r>
  <r>
    <s v="07-0997-20029.8/2020"/>
    <s v="55-PRÓTESIS AUDITIVAS"/>
    <x v="144"/>
    <x v="140"/>
    <x v="9"/>
    <n v="2"/>
    <n v="2269.09"/>
    <d v="2022-02-04T00:00:00"/>
    <d v="2022-02-08T00:00:00"/>
    <x v="0"/>
  </r>
  <r>
    <s v="07-0997-18982.4/2020"/>
    <s v="37-ORTESIS DE COLUMNA VERTEBRAL"/>
    <x v="3"/>
    <x v="3"/>
    <x v="2"/>
    <n v="1"/>
    <n v="341"/>
    <d v="2022-02-04T00:00:00"/>
    <d v="2022-02-08T00:00:00"/>
    <x v="0"/>
  </r>
  <r>
    <s v="07-0997-18985.7/2020"/>
    <s v="32-ORTESIS MIEMBRO INFERIOR"/>
    <x v="157"/>
    <x v="152"/>
    <x v="0"/>
    <n v="1"/>
    <n v="36.46"/>
    <d v="2022-02-04T00:00:00"/>
    <d v="2022-02-08T00:00:00"/>
    <x v="0"/>
  </r>
  <r>
    <s v="07-0997-18985.7/2020"/>
    <s v="32-ORTESIS MIEMBRO INFERIOR"/>
    <x v="157"/>
    <x v="152"/>
    <x v="0"/>
    <n v="1"/>
    <n v="47.75"/>
    <d v="2022-02-04T00:00:00"/>
    <d v="2022-02-08T00:00:00"/>
    <x v="0"/>
  </r>
  <r>
    <s v="07-0997-19326.6/2021"/>
    <s v="32-ORTESIS MIEMBRO INFERIOR"/>
    <x v="27"/>
    <x v="26"/>
    <x v="0"/>
    <n v="1"/>
    <n v="937.88"/>
    <d v="2022-04-08T00:00:00"/>
    <d v="2022-04-08T00:00:00"/>
    <x v="1"/>
  </r>
  <r>
    <s v="07-0997-19326.6/2021"/>
    <s v="32-ORTESIS MIEMBRO INFERIOR"/>
    <x v="344"/>
    <x v="335"/>
    <x v="0"/>
    <n v="2"/>
    <n v="245.44"/>
    <d v="2022-04-08T00:00:00"/>
    <d v="2022-04-08T00:00:00"/>
    <x v="1"/>
  </r>
  <r>
    <s v="07-0997-19326.6/2021"/>
    <s v="32-ORTESIS MIEMBRO INFERIOR"/>
    <x v="21"/>
    <x v="20"/>
    <x v="0"/>
    <n v="1"/>
    <n v="104"/>
    <d v="2022-04-08T00:00:00"/>
    <d v="2022-04-08T00:00:00"/>
    <x v="1"/>
  </r>
  <r>
    <s v="07-0997-19326.6/2021"/>
    <s v="32-ORTESIS MIEMBRO INFERIOR"/>
    <x v="22"/>
    <x v="21"/>
    <x v="0"/>
    <n v="2"/>
    <n v="822.74"/>
    <d v="2022-04-08T00:00:00"/>
    <d v="2022-04-08T00:00:00"/>
    <x v="1"/>
  </r>
  <r>
    <s v="07-0997-19326.6/2021"/>
    <s v="32-ORTESIS MIEMBRO INFERIOR"/>
    <x v="150"/>
    <x v="146"/>
    <x v="0"/>
    <n v="1"/>
    <n v="220.74"/>
    <d v="2022-04-08T00:00:00"/>
    <d v="2022-04-08T00:00:00"/>
    <x v="1"/>
  </r>
  <r>
    <s v="07-0997-19343.1/2020"/>
    <s v="37-ORTESIS DE COLUMNA VERTEBRAL"/>
    <x v="11"/>
    <x v="10"/>
    <x v="2"/>
    <n v="1"/>
    <n v="670"/>
    <d v="2022-02-24T00:00:00"/>
    <d v="2022-03-01T00:00:00"/>
    <x v="0"/>
  </r>
  <r>
    <s v="07-0997-20104.8/2021"/>
    <s v="32-ORTESIS MIEMBRO INFERIOR"/>
    <x v="29"/>
    <x v="28"/>
    <x v="0"/>
    <n v="1"/>
    <n v="146.97"/>
    <d v="2022-04-08T00:00:00"/>
    <d v="2022-04-13T00:00:00"/>
    <x v="0"/>
  </r>
  <r>
    <s v="07-0997-20105.0/2021"/>
    <s v="48-PRÓTESIS AFECCIONES CIRCULATORIAS"/>
    <x v="12"/>
    <x v="11"/>
    <x v="1"/>
    <n v="1"/>
    <n v="108.7"/>
    <d v="2022-04-08T00:00:00"/>
    <d v="2022-04-13T00:00:00"/>
    <x v="0"/>
  </r>
  <r>
    <s v="07-0997-18995.6/2021"/>
    <s v="34-PRÓTESIS DE MIEMBRO INFERIOR"/>
    <x v="118"/>
    <x v="114"/>
    <x v="11"/>
    <n v="1"/>
    <n v="398.47"/>
    <d v="2022-02-10T00:00:00"/>
    <d v="2022-02-11T00:00:00"/>
    <x v="1"/>
  </r>
  <r>
    <s v="07-0997-18995.6/2021"/>
    <s v="34-PRÓTESIS DE MIEMBRO INFERIOR"/>
    <x v="117"/>
    <x v="113"/>
    <x v="11"/>
    <n v="1"/>
    <n v="404.6"/>
    <d v="2022-02-10T00:00:00"/>
    <d v="2022-02-11T00:00:00"/>
    <x v="1"/>
  </r>
  <r>
    <s v="07-0997-18995.6/2021"/>
    <s v="34-PRÓTESIS DE MIEMBRO INFERIOR"/>
    <x v="187"/>
    <x v="180"/>
    <x v="11"/>
    <n v="1"/>
    <n v="993.11"/>
    <d v="2022-02-10T00:00:00"/>
    <d v="2022-02-11T00:00:00"/>
    <x v="1"/>
  </r>
  <r>
    <s v="07-0997-18995.6/2021"/>
    <s v="34-PRÓTESIS DE MIEMBRO INFERIOR"/>
    <x v="186"/>
    <x v="179"/>
    <x v="11"/>
    <n v="1"/>
    <n v="858.25"/>
    <d v="2022-02-10T00:00:00"/>
    <d v="2022-02-11T00:00:00"/>
    <x v="1"/>
  </r>
  <r>
    <s v="07-0997-18995.6/2021"/>
    <s v="34-PRÓTESIS DE MIEMBRO INFERIOR"/>
    <x v="90"/>
    <x v="88"/>
    <x v="11"/>
    <n v="1"/>
    <n v="276.47000000000003"/>
    <d v="2022-02-10T00:00:00"/>
    <d v="2022-02-11T00:00:00"/>
    <x v="1"/>
  </r>
  <r>
    <s v="07-0997-18995.6/2021"/>
    <s v="34-PRÓTESIS DE MIEMBRO INFERIOR"/>
    <x v="140"/>
    <x v="136"/>
    <x v="11"/>
    <n v="1"/>
    <n v="27.59"/>
    <d v="2022-02-10T00:00:00"/>
    <d v="2022-02-11T00:00:00"/>
    <x v="1"/>
  </r>
  <r>
    <s v="07-0997-18995.6/2021"/>
    <s v="34-PRÓTESIS DE MIEMBRO INFERIOR"/>
    <x v="139"/>
    <x v="135"/>
    <x v="11"/>
    <n v="1"/>
    <n v="9.81"/>
    <d v="2022-02-10T00:00:00"/>
    <d v="2022-02-11T00:00:00"/>
    <x v="1"/>
  </r>
  <r>
    <s v="07-0997-18995.6/2021"/>
    <s v="34-PRÓTESIS DE MIEMBRO INFERIOR"/>
    <x v="96"/>
    <x v="94"/>
    <x v="11"/>
    <n v="1"/>
    <n v="1017.63"/>
    <d v="2022-02-10T00:00:00"/>
    <d v="2022-02-11T00:00:00"/>
    <x v="1"/>
  </r>
  <r>
    <s v="07-0997-19356.3/2021"/>
    <s v="37-ORTESIS DE COLUMNA VERTEBRAL"/>
    <x v="77"/>
    <x v="75"/>
    <x v="2"/>
    <n v="1"/>
    <n v="260"/>
    <d v="2022-03-28T00:00:00"/>
    <d v="2022-04-01T00:00:00"/>
    <x v="0"/>
  </r>
  <r>
    <s v="07-0997-19725.2/2020"/>
    <s v="48-PRÓTESIS AFECCIONES CIRCULATORIAS"/>
    <x v="82"/>
    <x v="80"/>
    <x v="1"/>
    <n v="1"/>
    <n v="110"/>
    <d v="2022-02-04T00:00:00"/>
    <d v="2022-02-08T00:00:00"/>
    <x v="0"/>
  </r>
  <r>
    <s v="07-0997-19728.2/2021"/>
    <s v="33-SILLAS RUEDAS MANUALES"/>
    <x v="16"/>
    <x v="15"/>
    <x v="5"/>
    <n v="1"/>
    <n v="235"/>
    <d v="2022-04-04T00:00:00"/>
    <d v="2022-04-05T00:00:00"/>
    <x v="0"/>
  </r>
  <r>
    <s v="07-0997-19729.3/2021"/>
    <s v="53-SILLAS ELÉCTRICAS (ASIENTOS Y ADAP. ESPECIALES)"/>
    <x v="148"/>
    <x v="144"/>
    <x v="8"/>
    <n v="1"/>
    <n v="535.49"/>
    <d v="2022-04-18T00:00:00"/>
    <d v="2022-04-19T00:00:00"/>
    <x v="0"/>
  </r>
  <r>
    <s v="07-0997-19729.6/2020"/>
    <s v="33-SILLAS RUEDAS MANUALES"/>
    <x v="168"/>
    <x v="162"/>
    <x v="6"/>
    <n v="1"/>
    <n v="640.79999999999995"/>
    <d v="2022-02-08T00:00:00"/>
    <d v="2022-02-08T00:00:00"/>
    <x v="0"/>
  </r>
  <r>
    <s v="07-0997-19729.6/2020"/>
    <s v="33-SILLAS RUEDAS MANUALES"/>
    <x v="169"/>
    <x v="163"/>
    <x v="5"/>
    <n v="1"/>
    <n v="1891.71"/>
    <d v="2022-02-08T00:00:00"/>
    <d v="2022-02-08T00:00:00"/>
    <x v="0"/>
  </r>
  <r>
    <s v="07-0997-19729.6/2020"/>
    <s v="33-SILLAS RUEDAS MANUALES"/>
    <x v="341"/>
    <x v="332"/>
    <x v="8"/>
    <n v="1"/>
    <n v="46.91"/>
    <d v="2022-02-08T00:00:00"/>
    <d v="2022-02-08T00:00:00"/>
    <x v="0"/>
  </r>
  <r>
    <s v="07-0997-19730.5/2021"/>
    <s v="33-SILLAS RUEDAS MANUALES"/>
    <x v="16"/>
    <x v="15"/>
    <x v="5"/>
    <n v="1"/>
    <n v="258.14999999999998"/>
    <d v="2022-04-04T00:00:00"/>
    <d v="2022-04-05T00:00:00"/>
    <x v="0"/>
  </r>
  <r>
    <s v="07-0997-19733.8/2021"/>
    <s v="38-PRÓTESIS DE MAMA"/>
    <x v="39"/>
    <x v="38"/>
    <x v="7"/>
    <n v="1"/>
    <n v="200.52"/>
    <d v="2022-04-08T00:00:00"/>
    <d v="2022-04-13T00:00:00"/>
    <x v="0"/>
  </r>
  <r>
    <s v="07-0997-20056.2/2020"/>
    <s v="48-PRÓTESIS AFECCIONES CIRCULATORIAS"/>
    <x v="5"/>
    <x v="5"/>
    <x v="1"/>
    <n v="1"/>
    <n v="23.67"/>
    <d v="2022-06-28T00:00:00"/>
    <d v="2022-06-29T00:00:00"/>
    <x v="0"/>
  </r>
  <r>
    <s v="07-0997-20056.2/2020"/>
    <s v="48-PRÓTESIS AFECCIONES CIRCULATORIAS"/>
    <x v="12"/>
    <x v="11"/>
    <x v="1"/>
    <n v="1"/>
    <n v="108.7"/>
    <d v="2022-06-28T00:00:00"/>
    <d v="2022-06-29T00:00:00"/>
    <x v="0"/>
  </r>
  <r>
    <s v="07-0997-20077.4/2021"/>
    <s v="33-SILLAS RUEDAS MANUALES"/>
    <x v="211"/>
    <x v="204"/>
    <x v="8"/>
    <n v="1"/>
    <n v="97.39"/>
    <d v="2022-03-21T00:00:00"/>
    <d v="2022-03-21T00:00:00"/>
    <x v="1"/>
  </r>
  <r>
    <s v="07-0997-20077.4/2021"/>
    <s v="33-SILLAS RUEDAS MANUALES"/>
    <x v="129"/>
    <x v="125"/>
    <x v="8"/>
    <n v="1"/>
    <n v="118.26"/>
    <d v="2022-03-21T00:00:00"/>
    <d v="2022-03-21T00:00:00"/>
    <x v="1"/>
  </r>
  <r>
    <s v="07-0997-20077.4/2021"/>
    <s v="33-SILLAS RUEDAS MANUALES"/>
    <x v="341"/>
    <x v="332"/>
    <x v="8"/>
    <n v="1"/>
    <n v="46.91"/>
    <d v="2022-03-21T00:00:00"/>
    <d v="2022-03-21T00:00:00"/>
    <x v="1"/>
  </r>
  <r>
    <s v="07-0997-20077.4/2021"/>
    <s v="33-SILLAS RUEDAS MANUALES"/>
    <x v="221"/>
    <x v="213"/>
    <x v="8"/>
    <n v="1"/>
    <n v="577.36"/>
    <d v="2022-03-21T00:00:00"/>
    <d v="2022-03-21T00:00:00"/>
    <x v="1"/>
  </r>
  <r>
    <s v="07-0997-20077.4/2021"/>
    <s v="33-SILLAS RUEDAS MANUALES"/>
    <x v="104"/>
    <x v="100"/>
    <x v="8"/>
    <n v="1"/>
    <n v="156.94999999999999"/>
    <d v="2022-03-21T00:00:00"/>
    <d v="2022-03-21T00:00:00"/>
    <x v="1"/>
  </r>
  <r>
    <s v="07-0997-20077.4/2021"/>
    <s v="33-SILLAS RUEDAS MANUALES"/>
    <x v="105"/>
    <x v="101"/>
    <x v="8"/>
    <n v="1"/>
    <n v="96.36"/>
    <d v="2022-03-21T00:00:00"/>
    <d v="2022-03-21T00:00:00"/>
    <x v="1"/>
  </r>
  <r>
    <s v="07-0997-20077.4/2021"/>
    <s v="33-SILLAS RUEDAS MANUALES"/>
    <x v="142"/>
    <x v="138"/>
    <x v="5"/>
    <n v="1"/>
    <n v="1830.4"/>
    <d v="2022-03-21T00:00:00"/>
    <d v="2022-03-21T00:00:00"/>
    <x v="1"/>
  </r>
  <r>
    <s v="07-0997-19021.1/2021"/>
    <s v="32-ORTESIS MIEMBRO INFERIOR"/>
    <x v="26"/>
    <x v="25"/>
    <x v="0"/>
    <n v="1"/>
    <n v="240.96"/>
    <d v="2022-03-28T00:00:00"/>
    <d v="2022-04-01T00:00:00"/>
    <x v="0"/>
  </r>
  <r>
    <s v="07-0997-19026.0/2020"/>
    <s v="33-SILLAS RUEDAS MANUALES"/>
    <x v="60"/>
    <x v="58"/>
    <x v="5"/>
    <n v="1"/>
    <n v="350"/>
    <d v="2022-02-08T00:00:00"/>
    <d v="2022-02-09T00:00:00"/>
    <x v="0"/>
  </r>
  <r>
    <s v="07-0997-19357.4/2021"/>
    <s v="33-SILLAS RUEDAS MANUALES"/>
    <x v="112"/>
    <x v="108"/>
    <x v="5"/>
    <n v="1"/>
    <n v="275"/>
    <d v="2022-04-18T00:00:00"/>
    <d v="2022-04-19T00:00:00"/>
    <x v="0"/>
  </r>
  <r>
    <s v="07-0997-19368.7/2021"/>
    <s v="53-SILLAS ELÉCTRICAS (ASIENTOS Y ADAP. ESPECIALES)"/>
    <x v="199"/>
    <x v="192"/>
    <x v="8"/>
    <n v="1"/>
    <n v="4212"/>
    <d v="2022-02-10T00:00:00"/>
    <d v="2022-02-11T00:00:00"/>
    <x v="1"/>
  </r>
  <r>
    <s v="07-0997-19368.7/2021"/>
    <s v="53-SILLAS ELÉCTRICAS (ASIENTOS Y ADAP. ESPECIALES)"/>
    <x v="198"/>
    <x v="191"/>
    <x v="8"/>
    <n v="1"/>
    <n v="204.88"/>
    <d v="2022-02-10T00:00:00"/>
    <d v="2022-02-11T00:00:00"/>
    <x v="1"/>
  </r>
  <r>
    <s v="07-0997-19368.7/2021"/>
    <s v="53-SILLAS ELÉCTRICAS (ASIENTOS Y ADAP. ESPECIALES)"/>
    <x v="168"/>
    <x v="162"/>
    <x v="6"/>
    <n v="1"/>
    <n v="640.79999999999995"/>
    <d v="2022-02-10T00:00:00"/>
    <d v="2022-02-11T00:00:00"/>
    <x v="1"/>
  </r>
  <r>
    <s v="07-0997-19369.8/2021"/>
    <s v="53-SILLAS ELÉCTRICAS (ASIENTOS Y ADAP. ESPECIALES)"/>
    <x v="199"/>
    <x v="192"/>
    <x v="8"/>
    <n v="1"/>
    <n v="4212"/>
    <d v="2022-03-08T00:00:00"/>
    <d v="2022-03-09T00:00:00"/>
    <x v="1"/>
  </r>
  <r>
    <s v="07-0997-19369.8/2021"/>
    <s v="53-SILLAS ELÉCTRICAS (ASIENTOS Y ADAP. ESPECIALES)"/>
    <x v="33"/>
    <x v="32"/>
    <x v="5"/>
    <n v="1"/>
    <n v="338"/>
    <d v="2022-03-08T00:00:00"/>
    <d v="2022-03-09T00:00:00"/>
    <x v="1"/>
  </r>
  <r>
    <s v="07-0997-19370.1/2021"/>
    <s v="33-SILLAS RUEDAS MANUALES"/>
    <x v="169"/>
    <x v="163"/>
    <x v="5"/>
    <n v="1"/>
    <n v="1890.72"/>
    <d v="2022-05-31T00:00:00"/>
    <d v="2022-05-31T00:00:00"/>
    <x v="1"/>
  </r>
  <r>
    <s v="07-0997-19370.1/2021"/>
    <s v="33-SILLAS RUEDAS MANUALES"/>
    <x v="168"/>
    <x v="162"/>
    <x v="6"/>
    <n v="1"/>
    <n v="640.79999999999995"/>
    <d v="2022-05-31T00:00:00"/>
    <d v="2022-05-31T00:00:00"/>
    <x v="1"/>
  </r>
  <r>
    <s v="07-0997-19370.1/2021"/>
    <s v="33-SILLAS RUEDAS MANUALES"/>
    <x v="162"/>
    <x v="157"/>
    <x v="10"/>
    <n v="1"/>
    <n v="2158.38"/>
    <d v="2022-05-31T00:00:00"/>
    <d v="2022-05-31T00:00:00"/>
    <x v="1"/>
  </r>
  <r>
    <s v="07-0997-19371.5/2020"/>
    <s v="53-SILLAS ELÉCTRICAS (ASIENTOS Y ADAP. ESPECIALES)"/>
    <x v="18"/>
    <x v="17"/>
    <x v="6"/>
    <n v="1"/>
    <n v="74"/>
    <d v="2022-03-21T00:00:00"/>
    <d v="2022-03-21T00:00:00"/>
    <x v="1"/>
  </r>
  <r>
    <s v="07-0997-19371.5/2020"/>
    <s v="53-SILLAS ELÉCTRICAS (ASIENTOS Y ADAP. ESPECIALES)"/>
    <x v="107"/>
    <x v="103"/>
    <x v="8"/>
    <n v="1"/>
    <n v="182.47"/>
    <d v="2022-03-21T00:00:00"/>
    <d v="2022-03-21T00:00:00"/>
    <x v="1"/>
  </r>
  <r>
    <s v="07-0997-19371.5/2020"/>
    <s v="53-SILLAS ELÉCTRICAS (ASIENTOS Y ADAP. ESPECIALES)"/>
    <x v="351"/>
    <x v="342"/>
    <x v="8"/>
    <n v="1"/>
    <n v="143.47"/>
    <d v="2022-03-21T00:00:00"/>
    <d v="2022-03-21T00:00:00"/>
    <x v="1"/>
  </r>
  <r>
    <s v="07-0997-19371.5/2020"/>
    <s v="53-SILLAS ELÉCTRICAS (ASIENTOS Y ADAP. ESPECIALES)"/>
    <x v="199"/>
    <x v="192"/>
    <x v="8"/>
    <n v="1"/>
    <n v="4212"/>
    <d v="2022-03-21T00:00:00"/>
    <d v="2022-03-21T00:00:00"/>
    <x v="1"/>
  </r>
  <r>
    <s v="07-0997-19374.5/2021"/>
    <s v="34-PRÓTESIS DE MIEMBRO INFERIOR"/>
    <x v="123"/>
    <x v="119"/>
    <x v="11"/>
    <n v="1"/>
    <n v="551.73"/>
    <d v="2022-02-08T00:00:00"/>
    <d v="2022-02-09T00:00:00"/>
    <x v="1"/>
  </r>
  <r>
    <s v="07-0997-19374.5/2021"/>
    <s v="34-PRÓTESIS DE MIEMBRO INFERIOR"/>
    <x v="124"/>
    <x v="120"/>
    <x v="11"/>
    <n v="1"/>
    <n v="527.21"/>
    <d v="2022-02-08T00:00:00"/>
    <d v="2022-02-09T00:00:00"/>
    <x v="1"/>
  </r>
  <r>
    <s v="07-0997-19751.1/2021"/>
    <s v="37-ORTESIS DE COLUMNA VERTEBRAL"/>
    <x v="32"/>
    <x v="31"/>
    <x v="2"/>
    <n v="1"/>
    <n v="620"/>
    <d v="2022-04-08T00:00:00"/>
    <d v="2022-04-13T00:00:00"/>
    <x v="0"/>
  </r>
  <r>
    <s v="07-0997-19753.3/2021"/>
    <s v="34-PRÓTESIS DE MIEMBRO INFERIOR"/>
    <x v="123"/>
    <x v="119"/>
    <x v="11"/>
    <n v="1"/>
    <n v="551.73"/>
    <d v="2022-08-23T00:00:00"/>
    <d v="2022-08-24T00:00:00"/>
    <x v="1"/>
  </r>
  <r>
    <s v="07-0997-19753.3/2021"/>
    <s v="34-PRÓTESIS DE MIEMBRO INFERIOR"/>
    <x v="90"/>
    <x v="88"/>
    <x v="11"/>
    <n v="1"/>
    <n v="276.47000000000003"/>
    <d v="2022-08-23T00:00:00"/>
    <d v="2022-08-24T00:00:00"/>
    <x v="1"/>
  </r>
  <r>
    <s v="07-0997-19753.3/2021"/>
    <s v="34-PRÓTESIS DE MIEMBRO INFERIOR"/>
    <x v="186"/>
    <x v="179"/>
    <x v="11"/>
    <n v="1"/>
    <n v="858.25"/>
    <d v="2022-08-23T00:00:00"/>
    <d v="2022-08-24T00:00:00"/>
    <x v="1"/>
  </r>
  <r>
    <s v="07-0997-20077.4/2021"/>
    <s v="33-SILLAS RUEDAS MANUALES"/>
    <x v="143"/>
    <x v="139"/>
    <x v="8"/>
    <n v="1"/>
    <n v="800.8"/>
    <d v="2022-03-21T00:00:00"/>
    <d v="2022-03-21T00:00:00"/>
    <x v="1"/>
  </r>
  <r>
    <s v="07-0997-19396.2/2021"/>
    <s v="36-PRÓTESIS ESPECIALES, AYUDAS MARCHA (ANDADORES)"/>
    <x v="25"/>
    <x v="24"/>
    <x v="4"/>
    <n v="2"/>
    <n v="27.68"/>
    <d v="2022-04-08T00:00:00"/>
    <d v="2022-04-13T00:00:00"/>
    <x v="0"/>
  </r>
  <r>
    <s v="07-0997-19753.3/2021"/>
    <s v="34-PRÓTESIS DE MIEMBRO INFERIOR"/>
    <x v="140"/>
    <x v="136"/>
    <x v="11"/>
    <n v="1"/>
    <n v="27.59"/>
    <d v="2022-08-23T00:00:00"/>
    <d v="2022-08-24T00:00:00"/>
    <x v="1"/>
  </r>
  <r>
    <s v="07-0997-19753.3/2021"/>
    <s v="34-PRÓTESIS DE MIEMBRO INFERIOR"/>
    <x v="122"/>
    <x v="305"/>
    <x v="11"/>
    <n v="1"/>
    <n v="91.95"/>
    <d v="2022-08-23T00:00:00"/>
    <d v="2022-08-24T00:00:00"/>
    <x v="1"/>
  </r>
  <r>
    <s v="07-0997-19753.3/2021"/>
    <s v="34-PRÓTESIS DE MIEMBRO INFERIOR"/>
    <x v="96"/>
    <x v="94"/>
    <x v="11"/>
    <n v="1"/>
    <n v="1017.63"/>
    <d v="2022-08-23T00:00:00"/>
    <d v="2022-08-24T00:00:00"/>
    <x v="1"/>
  </r>
  <r>
    <s v="07-0997-19753.3/2021"/>
    <s v="34-PRÓTESIS DE MIEMBRO INFERIOR"/>
    <x v="470"/>
    <x v="453"/>
    <x v="11"/>
    <n v="1"/>
    <n v="360.61"/>
    <d v="2022-08-23T00:00:00"/>
    <d v="2022-08-24T00:00:00"/>
    <x v="1"/>
  </r>
  <r>
    <s v="07-0997-19767.0/2021"/>
    <s v="32-ORTESIS MIEMBRO INFERIOR"/>
    <x v="171"/>
    <x v="165"/>
    <x v="0"/>
    <n v="1"/>
    <n v="250"/>
    <d v="2022-04-08T00:00:00"/>
    <d v="2022-04-13T00:00:00"/>
    <x v="0"/>
  </r>
  <r>
    <s v="07-0997-19055.2/2021"/>
    <s v="48-PRÓTESIS AFECCIONES CIRCULATORIAS"/>
    <x v="5"/>
    <x v="5"/>
    <x v="1"/>
    <n v="1"/>
    <n v="23.67"/>
    <d v="2022-03-28T00:00:00"/>
    <d v="2022-04-01T00:00:00"/>
    <x v="0"/>
  </r>
  <r>
    <s v="07-0997-19055.2/2021"/>
    <s v="48-PRÓTESIS AFECCIONES CIRCULATORIAS"/>
    <x v="12"/>
    <x v="11"/>
    <x v="1"/>
    <n v="1"/>
    <n v="75"/>
    <d v="2022-03-28T00:00:00"/>
    <d v="2022-04-01T00:00:00"/>
    <x v="0"/>
  </r>
  <r>
    <s v="07-0997-19066.5/2021"/>
    <s v="32-ORTESIS MIEMBRO INFERIOR"/>
    <x v="0"/>
    <x v="0"/>
    <x v="0"/>
    <n v="1"/>
    <n v="350"/>
    <d v="2022-03-28T00:00:00"/>
    <d v="2022-04-01T00:00:00"/>
    <x v="0"/>
  </r>
  <r>
    <s v="07-0997-19067.6/2021"/>
    <s v="33-SILLAS RUEDAS MANUALES"/>
    <x v="15"/>
    <x v="14"/>
    <x v="5"/>
    <n v="1"/>
    <n v="258.14999999999998"/>
    <d v="2022-06-15T00:00:00"/>
    <d v="2022-06-16T00:00:00"/>
    <x v="0"/>
  </r>
  <r>
    <s v="07-0997-19419.4/2020"/>
    <s v="37-ORTESIS DE COLUMNA VERTEBRAL"/>
    <x v="37"/>
    <x v="36"/>
    <x v="2"/>
    <n v="1"/>
    <n v="99"/>
    <d v="2022-03-08T00:00:00"/>
    <d v="2022-03-15T00:00:00"/>
    <x v="0"/>
  </r>
  <r>
    <s v="07-0997-19777.5/2020"/>
    <s v="36-PRÓTESIS ESPECIALES, AYUDAS MARCHA (ANDADORES)"/>
    <x v="286"/>
    <x v="277"/>
    <x v="4"/>
    <n v="1"/>
    <n v="1414.01"/>
    <d v="2022-02-04T00:00:00"/>
    <d v="2022-02-08T00:00:00"/>
    <x v="0"/>
  </r>
  <r>
    <s v="07-0997-19086.3/2020"/>
    <s v="38-PRÓTESIS DE MAMA"/>
    <x v="51"/>
    <x v="49"/>
    <x v="7"/>
    <n v="1"/>
    <n v="212.87"/>
    <d v="2022-03-28T00:00:00"/>
    <d v="2022-03-28T00:00:00"/>
    <x v="0"/>
  </r>
  <r>
    <s v="07-0997-19089.3/2021"/>
    <s v="53-SILLAS ELÉCTRICAS (ASIENTOS Y ADAP. ESPECIALES)"/>
    <x v="18"/>
    <x v="17"/>
    <x v="6"/>
    <n v="1"/>
    <n v="89.12"/>
    <d v="2022-08-11T00:00:00"/>
    <d v="2022-08-12T00:00:00"/>
    <x v="0"/>
  </r>
  <r>
    <s v="07-0997-19434.0/2021"/>
    <s v="32-ORTESIS MIEMBRO INFERIOR"/>
    <x v="113"/>
    <x v="109"/>
    <x v="0"/>
    <n v="1"/>
    <n v="68.8"/>
    <d v="2022-04-08T00:00:00"/>
    <d v="2022-04-13T00:00:00"/>
    <x v="0"/>
  </r>
  <r>
    <s v="07-0997-19453.6/2020"/>
    <s v="33-SILLAS RUEDAS MANUALES"/>
    <x v="222"/>
    <x v="214"/>
    <x v="5"/>
    <n v="1"/>
    <n v="1350.08"/>
    <d v="2022-02-08T00:00:00"/>
    <d v="2022-02-08T00:00:00"/>
    <x v="0"/>
  </r>
  <r>
    <s v="07-0997-19794.6/2020"/>
    <s v="32-ORTESIS MIEMBRO INFERIOR"/>
    <x v="113"/>
    <x v="109"/>
    <x v="0"/>
    <n v="1"/>
    <n v="68.5"/>
    <d v="2022-02-18T00:00:00"/>
    <d v="2022-02-18T00:00:00"/>
    <x v="0"/>
  </r>
  <r>
    <s v="07-0997-19796.5/2021"/>
    <s v="53-SILLAS ELÉCTRICAS (ASIENTOS Y ADAP. ESPECIALES)"/>
    <x v="143"/>
    <x v="139"/>
    <x v="8"/>
    <n v="1"/>
    <n v="800.8"/>
    <d v="2022-04-11T00:00:00"/>
    <d v="2022-04-12T00:00:00"/>
    <x v="1"/>
  </r>
  <r>
    <s v="07-0997-18774.4/2021"/>
    <s v="34-PRÓTESIS DE MIEMBRO INFERIOR"/>
    <x v="139"/>
    <x v="135"/>
    <x v="11"/>
    <n v="1"/>
    <n v="9.81"/>
    <d v="2022-02-10T00:00:00"/>
    <d v="2022-02-11T00:00:00"/>
    <x v="1"/>
  </r>
  <r>
    <s v="07-0997-18774.4/2021"/>
    <s v="34-PRÓTESIS DE MIEMBRO INFERIOR"/>
    <x v="187"/>
    <x v="180"/>
    <x v="11"/>
    <n v="1"/>
    <n v="993.11"/>
    <d v="2022-02-10T00:00:00"/>
    <d v="2022-02-11T00:00:00"/>
    <x v="1"/>
  </r>
  <r>
    <s v="07-0997-18774.4/2021"/>
    <s v="34-PRÓTESIS DE MIEMBRO INFERIOR"/>
    <x v="96"/>
    <x v="94"/>
    <x v="11"/>
    <n v="1"/>
    <n v="1017.63"/>
    <d v="2022-02-10T00:00:00"/>
    <d v="2022-02-11T00:00:00"/>
    <x v="1"/>
  </r>
  <r>
    <s v="07-0997-18774.4/2021"/>
    <s v="34-PRÓTESIS DE MIEMBRO INFERIOR"/>
    <x v="118"/>
    <x v="114"/>
    <x v="11"/>
    <n v="1"/>
    <n v="398.47"/>
    <d v="2022-02-10T00:00:00"/>
    <d v="2022-02-11T00:00:00"/>
    <x v="1"/>
  </r>
  <r>
    <s v="07-0997-18774.4/2021"/>
    <s v="34-PRÓTESIS DE MIEMBRO INFERIOR"/>
    <x v="123"/>
    <x v="119"/>
    <x v="11"/>
    <n v="1"/>
    <n v="551.73"/>
    <d v="2022-02-10T00:00:00"/>
    <d v="2022-02-11T00:00:00"/>
    <x v="1"/>
  </r>
  <r>
    <s v="07-0997-19462.4/2021"/>
    <s v="32-ORTESIS MIEMBRO INFERIOR"/>
    <x v="218"/>
    <x v="210"/>
    <x v="0"/>
    <n v="2"/>
    <n v="1020"/>
    <d v="2022-02-10T00:00:00"/>
    <d v="2022-02-11T00:00:00"/>
    <x v="1"/>
  </r>
  <r>
    <s v="07-0997-19463.5/2021"/>
    <s v="37-ORTESIS DE COLUMNA VERTEBRAL"/>
    <x v="10"/>
    <x v="9"/>
    <x v="2"/>
    <n v="1"/>
    <n v="538.49"/>
    <d v="2022-03-04T00:00:00"/>
    <d v="2022-03-04T00:00:00"/>
    <x v="1"/>
  </r>
  <r>
    <s v="07-0997-19467.3/2020"/>
    <s v="32-ORTESIS MIEMBRO INFERIOR"/>
    <x v="271"/>
    <x v="262"/>
    <x v="0"/>
    <n v="1"/>
    <n v="118"/>
    <d v="2022-10-20T00:00:00"/>
    <d v="2022-10-21T00:00:00"/>
    <x v="0"/>
  </r>
  <r>
    <s v="07-0997-19467.3/2020"/>
    <s v="32-ORTESIS MIEMBRO INFERIOR"/>
    <x v="237"/>
    <x v="229"/>
    <x v="0"/>
    <n v="1"/>
    <n v="365"/>
    <d v="2022-10-20T00:00:00"/>
    <d v="2022-10-21T00:00:00"/>
    <x v="0"/>
  </r>
  <r>
    <s v="07-0997-19467.3/2020"/>
    <s v="32-ORTESIS MIEMBRO INFERIOR"/>
    <x v="23"/>
    <x v="22"/>
    <x v="0"/>
    <n v="1"/>
    <n v="54"/>
    <d v="2022-10-20T00:00:00"/>
    <d v="2022-10-21T00:00:00"/>
    <x v="0"/>
  </r>
  <r>
    <s v="07-0997-19826.3/2021"/>
    <s v="33-SILLAS RUEDAS MANUALES"/>
    <x v="15"/>
    <x v="14"/>
    <x v="5"/>
    <n v="1"/>
    <n v="258.14999999999998"/>
    <d v="2022-04-04T00:00:00"/>
    <d v="2022-04-05T00:00:00"/>
    <x v="0"/>
  </r>
  <r>
    <s v="07-0997-19827.4/2021"/>
    <s v="53-SILLAS ELÉCTRICAS (ASIENTOS Y ADAP. ESPECIALES)"/>
    <x v="130"/>
    <x v="126"/>
    <x v="8"/>
    <n v="1"/>
    <n v="2019.91"/>
    <d v="2022-08-11T00:00:00"/>
    <d v="2022-08-12T00:00:00"/>
    <x v="0"/>
  </r>
  <r>
    <s v="07-0997-19827.4/2021"/>
    <s v="53-SILLAS ELÉCTRICAS (ASIENTOS Y ADAP. ESPECIALES)"/>
    <x v="129"/>
    <x v="125"/>
    <x v="8"/>
    <n v="1"/>
    <n v="125.09"/>
    <d v="2022-08-11T00:00:00"/>
    <d v="2022-08-12T00:00:00"/>
    <x v="0"/>
  </r>
  <r>
    <s v="07-0997-18774.4/2021"/>
    <s v="34-PRÓTESIS DE MIEMBRO INFERIOR"/>
    <x v="117"/>
    <x v="113"/>
    <x v="11"/>
    <n v="1"/>
    <n v="404.6"/>
    <d v="2022-02-10T00:00:00"/>
    <d v="2022-02-11T00:00:00"/>
    <x v="1"/>
  </r>
  <r>
    <s v="07-0997-18774.4/2021"/>
    <s v="34-PRÓTESIS DE MIEMBRO INFERIOR"/>
    <x v="140"/>
    <x v="136"/>
    <x v="11"/>
    <n v="1"/>
    <n v="27.59"/>
    <d v="2022-02-10T00:00:00"/>
    <d v="2022-02-11T00:00:00"/>
    <x v="1"/>
  </r>
  <r>
    <s v="07-0997-18774.4/2021"/>
    <s v="34-PRÓTESIS DE MIEMBRO INFERIOR"/>
    <x v="90"/>
    <x v="88"/>
    <x v="11"/>
    <n v="1"/>
    <n v="276.47000000000003"/>
    <d v="2022-02-10T00:00:00"/>
    <d v="2022-02-11T00:00:00"/>
    <x v="1"/>
  </r>
  <r>
    <s v="07-0997-18774.4/2021"/>
    <s v="34-PRÓTESIS DE MIEMBRO INFERIOR"/>
    <x v="186"/>
    <x v="179"/>
    <x v="11"/>
    <n v="1"/>
    <n v="858.25"/>
    <d v="2022-02-10T00:00:00"/>
    <d v="2022-02-11T00:00:00"/>
    <x v="1"/>
  </r>
  <r>
    <s v="07-0997-18775.5/2021"/>
    <s v="34-PRÓTESIS DE MIEMBRO INFERIOR"/>
    <x v="123"/>
    <x v="119"/>
    <x v="11"/>
    <n v="1"/>
    <n v="551.73"/>
    <d v="2022-02-10T00:00:00"/>
    <d v="2022-02-11T00:00:00"/>
    <x v="1"/>
  </r>
  <r>
    <s v="07-0997-18779.0/2021"/>
    <s v="48-PRÓTESIS AFECCIONES CIRCULATORIAS"/>
    <x v="99"/>
    <x v="11"/>
    <x v="1"/>
    <n v="1"/>
    <n v="113"/>
    <d v="2022-04-04T00:00:00"/>
    <d v="2022-04-05T00:00:00"/>
    <x v="0"/>
  </r>
  <r>
    <s v="07-0997-18780.2/2021"/>
    <s v="32-ORTESIS MIEMBRO INFERIOR"/>
    <x v="53"/>
    <x v="51"/>
    <x v="0"/>
    <n v="2"/>
    <n v="308.7"/>
    <d v="2022-04-04T00:00:00"/>
    <d v="2022-04-05T00:00:00"/>
    <x v="0"/>
  </r>
  <r>
    <s v="07-0997-18781.3/2021"/>
    <s v="32-ORTESIS MIEMBRO INFERIOR"/>
    <x v="0"/>
    <x v="0"/>
    <x v="0"/>
    <n v="2"/>
    <n v="730"/>
    <d v="2022-02-08T00:00:00"/>
    <d v="2022-02-09T00:00:00"/>
    <x v="1"/>
  </r>
  <r>
    <s v="07-0997-19113.7/2020"/>
    <s v="37-ORTESIS DE COLUMNA VERTEBRAL"/>
    <x v="46"/>
    <x v="44"/>
    <x v="2"/>
    <n v="1"/>
    <n v="37.28"/>
    <d v="2022-02-04T00:00:00"/>
    <d v="2022-02-08T00:00:00"/>
    <x v="0"/>
  </r>
  <r>
    <s v="07-0997-19114.5/2021"/>
    <s v="36-PRÓTESIS ESPECIALES, AYUDAS MARCHA (ANDADORES)"/>
    <x v="14"/>
    <x v="13"/>
    <x v="4"/>
    <n v="1"/>
    <n v="59"/>
    <d v="2022-05-05T00:00:00"/>
    <d v="2022-05-05T00:00:00"/>
    <x v="0"/>
  </r>
  <r>
    <s v="07-0997-19118.0/2021"/>
    <s v="32-ORTESIS MIEMBRO INFERIOR"/>
    <x v="0"/>
    <x v="0"/>
    <x v="0"/>
    <n v="2"/>
    <n v="730"/>
    <d v="2022-05-23T00:00:00"/>
    <d v="2022-05-24T00:00:00"/>
    <x v="0"/>
  </r>
  <r>
    <s v="07-0997-19484.1/2021"/>
    <s v="39-PRÓTESIS ESPECIALES (ANTIESCARAS)"/>
    <x v="18"/>
    <x v="17"/>
    <x v="6"/>
    <n v="1"/>
    <n v="115.97"/>
    <d v="2022-05-17T00:00:00"/>
    <d v="2022-05-17T00:00:00"/>
    <x v="0"/>
  </r>
  <r>
    <s v="07-0997-19837.0/2020"/>
    <s v="32-ORTESIS MIEMBRO INFERIOR"/>
    <x v="287"/>
    <x v="278"/>
    <x v="0"/>
    <n v="1"/>
    <n v="444.07"/>
    <d v="2022-05-27T00:00:00"/>
    <d v="2022-06-07T00:00:00"/>
    <x v="0"/>
  </r>
  <r>
    <s v="07-0997-19844.8/2020"/>
    <s v="38-PRÓTESIS DE MAMA"/>
    <x v="52"/>
    <x v="50"/>
    <x v="7"/>
    <n v="1"/>
    <n v="186.49"/>
    <d v="2022-03-08T00:00:00"/>
    <d v="2022-03-15T00:00:00"/>
    <x v="0"/>
  </r>
  <r>
    <s v="07-0997-18792.0/2020"/>
    <s v="34-PRÓTESIS DE MIEMBRO INFERIOR"/>
    <x v="253"/>
    <x v="245"/>
    <x v="11"/>
    <n v="1"/>
    <n v="1127.98"/>
    <d v="2022-02-10T00:00:00"/>
    <d v="2022-02-11T00:00:00"/>
    <x v="0"/>
  </r>
  <r>
    <s v="07-0997-18798.3/2021"/>
    <s v="34-PRÓTESIS DE MIEMBRO INFERIOR"/>
    <x v="313"/>
    <x v="303"/>
    <x v="11"/>
    <n v="1"/>
    <n v="150.25"/>
    <d v="2022-04-04T00:00:00"/>
    <d v="2022-04-05T00:00:00"/>
    <x v="0"/>
  </r>
  <r>
    <s v="07-0997-18798.3/2021"/>
    <s v="34-PRÓTESIS DE MIEMBRO INFERIOR"/>
    <x v="270"/>
    <x v="261"/>
    <x v="11"/>
    <n v="1"/>
    <n v="126.21"/>
    <d v="2022-04-04T00:00:00"/>
    <d v="2022-04-05T00:00:00"/>
    <x v="0"/>
  </r>
  <r>
    <s v="07-0997-18800.7/2021"/>
    <s v="32-ORTESIS MIEMBRO INFERIOR"/>
    <x v="42"/>
    <x v="41"/>
    <x v="0"/>
    <n v="2"/>
    <n v="38.479999999999997"/>
    <d v="2022-04-20T00:00:00"/>
    <d v="2022-04-22T00:00:00"/>
    <x v="0"/>
  </r>
  <r>
    <s v="07-0997-18801.8/2021"/>
    <s v="39-PRÓTESIS ESPECIALES (ANTIESCARAS)"/>
    <x v="18"/>
    <x v="17"/>
    <x v="6"/>
    <n v="1"/>
    <n v="85"/>
    <d v="2022-12-15T00:00:00"/>
    <d v="2022-12-16T00:00:00"/>
    <x v="0"/>
  </r>
  <r>
    <s v="07-0997-18802.0/2021"/>
    <s v="37-ORTESIS DE COLUMNA VERTEBRAL"/>
    <x v="61"/>
    <x v="59"/>
    <x v="2"/>
    <n v="1"/>
    <n v="200"/>
    <d v="2022-04-04T00:00:00"/>
    <d v="2022-04-05T00:00:00"/>
    <x v="0"/>
  </r>
  <r>
    <s v="07-0997-18803.1/2021"/>
    <s v="48-PRÓTESIS AFECCIONES CIRCULATORIAS"/>
    <x v="99"/>
    <x v="11"/>
    <x v="1"/>
    <n v="1"/>
    <n v="105"/>
    <d v="2022-04-04T00:00:00"/>
    <d v="2022-04-05T00:00:00"/>
    <x v="0"/>
  </r>
  <r>
    <s v="07-0997-18806.4/2021"/>
    <s v="34-PRÓTESIS DE MIEMBRO INFERIOR"/>
    <x v="120"/>
    <x v="116"/>
    <x v="11"/>
    <n v="1"/>
    <n v="192.32"/>
    <d v="2022-04-08T00:00:00"/>
    <d v="2022-04-08T00:00:00"/>
    <x v="1"/>
  </r>
  <r>
    <s v="07-0997-18806.4/2021"/>
    <s v="34-PRÓTESIS DE MIEMBRO INFERIOR"/>
    <x v="140"/>
    <x v="136"/>
    <x v="11"/>
    <n v="1"/>
    <n v="27.59"/>
    <d v="2022-04-08T00:00:00"/>
    <d v="2022-04-08T00:00:00"/>
    <x v="1"/>
  </r>
  <r>
    <s v="07-0997-18806.4/2021"/>
    <s v="34-PRÓTESIS DE MIEMBRO INFERIOR"/>
    <x v="116"/>
    <x v="112"/>
    <x v="11"/>
    <n v="1"/>
    <n v="378.64"/>
    <d v="2022-04-08T00:00:00"/>
    <d v="2022-04-08T00:00:00"/>
    <x v="1"/>
  </r>
  <r>
    <s v="07-0997-18806.4/2021"/>
    <s v="34-PRÓTESIS DE MIEMBRO INFERIOR"/>
    <x v="118"/>
    <x v="114"/>
    <x v="11"/>
    <n v="1"/>
    <n v="398.47"/>
    <d v="2022-04-08T00:00:00"/>
    <d v="2022-04-08T00:00:00"/>
    <x v="1"/>
  </r>
  <r>
    <s v="07-0997-18806.4/2021"/>
    <s v="34-PRÓTESIS DE MIEMBRO INFERIOR"/>
    <x v="124"/>
    <x v="120"/>
    <x v="11"/>
    <n v="1"/>
    <n v="527.21"/>
    <d v="2022-04-08T00:00:00"/>
    <d v="2022-04-08T00:00:00"/>
    <x v="1"/>
  </r>
  <r>
    <s v="07-0997-18806.4/2021"/>
    <s v="34-PRÓTESIS DE MIEMBRO INFERIOR"/>
    <x v="121"/>
    <x v="117"/>
    <x v="11"/>
    <n v="1"/>
    <n v="649.80999999999995"/>
    <d v="2022-04-08T00:00:00"/>
    <d v="2022-04-08T00:00:00"/>
    <x v="1"/>
  </r>
  <r>
    <s v="07-0997-18806.4/2021"/>
    <s v="34-PRÓTESIS DE MIEMBRO INFERIOR"/>
    <x v="122"/>
    <x v="118"/>
    <x v="11"/>
    <n v="1"/>
    <n v="55.17"/>
    <d v="2022-04-08T00:00:00"/>
    <d v="2022-04-08T00:00:00"/>
    <x v="1"/>
  </r>
  <r>
    <s v="07-0997-18806.4/2021"/>
    <s v="34-PRÓTESIS DE MIEMBRO INFERIOR"/>
    <x v="119"/>
    <x v="115"/>
    <x v="11"/>
    <n v="1"/>
    <n v="12.02"/>
    <d v="2022-04-08T00:00:00"/>
    <d v="2022-04-08T00:00:00"/>
    <x v="1"/>
  </r>
  <r>
    <s v="07-0997-18806.4/2021"/>
    <s v="34-PRÓTESIS DE MIEMBRO INFERIOR"/>
    <x v="123"/>
    <x v="119"/>
    <x v="11"/>
    <n v="1"/>
    <n v="551.73"/>
    <d v="2022-04-08T00:00:00"/>
    <d v="2022-04-08T00:00:00"/>
    <x v="1"/>
  </r>
  <r>
    <s v="07-0997-19144.5/2020"/>
    <s v="32-ORTESIS MIEMBRO INFERIOR"/>
    <x v="59"/>
    <x v="57"/>
    <x v="0"/>
    <n v="2"/>
    <n v="873.58"/>
    <d v="2022-02-04T00:00:00"/>
    <d v="2022-02-08T00:00:00"/>
    <x v="0"/>
  </r>
  <r>
    <s v="07-0997-19144.5/2020"/>
    <s v="32-ORTESIS MIEMBRO INFERIOR"/>
    <x v="35"/>
    <x v="34"/>
    <x v="0"/>
    <n v="2"/>
    <n v="68"/>
    <d v="2022-02-04T00:00:00"/>
    <d v="2022-02-08T00:00:00"/>
    <x v="0"/>
  </r>
  <r>
    <s v="07-0997-19158.2/2020"/>
    <s v="38-PRÓTESIS DE MAMA"/>
    <x v="39"/>
    <x v="38"/>
    <x v="7"/>
    <n v="1"/>
    <n v="200.52"/>
    <d v="2022-08-04T00:00:00"/>
    <d v="2022-08-05T00:00:00"/>
    <x v="0"/>
  </r>
  <r>
    <s v="07-0997-19168.1/2021"/>
    <s v="32-ORTESIS MIEMBRO INFERIOR"/>
    <x v="21"/>
    <x v="20"/>
    <x v="0"/>
    <n v="1"/>
    <n v="104"/>
    <d v="2022-03-08T00:00:00"/>
    <d v="2022-03-09T00:00:00"/>
    <x v="1"/>
  </r>
  <r>
    <s v="07-0997-19168.1/2021"/>
    <s v="32-ORTESIS MIEMBRO INFERIOR"/>
    <x v="22"/>
    <x v="21"/>
    <x v="0"/>
    <n v="2"/>
    <n v="822.74"/>
    <d v="2022-03-08T00:00:00"/>
    <d v="2022-03-09T00:00:00"/>
    <x v="1"/>
  </r>
  <r>
    <s v="07-0997-19168.1/2021"/>
    <s v="32-ORTESIS MIEMBRO INFERIOR"/>
    <x v="223"/>
    <x v="215"/>
    <x v="0"/>
    <n v="2"/>
    <n v="266.24"/>
    <d v="2022-03-08T00:00:00"/>
    <d v="2022-03-09T00:00:00"/>
    <x v="1"/>
  </r>
  <r>
    <s v="07-0997-19168.1/2021"/>
    <s v="32-ORTESIS MIEMBRO INFERIOR"/>
    <x v="27"/>
    <x v="26"/>
    <x v="0"/>
    <n v="1"/>
    <n v="907.88"/>
    <d v="2022-03-08T00:00:00"/>
    <d v="2022-03-09T00:00:00"/>
    <x v="1"/>
  </r>
  <r>
    <s v="07-0997-19168.1/2021"/>
    <s v="32-ORTESIS MIEMBRO INFERIOR"/>
    <x v="26"/>
    <x v="25"/>
    <x v="0"/>
    <n v="1"/>
    <n v="226.18"/>
    <d v="2022-03-08T00:00:00"/>
    <d v="2022-03-09T00:00:00"/>
    <x v="1"/>
  </r>
  <r>
    <s v="07-0997-19168.1/2021"/>
    <s v="32-ORTESIS MIEMBRO INFERIOR"/>
    <x v="65"/>
    <x v="63"/>
    <x v="0"/>
    <n v="1"/>
    <n v="59.82"/>
    <d v="2022-03-08T00:00:00"/>
    <d v="2022-03-09T00:00:00"/>
    <x v="1"/>
  </r>
  <r>
    <s v="07-0997-19498.7/2021"/>
    <s v="33-SILLAS RUEDAS MANUALES"/>
    <x v="16"/>
    <x v="15"/>
    <x v="5"/>
    <n v="1"/>
    <n v="258.14999999999998"/>
    <d v="2022-04-04T00:00:00"/>
    <d v="2022-04-05T00:00:00"/>
    <x v="0"/>
  </r>
  <r>
    <s v="07-0997-18830.7/2020"/>
    <s v="53-SILLAS ELÉCTRICAS (ASIENTOS Y ADAP. ESPECIALES)"/>
    <x v="148"/>
    <x v="144"/>
    <x v="8"/>
    <n v="1"/>
    <n v="566.38"/>
    <d v="2022-02-08T00:00:00"/>
    <d v="2022-02-08T00:00:00"/>
    <x v="0"/>
  </r>
  <r>
    <s v="07-0997-18834.8/2021"/>
    <s v="32-ORTESIS MIEMBRO INFERIOR"/>
    <x v="0"/>
    <x v="0"/>
    <x v="0"/>
    <n v="1"/>
    <n v="385.37"/>
    <d v="2022-02-10T00:00:00"/>
    <d v="2022-02-11T00:00:00"/>
    <x v="1"/>
  </r>
  <r>
    <s v="07-0997-19192.1/2021"/>
    <s v="32-ORTESIS MIEMBRO INFERIOR"/>
    <x v="13"/>
    <x v="12"/>
    <x v="0"/>
    <n v="1"/>
    <n v="385.37"/>
    <d v="2022-03-08T00:00:00"/>
    <d v="2022-03-09T00:00:00"/>
    <x v="1"/>
  </r>
  <r>
    <s v="07-0997-19193.2/2021"/>
    <s v="43-PRÓTESIS APRENDIZAJE"/>
    <x v="72"/>
    <x v="70"/>
    <x v="10"/>
    <n v="1"/>
    <n v="1359.95"/>
    <d v="2022-04-20T00:00:00"/>
    <d v="2022-04-22T00:00:00"/>
    <x v="0"/>
  </r>
  <r>
    <s v="07-0997-19194.3/2021"/>
    <s v="37-ORTESIS DE COLUMNA VERTEBRAL"/>
    <x v="101"/>
    <x v="97"/>
    <x v="2"/>
    <n v="1"/>
    <n v="105"/>
    <d v="2022-04-08T00:00:00"/>
    <d v="2022-04-13T00:00:00"/>
    <x v="0"/>
  </r>
  <r>
    <s v="07-0997-18851.3/2020"/>
    <s v="32-ORTESIS MIEMBRO INFERIOR"/>
    <x v="26"/>
    <x v="25"/>
    <x v="0"/>
    <n v="2"/>
    <n v="326.16000000000003"/>
    <d v="2022-03-28T00:00:00"/>
    <d v="2022-03-28T00:00:00"/>
    <x v="0"/>
  </r>
  <r>
    <s v="07-0997-18857.0/2020"/>
    <s v="37-ORTESIS DE COLUMNA VERTEBRAL"/>
    <x v="152"/>
    <x v="148"/>
    <x v="2"/>
    <n v="1"/>
    <n v="880"/>
    <d v="2022-02-04T00:00:00"/>
    <d v="2022-02-08T00:00:00"/>
    <x v="0"/>
  </r>
  <r>
    <s v="07-0997-18859.8/2021"/>
    <s v="37-ORTESIS DE COLUMNA VERTEBRAL"/>
    <x v="234"/>
    <x v="226"/>
    <x v="2"/>
    <n v="1"/>
    <n v="977.66"/>
    <d v="2022-02-08T00:00:00"/>
    <d v="2022-02-09T00:00:00"/>
    <x v="1"/>
  </r>
  <r>
    <s v="07-0997-19197.6/2021"/>
    <s v="48-PRÓTESIS AFECCIONES CIRCULATORIAS"/>
    <x v="7"/>
    <x v="6"/>
    <x v="1"/>
    <n v="1"/>
    <n v="80"/>
    <d v="2022-04-08T00:00:00"/>
    <d v="2022-04-13T00:00:00"/>
    <x v="0"/>
  </r>
  <r>
    <s v="07-0997-19198.7/2021"/>
    <s v="32-ORTESIS MIEMBRO INFERIOR"/>
    <x v="42"/>
    <x v="41"/>
    <x v="0"/>
    <n v="1"/>
    <n v="58"/>
    <d v="2022-08-11T00:00:00"/>
    <d v="2022-08-16T00:00:00"/>
    <x v="0"/>
  </r>
  <r>
    <s v="07-0997-19211.5/2021"/>
    <s v="37-ORTESIS DE COLUMNA VERTEBRAL"/>
    <x v="31"/>
    <x v="30"/>
    <x v="2"/>
    <n v="1"/>
    <n v="448.13"/>
    <d v="2022-06-22T00:00:00"/>
    <d v="2022-06-22T00:00:00"/>
    <x v="0"/>
  </r>
  <r>
    <s v="07-0997-19212.6/2021"/>
    <s v="37-ORTESIS DE COLUMNA VERTEBRAL"/>
    <x v="11"/>
    <x v="10"/>
    <x v="2"/>
    <n v="1"/>
    <n v="830"/>
    <d v="2022-03-28T00:00:00"/>
    <d v="2022-04-01T00:00:00"/>
    <x v="0"/>
  </r>
  <r>
    <s v="07-0997-19548.3/2020"/>
    <s v="48-PRÓTESIS AFECCIONES CIRCULATORIAS"/>
    <x v="12"/>
    <x v="11"/>
    <x v="1"/>
    <n v="1"/>
    <n v="108.7"/>
    <d v="2022-02-04T00:00:00"/>
    <d v="2022-02-08T00:00:00"/>
    <x v="0"/>
  </r>
  <r>
    <s v="07-0997-19548.3/2020"/>
    <s v="48-PRÓTESIS AFECCIONES CIRCULATORIAS"/>
    <x v="56"/>
    <x v="54"/>
    <x v="1"/>
    <n v="1"/>
    <n v="120.01"/>
    <d v="2022-02-04T00:00:00"/>
    <d v="2022-02-08T00:00:00"/>
    <x v="0"/>
  </r>
  <r>
    <s v="07-0997-19902.1/2020"/>
    <s v="31-ORTESIS MIEMBRO SUPERIOR"/>
    <x v="390"/>
    <x v="379"/>
    <x v="3"/>
    <n v="1"/>
    <n v="199"/>
    <d v="2022-04-04T00:00:00"/>
    <d v="2022-04-05T00:00:00"/>
    <x v="0"/>
  </r>
  <r>
    <s v="07-0997-19904.3/2020"/>
    <s v="31-ORTESIS MIEMBRO SUPERIOR"/>
    <x v="146"/>
    <x v="142"/>
    <x v="3"/>
    <n v="1"/>
    <n v="65"/>
    <d v="2022-05-27T00:00:00"/>
    <d v="2022-06-07T00:00:00"/>
    <x v="0"/>
  </r>
  <r>
    <s v="07-0997-19906.5/2020"/>
    <s v="32-ORTESIS MIEMBRO INFERIOR"/>
    <x v="223"/>
    <x v="215"/>
    <x v="0"/>
    <n v="1"/>
    <n v="90"/>
    <d v="2022-04-04T00:00:00"/>
    <d v="2022-04-05T00:00:00"/>
    <x v="0"/>
  </r>
  <r>
    <s v="07-0997-18864.5/2021"/>
    <s v="33-SILLAS RUEDAS MANUALES"/>
    <x v="16"/>
    <x v="15"/>
    <x v="5"/>
    <n v="1"/>
    <n v="258.14999999999998"/>
    <d v="2022-06-02T00:00:00"/>
    <d v="2022-06-03T00:00:00"/>
    <x v="0"/>
  </r>
  <r>
    <s v="07-0997-18866.7/2021"/>
    <s v="46-AGENESIAS"/>
    <x v="204"/>
    <x v="197"/>
    <x v="13"/>
    <n v="1"/>
    <n v="4212"/>
    <d v="2022-02-08T00:00:00"/>
    <d v="2022-02-09T00:00:00"/>
    <x v="1"/>
  </r>
  <r>
    <s v="07-0997-19224.1/2021"/>
    <s v="38-PRÓTESIS DE MAMA"/>
    <x v="39"/>
    <x v="38"/>
    <x v="7"/>
    <n v="1"/>
    <n v="185"/>
    <d v="2022-03-28T00:00:00"/>
    <d v="2022-04-01T00:00:00"/>
    <x v="0"/>
  </r>
  <r>
    <s v="07-0997-19248.3/2020"/>
    <s v="53-SILLAS ELÉCTRICAS (ASIENTOS Y ADAP. ESPECIALES)"/>
    <x v="135"/>
    <x v="131"/>
    <x v="8"/>
    <n v="1"/>
    <n v="3300"/>
    <d v="2022-05-23T00:00:00"/>
    <d v="2022-05-24T00:00:00"/>
    <x v="0"/>
  </r>
  <r>
    <s v="07-0997-19248.3/2020"/>
    <s v="53-SILLAS ELÉCTRICAS (ASIENTOS Y ADAP. ESPECIALES)"/>
    <x v="108"/>
    <x v="104"/>
    <x v="8"/>
    <n v="1"/>
    <n v="468"/>
    <d v="2022-05-23T00:00:00"/>
    <d v="2022-05-24T00:00:00"/>
    <x v="0"/>
  </r>
  <r>
    <s v="07-0997-19248.3/2020"/>
    <s v="53-SILLAS ELÉCTRICAS (ASIENTOS Y ADAP. ESPECIALES)"/>
    <x v="168"/>
    <x v="162"/>
    <x v="6"/>
    <n v="1"/>
    <n v="620"/>
    <d v="2022-05-23T00:00:00"/>
    <d v="2022-05-24T00:00:00"/>
    <x v="0"/>
  </r>
  <r>
    <s v="07-0997-19248.3/2020"/>
    <s v="53-SILLAS ELÉCTRICAS (ASIENTOS Y ADAP. ESPECIALES)"/>
    <x v="129"/>
    <x v="125"/>
    <x v="8"/>
    <n v="1"/>
    <n v="118.27"/>
    <d v="2022-05-23T00:00:00"/>
    <d v="2022-05-24T00:00:00"/>
    <x v="0"/>
  </r>
  <r>
    <s v="07-0997-19248.3/2020"/>
    <s v="53-SILLAS ELÉCTRICAS (ASIENTOS Y ADAP. ESPECIALES)"/>
    <x v="198"/>
    <x v="191"/>
    <x v="8"/>
    <n v="1"/>
    <n v="205.02"/>
    <d v="2022-05-23T00:00:00"/>
    <d v="2022-05-24T00:00:00"/>
    <x v="0"/>
  </r>
  <r>
    <s v="07-0997-19571.8/2021"/>
    <s v="55-PRÓTESIS AUDITIVAS"/>
    <x v="144"/>
    <x v="140"/>
    <x v="9"/>
    <n v="2"/>
    <n v="2400"/>
    <d v="2022-02-10T00:00:00"/>
    <d v="2022-02-11T00:00:00"/>
    <x v="1"/>
  </r>
  <r>
    <s v="07-0997-19571.8/2021"/>
    <s v="55-PRÓTESIS AUDITIVAS"/>
    <x v="245"/>
    <x v="237"/>
    <x v="9"/>
    <n v="2"/>
    <n v="154"/>
    <d v="2022-02-10T00:00:00"/>
    <d v="2022-02-11T00:00:00"/>
    <x v="1"/>
  </r>
  <r>
    <s v="07-0997-19581.4/2020"/>
    <s v="55-PRÓTESIS AUDITIVAS"/>
    <x v="144"/>
    <x v="140"/>
    <x v="9"/>
    <n v="1"/>
    <n v="1134.55"/>
    <d v="2022-02-04T00:00:00"/>
    <d v="2022-02-08T00:00:00"/>
    <x v="0"/>
  </r>
  <r>
    <s v="07-0997-19594.0/2020"/>
    <s v="33-SILLAS RUEDAS MANUALES"/>
    <x v="133"/>
    <x v="129"/>
    <x v="5"/>
    <n v="1"/>
    <n v="258.14999999999998"/>
    <d v="2022-03-03T00:00:00"/>
    <d v="2022-03-03T00:00:00"/>
    <x v="0"/>
  </r>
  <r>
    <s v="07-0997-01809.4/2020"/>
    <s v="38-PRÓTESIS DE MAMA"/>
    <x v="39"/>
    <x v="38"/>
    <x v="7"/>
    <n v="1"/>
    <n v="200.52"/>
    <d v="2022-02-04T00:00:00"/>
    <d v="2022-02-08T00:00:00"/>
    <x v="0"/>
  </r>
  <r>
    <s v="07-0997-02929.6/2020"/>
    <s v="48-PRÓTESIS AFECCIONES CIRCULATORIAS"/>
    <x v="12"/>
    <x v="11"/>
    <x v="1"/>
    <n v="1"/>
    <n v="48"/>
    <d v="2022-08-18T00:00:00"/>
    <d v="2022-08-22T00:00:00"/>
    <x v="0"/>
  </r>
  <r>
    <s v="07-0997-02436.8/2020"/>
    <s v="34-PRÓTESIS DE MIEMBRO INFERIOR"/>
    <x v="123"/>
    <x v="119"/>
    <x v="11"/>
    <n v="2"/>
    <n v="1103.46"/>
    <d v="2022-10-06T00:00:00"/>
    <d v="2022-10-06T00:00:00"/>
    <x v="1"/>
  </r>
  <r>
    <s v="07-0997-02436.8/2020"/>
    <s v="34-PRÓTESIS DE MIEMBRO INFERIOR"/>
    <x v="119"/>
    <x v="115"/>
    <x v="11"/>
    <n v="2"/>
    <n v="24.04"/>
    <d v="2022-10-06T00:00:00"/>
    <d v="2022-10-06T00:00:00"/>
    <x v="1"/>
  </r>
  <r>
    <s v="07-0997-02436.8/2020"/>
    <s v="34-PRÓTESIS DE MIEMBRO INFERIOR"/>
    <x v="120"/>
    <x v="116"/>
    <x v="11"/>
    <n v="2"/>
    <n v="384.64"/>
    <d v="2022-10-06T00:00:00"/>
    <d v="2022-10-06T00:00:00"/>
    <x v="1"/>
  </r>
  <r>
    <s v="07-0997-02436.8/2020"/>
    <s v="34-PRÓTESIS DE MIEMBRO INFERIOR"/>
    <x v="121"/>
    <x v="117"/>
    <x v="11"/>
    <n v="2"/>
    <n v="1299.6199999999999"/>
    <d v="2022-10-06T00:00:00"/>
    <d v="2022-10-06T00:00:00"/>
    <x v="1"/>
  </r>
  <r>
    <s v="07-0997-02436.8/2020"/>
    <s v="34-PRÓTESIS DE MIEMBRO INFERIOR"/>
    <x v="118"/>
    <x v="114"/>
    <x v="11"/>
    <n v="2"/>
    <n v="796.94"/>
    <d v="2022-10-06T00:00:00"/>
    <d v="2022-10-06T00:00:00"/>
    <x v="1"/>
  </r>
  <r>
    <s v="07-0997-02436.8/2020"/>
    <s v="34-PRÓTESIS DE MIEMBRO INFERIOR"/>
    <x v="124"/>
    <x v="120"/>
    <x v="11"/>
    <n v="2"/>
    <n v="1054.42"/>
    <d v="2022-10-06T00:00:00"/>
    <d v="2022-10-06T00:00:00"/>
    <x v="1"/>
  </r>
  <r>
    <s v="07-0997-02095.7/2020"/>
    <s v="37-ORTESIS DE COLUMNA VERTEBRAL"/>
    <x v="32"/>
    <x v="31"/>
    <x v="2"/>
    <n v="1"/>
    <n v="570"/>
    <d v="2022-02-24T00:00:00"/>
    <d v="2022-03-01T00:00:00"/>
    <x v="0"/>
  </r>
  <r>
    <s v="07-0997-02124.4/2020"/>
    <s v="33-SILLAS RUEDAS MANUALES"/>
    <x v="345"/>
    <x v="336"/>
    <x v="5"/>
    <n v="1"/>
    <n v="337.17"/>
    <d v="2022-02-08T00:00:00"/>
    <d v="2022-02-08T00:00:00"/>
    <x v="0"/>
  </r>
  <r>
    <s v="07-0997-02124.4/2020"/>
    <s v="33-SILLAS RUEDAS MANUALES"/>
    <x v="482"/>
    <x v="465"/>
    <x v="6"/>
    <n v="1"/>
    <n v="336.57"/>
    <d v="2022-02-08T00:00:00"/>
    <d v="2022-02-08T00:00:00"/>
    <x v="0"/>
  </r>
  <r>
    <s v="07-0997-02505.4/2020"/>
    <s v="53-SILLAS ELÉCTRICAS (ASIENTOS Y ADAP. ESPECIALES)"/>
    <x v="365"/>
    <x v="355"/>
    <x v="0"/>
    <n v="2"/>
    <n v="318.54000000000002"/>
    <d v="2022-02-10T00:00:00"/>
    <d v="2022-02-11T00:00:00"/>
    <x v="1"/>
  </r>
  <r>
    <s v="07-0997-02505.4/2020"/>
    <s v="53-SILLAS ELÉCTRICAS (ASIENTOS Y ADAP. ESPECIALES)"/>
    <x v="483"/>
    <x v="466"/>
    <x v="8"/>
    <n v="1"/>
    <n v="214.56"/>
    <d v="2022-02-10T00:00:00"/>
    <d v="2022-02-11T00:00:00"/>
    <x v="1"/>
  </r>
  <r>
    <s v="07-0997-02505.4/2020"/>
    <s v="53-SILLAS ELÉCTRICAS (ASIENTOS Y ADAP. ESPECIALES)"/>
    <x v="429"/>
    <x v="414"/>
    <x v="8"/>
    <n v="1"/>
    <n v="72.12"/>
    <d v="2022-02-10T00:00:00"/>
    <d v="2022-02-11T00:00:00"/>
    <x v="1"/>
  </r>
  <r>
    <s v="07-0997-02183.6/2020"/>
    <s v="35-PRÓTESIS FACIALES (G. OCULARES)"/>
    <x v="484"/>
    <x v="467"/>
    <x v="16"/>
    <n v="1"/>
    <n v="625.04999999999995"/>
    <d v="2022-08-04T00:00:00"/>
    <d v="2022-08-05T00:00:00"/>
    <x v="0"/>
  </r>
  <r>
    <s v="07-0997-00382.3/2020"/>
    <s v="32-ORTESIS MIEMBRO INFERIOR"/>
    <x v="485"/>
    <x v="468"/>
    <x v="0"/>
    <n v="1"/>
    <n v="135"/>
    <d v="2022-08-11T00:00:00"/>
    <d v="2022-08-16T00:00:00"/>
    <x v="0"/>
  </r>
  <r>
    <s v="07-0997-00513.5/2020"/>
    <s v="53-SILLAS ELÉCTRICAS (ASIENTOS Y ADAP. ESPECIALES)"/>
    <x v="483"/>
    <x v="466"/>
    <x v="8"/>
    <n v="1"/>
    <n v="214.56"/>
    <d v="2022-03-08T00:00:00"/>
    <d v="2022-03-09T00:00:00"/>
    <x v="1"/>
  </r>
  <r>
    <s v="07-0997-00877.3/2020"/>
    <s v="33-SILLAS RUEDAS MANUALES"/>
    <x v="486"/>
    <x v="469"/>
    <x v="5"/>
    <n v="1"/>
    <n v="367.82"/>
    <d v="2022-10-10T00:00:00"/>
    <d v="2022-10-11T00:00:00"/>
    <x v="0"/>
  </r>
  <r>
    <s v="07-0997-00877.3/2020"/>
    <s v="33-SILLAS RUEDAS MANUALES"/>
    <x v="430"/>
    <x v="415"/>
    <x v="8"/>
    <n v="1"/>
    <n v="1164.76"/>
    <d v="2022-10-10T00:00:00"/>
    <d v="2022-10-11T00:00:00"/>
    <x v="0"/>
  </r>
  <r>
    <s v="07-0997-00572.7/2020"/>
    <s v="31-ORTESIS MIEMBRO SUPERIOR"/>
    <x v="487"/>
    <x v="470"/>
    <x v="3"/>
    <n v="1"/>
    <n v="120"/>
    <d v="2022-04-28T00:00:00"/>
    <d v="2022-05-05T00:00:00"/>
    <x v="0"/>
  </r>
  <r>
    <s v="07-0997-00264.7/2020"/>
    <s v="33-SILLAS RUEDAS MANUALES"/>
    <x v="430"/>
    <x v="415"/>
    <x v="8"/>
    <n v="1"/>
    <n v="1164.76"/>
    <d v="2022-02-08T00:00:00"/>
    <d v="2022-02-09T00:00:00"/>
    <x v="1"/>
  </r>
  <r>
    <s v="07-0997-00264.7/2020"/>
    <s v="33-SILLAS RUEDAS MANUALES"/>
    <x v="429"/>
    <x v="414"/>
    <x v="8"/>
    <n v="6"/>
    <n v="432.66"/>
    <d v="2022-02-08T00:00:00"/>
    <d v="2022-02-09T00:00:00"/>
    <x v="1"/>
  </r>
  <r>
    <s v="07-0997-00264.7/2020"/>
    <s v="33-SILLAS RUEDAS MANUALES"/>
    <x v="488"/>
    <x v="471"/>
    <x v="5"/>
    <n v="1"/>
    <n v="420.71"/>
    <d v="2022-02-08T00:00:00"/>
    <d v="2022-02-09T00:00:00"/>
    <x v="1"/>
  </r>
  <r>
    <s v="07-0997-00639.0/2020"/>
    <s v="32-ORTESIS MIEMBRO INFERIOR"/>
    <x v="365"/>
    <x v="355"/>
    <x v="0"/>
    <n v="1"/>
    <n v="159.27000000000001"/>
    <d v="2022-03-08T00:00:00"/>
    <d v="2022-03-15T00:00:00"/>
    <x v="0"/>
  </r>
  <r>
    <s v="07-0997-00640.2/2020"/>
    <s v="46-AGENESIAS"/>
    <x v="204"/>
    <x v="197"/>
    <x v="13"/>
    <n v="1"/>
    <n v="3870.93"/>
    <d v="2022-03-08T00:00:00"/>
    <d v="2022-03-09T00:00:00"/>
    <x v="1"/>
  </r>
  <r>
    <s v="07-0997-00284.2/2020"/>
    <s v="32-ORTESIS MIEMBRO INFERIOR"/>
    <x v="477"/>
    <x v="460"/>
    <x v="0"/>
    <n v="1"/>
    <n v="17.399999999999999"/>
    <d v="2022-03-08T00:00:00"/>
    <d v="2022-03-15T00:00:00"/>
    <x v="0"/>
  </r>
  <r>
    <s v="07-0997-05481.7/2020"/>
    <s v="33-SILLAS RUEDAS MANUALES"/>
    <x v="286"/>
    <x v="277"/>
    <x v="4"/>
    <n v="1"/>
    <n v="1306.8800000000001"/>
    <d v="2022-02-08T00:00:00"/>
    <d v="2022-02-09T00:00:00"/>
    <x v="1"/>
  </r>
  <r>
    <s v="07-0997-05481.7/2020"/>
    <s v="33-SILLAS RUEDAS MANUALES"/>
    <x v="207"/>
    <x v="200"/>
    <x v="5"/>
    <n v="1"/>
    <n v="244.07"/>
    <d v="2022-02-08T00:00:00"/>
    <d v="2022-02-09T00:00:00"/>
    <x v="1"/>
  </r>
  <r>
    <s v="07-0997-05481.7/2020"/>
    <s v="33-SILLAS RUEDAS MANUALES"/>
    <x v="129"/>
    <x v="125"/>
    <x v="8"/>
    <n v="1"/>
    <n v="118.27"/>
    <d v="2022-02-08T00:00:00"/>
    <d v="2022-02-09T00:00:00"/>
    <x v="1"/>
  </r>
  <r>
    <s v="07-0997-05481.7/2020"/>
    <s v="33-SILLAS RUEDAS MANUALES"/>
    <x v="250"/>
    <x v="242"/>
    <x v="8"/>
    <n v="1"/>
    <n v="85.09"/>
    <d v="2022-02-08T00:00:00"/>
    <d v="2022-02-09T00:00:00"/>
    <x v="1"/>
  </r>
  <r>
    <s v="07-0997-05481.7/2020"/>
    <s v="33-SILLAS RUEDAS MANUALES"/>
    <x v="141"/>
    <x v="137"/>
    <x v="8"/>
    <n v="1"/>
    <n v="120.12"/>
    <d v="2022-02-08T00:00:00"/>
    <d v="2022-02-09T00:00:00"/>
    <x v="1"/>
  </r>
  <r>
    <s v="07-0997-05311.8/2020"/>
    <s v="33-SILLAS RUEDAS MANUALES"/>
    <x v="112"/>
    <x v="108"/>
    <x v="5"/>
    <n v="1"/>
    <n v="375"/>
    <d v="2022-03-28T00:00:00"/>
    <d v="2022-04-01T00:00:00"/>
    <x v="0"/>
  </r>
  <r>
    <s v="07-0997-05501.3/2020"/>
    <s v="37-ORTESIS DE COLUMNA VERTEBRAL"/>
    <x v="32"/>
    <x v="31"/>
    <x v="2"/>
    <n v="1"/>
    <n v="651.01"/>
    <d v="2022-02-10T00:00:00"/>
    <d v="2022-02-11T00:00:00"/>
    <x v="0"/>
  </r>
  <r>
    <s v="07-0997-05012.0/2020"/>
    <s v="46-AGENESIAS"/>
    <x v="204"/>
    <x v="197"/>
    <x v="13"/>
    <n v="1"/>
    <n v="1976"/>
    <d v="2022-02-04T00:00:00"/>
    <d v="2022-02-08T00:00:00"/>
    <x v="0"/>
  </r>
  <r>
    <s v="07-0997-05939.2/2020"/>
    <s v="48-PRÓTESIS AFECCIONES CIRCULATORIAS"/>
    <x v="489"/>
    <x v="472"/>
    <x v="1"/>
    <n v="1"/>
    <n v="138.22999999999999"/>
    <d v="2022-04-18T00:00:00"/>
    <d v="2022-04-19T00:00:00"/>
    <x v="0"/>
  </r>
  <r>
    <s v="07-0997-05364.3/2020"/>
    <s v="37-ORTESIS DE COLUMNA VERTEBRAL"/>
    <x v="328"/>
    <x v="319"/>
    <x v="2"/>
    <n v="1"/>
    <n v="540.91"/>
    <d v="2022-03-28T00:00:00"/>
    <d v="2022-03-28T00:00:00"/>
    <x v="0"/>
  </r>
  <r>
    <s v="07-0997-05998.4/2020"/>
    <s v="37-ORTESIS DE COLUMNA VERTEBRAL"/>
    <x v="8"/>
    <x v="7"/>
    <x v="2"/>
    <n v="1"/>
    <n v="68.28"/>
    <d v="2022-07-08T00:00:00"/>
    <d v="2022-07-19T00:00:00"/>
    <x v="0"/>
  </r>
  <r>
    <s v="07-0997-05999.5/2020"/>
    <s v="32-ORTESIS MIEMBRO INFERIOR"/>
    <x v="0"/>
    <x v="0"/>
    <x v="0"/>
    <n v="2"/>
    <n v="533.1"/>
    <d v="2022-02-10T00:00:00"/>
    <d v="2022-02-11T00:00:00"/>
    <x v="0"/>
  </r>
  <r>
    <s v="07-0997-05566.2/2020"/>
    <s v="32-ORTESIS MIEMBRO INFERIOR"/>
    <x v="1"/>
    <x v="1"/>
    <x v="0"/>
    <n v="1"/>
    <n v="60"/>
    <d v="2022-06-06T00:00:00"/>
    <d v="2022-06-07T00:00:00"/>
    <x v="0"/>
  </r>
  <r>
    <s v="07-0997-05575.3/2020"/>
    <s v="37-ORTESIS DE COLUMNA VERTEBRAL"/>
    <x v="44"/>
    <x v="42"/>
    <x v="2"/>
    <n v="1"/>
    <n v="48"/>
    <d v="2022-06-14T00:00:00"/>
    <d v="2022-06-22T00:00:00"/>
    <x v="0"/>
  </r>
  <r>
    <s v="07-0997-05580.0/2020"/>
    <s v="37-ORTESIS DE COLUMNA VERTEBRAL"/>
    <x v="28"/>
    <x v="27"/>
    <x v="2"/>
    <n v="1"/>
    <n v="159"/>
    <d v="2022-05-27T00:00:00"/>
    <d v="2022-06-07T00:00:00"/>
    <x v="0"/>
  </r>
  <r>
    <s v="07-0997-06030.6/2020"/>
    <s v="48-PRÓTESIS AFECCIONES CIRCULATORIAS"/>
    <x v="80"/>
    <x v="78"/>
    <x v="1"/>
    <n v="1"/>
    <n v="47"/>
    <d v="2022-08-18T00:00:00"/>
    <d v="2022-08-22T00:00:00"/>
    <x v="0"/>
  </r>
  <r>
    <s v="07-0997-05449.7/2020"/>
    <s v="53-SILLAS ELÉCTRICAS (ASIENTOS Y ADAP. ESPECIALES)"/>
    <x v="490"/>
    <x v="473"/>
    <x v="8"/>
    <n v="1"/>
    <n v="252.43"/>
    <d v="2022-05-17T00:00:00"/>
    <d v="2022-05-18T00:00:00"/>
    <x v="0"/>
  </r>
  <r>
    <s v="07-0997-05140.7/2020"/>
    <s v="53-SILLAS ELÉCTRICAS (ASIENTOS Y ADAP. ESPECIALES)"/>
    <x v="142"/>
    <x v="138"/>
    <x v="5"/>
    <n v="1"/>
    <n v="1760"/>
    <d v="2022-02-08T00:00:00"/>
    <d v="2022-02-08T00:00:00"/>
    <x v="0"/>
  </r>
  <r>
    <s v="07-0997-05140.7/2020"/>
    <s v="53-SILLAS ELÉCTRICAS (ASIENTOS Y ADAP. ESPECIALES)"/>
    <x v="322"/>
    <x v="313"/>
    <x v="8"/>
    <n v="1"/>
    <n v="77.28"/>
    <d v="2022-02-08T00:00:00"/>
    <d v="2022-02-08T00:00:00"/>
    <x v="0"/>
  </r>
  <r>
    <s v="07-0997-04826.8/2020"/>
    <s v="33-SILLAS RUEDAS MANUALES"/>
    <x v="345"/>
    <x v="336"/>
    <x v="5"/>
    <n v="1"/>
    <n v="250"/>
    <d v="2022-02-04T00:00:00"/>
    <d v="2022-02-04T00:00:00"/>
    <x v="0"/>
  </r>
  <r>
    <s v="07-0997-04675.2/2020"/>
    <s v="34-PRÓTESIS DE MIEMBRO INFERIOR"/>
    <x v="123"/>
    <x v="119"/>
    <x v="11"/>
    <n v="1"/>
    <n v="551.73"/>
    <d v="2022-02-10T00:00:00"/>
    <d v="2022-02-11T00:00:00"/>
    <x v="1"/>
  </r>
  <r>
    <s v="07-0997-04675.2/2020"/>
    <s v="34-PRÓTESIS DE MIEMBRO INFERIOR"/>
    <x v="491"/>
    <x v="474"/>
    <x v="11"/>
    <n v="1"/>
    <n v="697.17"/>
    <d v="2022-02-10T00:00:00"/>
    <d v="2022-02-11T00:00:00"/>
    <x v="1"/>
  </r>
  <r>
    <s v="07-0997-04675.2/2020"/>
    <s v="34-PRÓTESIS DE MIEMBRO INFERIOR"/>
    <x v="95"/>
    <x v="93"/>
    <x v="11"/>
    <n v="1"/>
    <n v="217.63"/>
    <d v="2022-02-10T00:00:00"/>
    <d v="2022-02-11T00:00:00"/>
    <x v="1"/>
  </r>
  <r>
    <s v="07-0997-04675.2/2020"/>
    <s v="34-PRÓTESIS DE MIEMBRO INFERIOR"/>
    <x v="139"/>
    <x v="135"/>
    <x v="11"/>
    <n v="1"/>
    <n v="9.81"/>
    <d v="2022-02-10T00:00:00"/>
    <d v="2022-02-11T00:00:00"/>
    <x v="1"/>
  </r>
  <r>
    <s v="07-0997-04675.2/2020"/>
    <s v="34-PRÓTESIS DE MIEMBRO INFERIOR"/>
    <x v="90"/>
    <x v="88"/>
    <x v="11"/>
    <n v="1"/>
    <n v="276.42"/>
    <d v="2022-02-10T00:00:00"/>
    <d v="2022-02-11T00:00:00"/>
    <x v="1"/>
  </r>
  <r>
    <s v="07-0997-04675.2/2020"/>
    <s v="34-PRÓTESIS DE MIEMBRO INFERIOR"/>
    <x v="255"/>
    <x v="247"/>
    <x v="11"/>
    <n v="1"/>
    <n v="275.86"/>
    <d v="2022-02-10T00:00:00"/>
    <d v="2022-02-11T00:00:00"/>
    <x v="1"/>
  </r>
  <r>
    <s v="07-0997-04675.2/2020"/>
    <s v="34-PRÓTESIS DE MIEMBRO INFERIOR"/>
    <x v="187"/>
    <x v="180"/>
    <x v="11"/>
    <n v="1"/>
    <n v="993.11"/>
    <d v="2022-02-10T00:00:00"/>
    <d v="2022-02-11T00:00:00"/>
    <x v="1"/>
  </r>
  <r>
    <s v="07-0997-04675.2/2020"/>
    <s v="34-PRÓTESIS DE MIEMBRO INFERIOR"/>
    <x v="96"/>
    <x v="94"/>
    <x v="11"/>
    <n v="1"/>
    <n v="1017.63"/>
    <d v="2022-02-10T00:00:00"/>
    <d v="2022-02-11T00:00:00"/>
    <x v="1"/>
  </r>
  <r>
    <s v="07-0997-04858.7/2020"/>
    <s v="53-SILLAS ELÉCTRICAS (ASIENTOS Y ADAP. ESPECIALES)"/>
    <x v="298"/>
    <x v="288"/>
    <x v="8"/>
    <n v="1"/>
    <n v="3206.3"/>
    <d v="2022-05-27T00:00:00"/>
    <d v="2022-05-27T00:00:00"/>
    <x v="0"/>
  </r>
  <r>
    <s v="07-0997-05202.4/2020"/>
    <s v="37-ORTESIS DE COLUMNA VERTEBRAL"/>
    <x v="492"/>
    <x v="475"/>
    <x v="2"/>
    <n v="1"/>
    <n v="330.56"/>
    <d v="2022-08-11T00:00:00"/>
    <d v="2022-08-16T00:00:00"/>
    <x v="0"/>
  </r>
  <r>
    <s v="07-0997-04906.7/2020"/>
    <s v="37-ORTESIS DE COLUMNA VERTEBRAL"/>
    <x v="101"/>
    <x v="97"/>
    <x v="2"/>
    <n v="1"/>
    <n v="214.19"/>
    <d v="2022-02-24T00:00:00"/>
    <d v="2022-03-01T00:00:00"/>
    <x v="0"/>
  </r>
  <r>
    <s v="07-0997-04145.8/2020"/>
    <s v="36-PRÓTESIS ESPECIALES, AYUDAS MARCHA (ANDADORES)"/>
    <x v="49"/>
    <x v="47"/>
    <x v="4"/>
    <n v="1"/>
    <n v="71.47"/>
    <d v="2022-07-08T00:00:00"/>
    <d v="2022-07-19T00:00:00"/>
    <x v="0"/>
  </r>
  <r>
    <s v="07-0997-04213.3/2020"/>
    <s v="33-SILLAS RUEDAS MANUALES"/>
    <x v="112"/>
    <x v="108"/>
    <x v="5"/>
    <n v="1"/>
    <n v="320"/>
    <d v="2022-07-12T00:00:00"/>
    <d v="2022-07-13T00:00:00"/>
    <x v="0"/>
  </r>
  <r>
    <s v="07-0997-04218.8/2020"/>
    <s v="37-ORTESIS DE COLUMNA VERTEBRAL"/>
    <x v="345"/>
    <x v="336"/>
    <x v="5"/>
    <n v="1"/>
    <n v="212.73"/>
    <d v="2022-08-04T00:00:00"/>
    <d v="2022-08-05T00:00:00"/>
    <x v="0"/>
  </r>
  <r>
    <s v="07-0997-03772.7/2020"/>
    <s v="37-ORTESIS DE COLUMNA VERTEBRAL"/>
    <x v="10"/>
    <x v="9"/>
    <x v="2"/>
    <n v="1"/>
    <n v="538.49"/>
    <d v="2022-11-25T00:00:00"/>
    <d v="2022-11-25T00:00:00"/>
    <x v="0"/>
  </r>
  <r>
    <s v="07-0997-03790.0/2020"/>
    <s v="33-SILLAS RUEDAS MANUALES"/>
    <x v="222"/>
    <x v="214"/>
    <x v="5"/>
    <n v="1"/>
    <n v="850"/>
    <d v="2022-06-15T00:00:00"/>
    <d v="2022-06-16T00:00:00"/>
    <x v="0"/>
  </r>
  <r>
    <s v="07-0997-04238.3/2020"/>
    <s v="33-SILLAS RUEDAS MANUALES"/>
    <x v="488"/>
    <x v="471"/>
    <x v="5"/>
    <n v="1"/>
    <n v="420.71"/>
    <d v="2022-10-20T00:00:00"/>
    <d v="2022-10-21T00:00:00"/>
    <x v="0"/>
  </r>
  <r>
    <s v="07-0997-03125.0/2020"/>
    <s v="32-ORTESIS MIEMBRO INFERIOR"/>
    <x v="258"/>
    <x v="250"/>
    <x v="0"/>
    <n v="1"/>
    <n v="119.5"/>
    <d v="2022-02-04T00:00:00"/>
    <d v="2022-02-08T00:00:00"/>
    <x v="0"/>
  </r>
  <r>
    <s v="07-0997-04321.6/2020"/>
    <s v="53-SILLAS ELÉCTRICAS (ASIENTOS Y ADAP. ESPECIALES)"/>
    <x v="298"/>
    <x v="288"/>
    <x v="8"/>
    <n v="1"/>
    <n v="3524.94"/>
    <d v="2022-02-08T00:00:00"/>
    <d v="2022-02-08T00:00:00"/>
    <x v="0"/>
  </r>
  <r>
    <s v="07-0997-04321.6/2020"/>
    <s v="53-SILLAS ELÉCTRICAS (ASIENTOS Y ADAP. ESPECIALES)"/>
    <x v="482"/>
    <x v="465"/>
    <x v="6"/>
    <n v="1"/>
    <n v="336.57"/>
    <d v="2022-02-08T00:00:00"/>
    <d v="2022-02-08T00:00:00"/>
    <x v="0"/>
  </r>
  <r>
    <s v="07-0997-03918.7/2020"/>
    <s v="37-ORTESIS DE COLUMNA VERTEBRAL"/>
    <x v="10"/>
    <x v="9"/>
    <x v="2"/>
    <n v="1"/>
    <n v="538.49"/>
    <d v="2022-07-08T00:00:00"/>
    <d v="2022-07-19T00:00:00"/>
    <x v="0"/>
  </r>
  <r>
    <s v="07-0997-03561.7/2020"/>
    <s v="32-ORTESIS MIEMBRO INFERIOR"/>
    <x v="228"/>
    <x v="220"/>
    <x v="0"/>
    <n v="1"/>
    <n v="30"/>
    <d v="2022-08-16T00:00:00"/>
    <d v="2022-08-16T00:00:00"/>
    <x v="0"/>
  </r>
  <r>
    <s v="07-0997-03963.3/2020"/>
    <s v="53-SILLAS ELÉCTRICAS (ASIENTOS Y ADAP. ESPECIALES)"/>
    <x v="298"/>
    <x v="288"/>
    <x v="8"/>
    <n v="1"/>
    <n v="2800"/>
    <d v="2022-06-15T00:00:00"/>
    <d v="2022-06-16T00:00:00"/>
    <x v="0"/>
  </r>
  <r>
    <s v="07-0997-04441.4/2020"/>
    <s v="33-SILLAS RUEDAS MANUALES"/>
    <x v="345"/>
    <x v="336"/>
    <x v="5"/>
    <n v="1"/>
    <n v="280"/>
    <d v="2022-02-08T00:00:00"/>
    <d v="2022-02-08T00:00:00"/>
    <x v="0"/>
  </r>
  <r>
    <s v="07-0997-03624.5/2020"/>
    <s v="53-SILLAS ELÉCTRICAS (ASIENTOS Y ADAP. ESPECIALES)"/>
    <x v="199"/>
    <x v="192"/>
    <x v="8"/>
    <n v="1"/>
    <n v="4056"/>
    <d v="2022-10-26T00:00:00"/>
    <d v="2022-10-27T00:00:00"/>
    <x v="0"/>
  </r>
  <r>
    <s v="07-0997-03628.0/2020"/>
    <s v="33-SILLAS RUEDAS MANUALES"/>
    <x v="345"/>
    <x v="336"/>
    <x v="5"/>
    <n v="1"/>
    <n v="337.17"/>
    <d v="2022-07-12T00:00:00"/>
    <d v="2022-07-13T00:00:00"/>
    <x v="0"/>
  </r>
  <r>
    <s v="07-0997-07703.1/2020"/>
    <s v="53-SILLAS ELÉCTRICAS (ASIENTOS Y ADAP. ESPECIALES)"/>
    <x v="103"/>
    <x v="99"/>
    <x v="8"/>
    <n v="1"/>
    <n v="67.06"/>
    <d v="2022-02-08T00:00:00"/>
    <d v="2022-02-08T00:00:00"/>
    <x v="0"/>
  </r>
  <r>
    <s v="07-0997-07703.1/2020"/>
    <s v="53-SILLAS ELÉCTRICAS (ASIENTOS Y ADAP. ESPECIALES)"/>
    <x v="141"/>
    <x v="137"/>
    <x v="8"/>
    <n v="1"/>
    <n v="120.12"/>
    <d v="2022-02-08T00:00:00"/>
    <d v="2022-02-08T00:00:00"/>
    <x v="0"/>
  </r>
  <r>
    <s v="07-0997-07703.1/2020"/>
    <s v="53-SILLAS ELÉCTRICAS (ASIENTOS Y ADAP. ESPECIALES)"/>
    <x v="249"/>
    <x v="241"/>
    <x v="8"/>
    <n v="1"/>
    <n v="176.94"/>
    <d v="2022-02-08T00:00:00"/>
    <d v="2022-02-08T00:00:00"/>
    <x v="0"/>
  </r>
  <r>
    <s v="07-0997-07703.1/2020"/>
    <s v="53-SILLAS ELÉCTRICAS (ASIENTOS Y ADAP. ESPECIALES)"/>
    <x v="129"/>
    <x v="125"/>
    <x v="8"/>
    <n v="1"/>
    <n v="118.27"/>
    <d v="2022-02-08T00:00:00"/>
    <d v="2022-02-08T00:00:00"/>
    <x v="0"/>
  </r>
  <r>
    <s v="07-0997-07703.1/2020"/>
    <s v="53-SILLAS ELÉCTRICAS (ASIENTOS Y ADAP. ESPECIALES)"/>
    <x v="106"/>
    <x v="102"/>
    <x v="5"/>
    <n v="1"/>
    <n v="2029.7"/>
    <d v="2022-02-08T00:00:00"/>
    <d v="2022-02-08T00:00:00"/>
    <x v="0"/>
  </r>
  <r>
    <s v="07-0997-08192.4/2020"/>
    <s v="37-ORTESIS DE COLUMNA VERTEBRAL"/>
    <x v="272"/>
    <x v="263"/>
    <x v="2"/>
    <n v="1"/>
    <n v="225.37"/>
    <d v="2022-10-10T00:00:00"/>
    <d v="2022-10-11T00:00:00"/>
    <x v="0"/>
  </r>
  <r>
    <s v="07-0997-07725.7/2020"/>
    <s v="37-ORTESIS DE COLUMNA VERTEBRAL"/>
    <x v="46"/>
    <x v="44"/>
    <x v="2"/>
    <n v="1"/>
    <n v="104.5"/>
    <d v="2022-08-16T00:00:00"/>
    <d v="2022-08-16T00:00:00"/>
    <x v="0"/>
  </r>
  <r>
    <s v="07-0997-08400.2/2020"/>
    <s v="31-ORTESIS MIEMBRO SUPERIOR"/>
    <x v="9"/>
    <x v="8"/>
    <x v="3"/>
    <n v="1"/>
    <n v="49.99"/>
    <d v="2022-10-10T00:00:00"/>
    <d v="2022-10-11T00:00:00"/>
    <x v="0"/>
  </r>
  <r>
    <s v="07-0997-08400.2/2020"/>
    <s v="31-ORTESIS MIEMBRO SUPERIOR"/>
    <x v="9"/>
    <x v="8"/>
    <x v="3"/>
    <n v="1"/>
    <n v="55"/>
    <d v="2022-10-10T00:00:00"/>
    <d v="2022-10-11T00:00:00"/>
    <x v="0"/>
  </r>
  <r>
    <s v="07-0997-08400.2/2020"/>
    <s v="31-ORTESIS MIEMBRO SUPERIOR"/>
    <x v="1"/>
    <x v="1"/>
    <x v="0"/>
    <n v="1"/>
    <n v="110"/>
    <d v="2022-10-10T00:00:00"/>
    <d v="2022-10-11T00:00:00"/>
    <x v="0"/>
  </r>
  <r>
    <s v="07-0997-08730.8/2020"/>
    <s v="32-ORTESIS MIEMBRO INFERIOR"/>
    <x v="192"/>
    <x v="185"/>
    <x v="0"/>
    <n v="1"/>
    <n v="113"/>
    <d v="2022-08-16T00:00:00"/>
    <d v="2022-08-16T00:00:00"/>
    <x v="0"/>
  </r>
  <r>
    <s v="07-0997-07920.8/2020"/>
    <s v="37-ORTESIS DE COLUMNA VERTEBRAL"/>
    <x v="405"/>
    <x v="393"/>
    <x v="2"/>
    <n v="1"/>
    <n v="691.16"/>
    <d v="2022-05-23T00:00:00"/>
    <d v="2022-05-24T00:00:00"/>
    <x v="0"/>
  </r>
  <r>
    <s v="07-0997-08283.6/2020"/>
    <s v="33-SILLAS RUEDAS MANUALES"/>
    <x v="169"/>
    <x v="163"/>
    <x v="5"/>
    <n v="1"/>
    <n v="1891.71"/>
    <d v="2022-10-26T00:00:00"/>
    <d v="2022-10-27T00:00:00"/>
    <x v="0"/>
  </r>
  <r>
    <s v="07-0997-08846.1/2020"/>
    <s v="37-ORTESIS DE COLUMNA VERTEBRAL"/>
    <x v="3"/>
    <x v="3"/>
    <x v="2"/>
    <n v="1"/>
    <n v="341"/>
    <d v="2022-04-08T00:00:00"/>
    <d v="2022-04-11T00:00:00"/>
    <x v="0"/>
  </r>
  <r>
    <s v="07-0997-07994.8/2020"/>
    <s v="32-ORTESIS MIEMBRO INFERIOR"/>
    <x v="36"/>
    <x v="35"/>
    <x v="0"/>
    <n v="1"/>
    <n v="170"/>
    <d v="2022-03-08T00:00:00"/>
    <d v="2022-03-15T00:00:00"/>
    <x v="0"/>
  </r>
  <r>
    <s v="07-0997-08815.3/2020"/>
    <s v="37-ORTESIS DE COLUMNA VERTEBRAL"/>
    <x v="19"/>
    <x v="18"/>
    <x v="2"/>
    <n v="1"/>
    <n v="1018"/>
    <d v="2022-10-06T00:00:00"/>
    <d v="2022-10-11T00:00:00"/>
    <x v="0"/>
  </r>
  <r>
    <s v="07-0997-08051.1/2020"/>
    <s v="33-SILLAS RUEDAS MANUALES"/>
    <x v="112"/>
    <x v="108"/>
    <x v="5"/>
    <n v="1"/>
    <n v="299"/>
    <d v="2022-10-20T00:00:00"/>
    <d v="2022-10-21T00:00:00"/>
    <x v="0"/>
  </r>
  <r>
    <s v="07-0997-08533.5/2020"/>
    <s v="48-PRÓTESIS AFECCIONES CIRCULATORIAS"/>
    <x v="290"/>
    <x v="280"/>
    <x v="1"/>
    <n v="1"/>
    <n v="90.15"/>
    <d v="2022-08-16T00:00:00"/>
    <d v="2022-08-16T00:00:00"/>
    <x v="0"/>
  </r>
  <r>
    <s v="07-0997-08083.0/2020"/>
    <s v="53-SILLAS ELÉCTRICAS (ASIENTOS Y ADAP. ESPECIALES)"/>
    <x v="143"/>
    <x v="139"/>
    <x v="8"/>
    <n v="1"/>
    <n v="847"/>
    <d v="2022-07-18T00:00:00"/>
    <d v="2022-07-19T00:00:00"/>
    <x v="0"/>
  </r>
  <r>
    <s v="07-0997-08083.0/2020"/>
    <s v="53-SILLAS ELÉCTRICAS (ASIENTOS Y ADAP. ESPECIALES)"/>
    <x v="249"/>
    <x v="241"/>
    <x v="8"/>
    <n v="1"/>
    <n v="187.14"/>
    <d v="2022-07-18T00:00:00"/>
    <d v="2022-07-19T00:00:00"/>
    <x v="0"/>
  </r>
  <r>
    <s v="07-0997-07750.8/2020"/>
    <s v="32-ORTESIS MIEMBRO INFERIOR"/>
    <x v="0"/>
    <x v="0"/>
    <x v="0"/>
    <n v="2"/>
    <n v="677.46"/>
    <d v="2022-03-08T00:00:00"/>
    <d v="2022-03-15T00:00:00"/>
    <x v="0"/>
  </r>
  <r>
    <s v="07-0997-07751.0/2020"/>
    <s v="37-ORTESIS DE COLUMNA VERTEBRAL"/>
    <x v="19"/>
    <x v="18"/>
    <x v="2"/>
    <n v="1"/>
    <n v="991.3"/>
    <d v="2022-03-08T00:00:00"/>
    <d v="2022-03-15T00:00:00"/>
    <x v="0"/>
  </r>
  <r>
    <s v="07-0997-08083.0/2020"/>
    <s v="53-SILLAS ELÉCTRICAS (ASIENTOS Y ADAP. ESPECIALES)"/>
    <x v="210"/>
    <x v="203"/>
    <x v="8"/>
    <n v="1"/>
    <n v="238.5"/>
    <d v="2022-07-18T00:00:00"/>
    <d v="2022-07-19T00:00:00"/>
    <x v="0"/>
  </r>
  <r>
    <s v="07-0997-08083.0/2020"/>
    <s v="53-SILLAS ELÉCTRICAS (ASIENTOS Y ADAP. ESPECIALES)"/>
    <x v="208"/>
    <x v="201"/>
    <x v="8"/>
    <n v="1"/>
    <n v="754"/>
    <d v="2022-07-18T00:00:00"/>
    <d v="2022-07-19T00:00:00"/>
    <x v="0"/>
  </r>
  <r>
    <s v="07-0997-08135.4/2020"/>
    <s v="32-ORTESIS MIEMBRO INFERIOR"/>
    <x v="474"/>
    <x v="457"/>
    <x v="0"/>
    <n v="1"/>
    <n v="120.2"/>
    <d v="2022-07-08T00:00:00"/>
    <d v="2022-07-19T00:00:00"/>
    <x v="0"/>
  </r>
  <r>
    <s v="07-0997-07643.6/2020"/>
    <s v="53-SILLAS ELÉCTRICAS (ASIENTOS Y ADAP. ESPECIALES)"/>
    <x v="298"/>
    <x v="288"/>
    <x v="8"/>
    <n v="1"/>
    <n v="3090"/>
    <d v="2022-05-17T00:00:00"/>
    <d v="2022-05-18T00:00:00"/>
    <x v="0"/>
  </r>
  <r>
    <s v="07-0997-08611.2/2020"/>
    <s v="32-ORTESIS MIEMBRO INFERIOR"/>
    <x v="50"/>
    <x v="48"/>
    <x v="0"/>
    <n v="1"/>
    <n v="65"/>
    <d v="2022-04-04T00:00:00"/>
    <d v="2022-04-05T00:00:00"/>
    <x v="0"/>
  </r>
  <r>
    <s v="07-0997-08622.5/2020"/>
    <s v="31-ORTESIS MIEMBRO SUPERIOR"/>
    <x v="45"/>
    <x v="43"/>
    <x v="3"/>
    <n v="1"/>
    <n v="128.72999999999999"/>
    <d v="2022-05-23T00:00:00"/>
    <d v="2022-05-24T00:00:00"/>
    <x v="0"/>
  </r>
  <r>
    <s v="07-0997-07805.6/2020"/>
    <s v="53-SILLAS ELÉCTRICAS (ASIENTOS Y ADAP. ESPECIALES)"/>
    <x v="103"/>
    <x v="99"/>
    <x v="8"/>
    <n v="1"/>
    <n v="70.930000000000007"/>
    <d v="2022-02-08T00:00:00"/>
    <d v="2022-02-08T00:00:00"/>
    <x v="0"/>
  </r>
  <r>
    <s v="07-0997-07805.6/2020"/>
    <s v="53-SILLAS ELÉCTRICAS (ASIENTOS Y ADAP. ESPECIALES)"/>
    <x v="143"/>
    <x v="139"/>
    <x v="8"/>
    <n v="1"/>
    <n v="847"/>
    <d v="2022-02-08T00:00:00"/>
    <d v="2022-02-08T00:00:00"/>
    <x v="0"/>
  </r>
  <r>
    <s v="07-0997-07805.6/2020"/>
    <s v="53-SILLAS ELÉCTRICAS (ASIENTOS Y ADAP. ESPECIALES)"/>
    <x v="197"/>
    <x v="190"/>
    <x v="8"/>
    <n v="1"/>
    <n v="129.38"/>
    <d v="2022-02-08T00:00:00"/>
    <d v="2022-02-08T00:00:00"/>
    <x v="0"/>
  </r>
  <r>
    <s v="07-0997-07805.6/2020"/>
    <s v="53-SILLAS ELÉCTRICAS (ASIENTOS Y ADAP. ESPECIALES)"/>
    <x v="104"/>
    <x v="100"/>
    <x v="8"/>
    <n v="1"/>
    <n v="166"/>
    <d v="2022-02-08T00:00:00"/>
    <d v="2022-02-08T00:00:00"/>
    <x v="0"/>
  </r>
  <r>
    <s v="07-0997-07805.6/2020"/>
    <s v="53-SILLAS ELÉCTRICAS (ASIENTOS Y ADAP. ESPECIALES)"/>
    <x v="210"/>
    <x v="203"/>
    <x v="8"/>
    <n v="1"/>
    <n v="238.5"/>
    <d v="2022-02-08T00:00:00"/>
    <d v="2022-02-08T00:00:00"/>
    <x v="0"/>
  </r>
  <r>
    <s v="07-0997-07805.6/2020"/>
    <s v="53-SILLAS ELÉCTRICAS (ASIENTOS Y ADAP. ESPECIALES)"/>
    <x v="208"/>
    <x v="201"/>
    <x v="8"/>
    <n v="1"/>
    <n v="754"/>
    <d v="2022-02-08T00:00:00"/>
    <d v="2022-02-08T00:00:00"/>
    <x v="0"/>
  </r>
  <r>
    <s v="07-0997-07805.6/2020"/>
    <s v="53-SILLAS ELÉCTRICAS (ASIENTOS Y ADAP. ESPECIALES)"/>
    <x v="220"/>
    <x v="212"/>
    <x v="8"/>
    <n v="1"/>
    <n v="59.33"/>
    <d v="2022-02-08T00:00:00"/>
    <d v="2022-02-08T00:00:00"/>
    <x v="0"/>
  </r>
  <r>
    <s v="07-0997-07659.5/2020"/>
    <s v="37-ORTESIS DE COLUMNA VERTEBRAL"/>
    <x v="19"/>
    <x v="18"/>
    <x v="2"/>
    <n v="1"/>
    <n v="1048.49"/>
    <d v="2022-03-17T00:00:00"/>
    <d v="2022-03-18T00:00:00"/>
    <x v="0"/>
  </r>
  <r>
    <s v="07-0997-07824.0/2020"/>
    <s v="37-ORTESIS DE COLUMNA VERTEBRAL"/>
    <x v="11"/>
    <x v="10"/>
    <x v="2"/>
    <n v="1"/>
    <n v="909.64"/>
    <d v="2022-02-04T00:00:00"/>
    <d v="2022-02-08T00:00:00"/>
    <x v="0"/>
  </r>
  <r>
    <s v="07-0997-06246.2/2020"/>
    <s v="33-SILLAS RUEDAS MANUALES"/>
    <x v="345"/>
    <x v="336"/>
    <x v="5"/>
    <n v="1"/>
    <n v="295"/>
    <d v="2022-02-08T00:00:00"/>
    <d v="2022-02-08T00:00:00"/>
    <x v="0"/>
  </r>
  <r>
    <s v="07-0997-07077.7/2020"/>
    <s v="48-PRÓTESIS AFECCIONES CIRCULATORIAS"/>
    <x v="99"/>
    <x v="11"/>
    <x v="1"/>
    <n v="1"/>
    <n v="106"/>
    <d v="2022-02-04T00:00:00"/>
    <d v="2022-02-08T00:00:00"/>
    <x v="0"/>
  </r>
  <r>
    <s v="07-0997-07533.1/2020"/>
    <s v="33-SILLAS RUEDAS MANUALES"/>
    <x v="112"/>
    <x v="108"/>
    <x v="5"/>
    <n v="1"/>
    <n v="360"/>
    <d v="2022-05-23T00:00:00"/>
    <d v="2022-05-24T00:00:00"/>
    <x v="0"/>
  </r>
  <r>
    <s v="07-0997-07475.8/2020"/>
    <s v="33-SILLAS RUEDAS MANUALES"/>
    <x v="60"/>
    <x v="58"/>
    <x v="5"/>
    <n v="1"/>
    <n v="478.85"/>
    <d v="2022-10-10T00:00:00"/>
    <d v="2022-10-11T00:00:00"/>
    <x v="0"/>
  </r>
  <r>
    <s v="07-0997-06454.8/2020"/>
    <s v="53-SILLAS ELÉCTRICAS (ASIENTOS Y ADAP. ESPECIALES)"/>
    <x v="135"/>
    <x v="131"/>
    <x v="8"/>
    <n v="1"/>
    <n v="3328"/>
    <d v="2022-04-18T00:00:00"/>
    <d v="2022-04-19T00:00:00"/>
    <x v="0"/>
  </r>
  <r>
    <s v="07-0997-06454.8/2020"/>
    <s v="53-SILLAS ELÉCTRICAS (ASIENTOS Y ADAP. ESPECIALES)"/>
    <x v="198"/>
    <x v="191"/>
    <x v="8"/>
    <n v="1"/>
    <n v="200"/>
    <d v="2022-04-18T00:00:00"/>
    <d v="2022-04-19T00:00:00"/>
    <x v="0"/>
  </r>
  <r>
    <s v="07-0997-06539.3/2020"/>
    <s v="53-SILLAS ELÉCTRICAS (ASIENTOS Y ADAP. ESPECIALES)"/>
    <x v="298"/>
    <x v="288"/>
    <x v="8"/>
    <n v="1"/>
    <n v="3524.94"/>
    <d v="2022-02-08T00:00:00"/>
    <d v="2022-02-08T00:00:00"/>
    <x v="0"/>
  </r>
  <r>
    <s v="07-0997-06539.3/2020"/>
    <s v="53-SILLAS ELÉCTRICAS (ASIENTOS Y ADAP. ESPECIALES)"/>
    <x v="429"/>
    <x v="414"/>
    <x v="8"/>
    <n v="1"/>
    <n v="72.12"/>
    <d v="2022-02-08T00:00:00"/>
    <d v="2022-02-08T00:00:00"/>
    <x v="0"/>
  </r>
  <r>
    <s v="07-0997-07331.2/2020"/>
    <s v="33-SILLAS RUEDAS MANUALES"/>
    <x v="112"/>
    <x v="108"/>
    <x v="5"/>
    <n v="1"/>
    <n v="330"/>
    <d v="2022-02-04T00:00:00"/>
    <d v="2022-02-04T00:00:00"/>
    <x v="0"/>
  </r>
  <r>
    <s v="07-0997-06558.6/2020"/>
    <s v="32-ORTESIS MIEMBRO INFERIOR"/>
    <x v="365"/>
    <x v="355"/>
    <x v="0"/>
    <n v="1"/>
    <n v="138.29"/>
    <d v="2022-02-24T00:00:00"/>
    <d v="2022-03-01T00:00:00"/>
    <x v="0"/>
  </r>
  <r>
    <s v="07-0997-06958.0/2020"/>
    <s v="53-SILLAS ELÉCTRICAS (ASIENTOS Y ADAP. ESPECIALES)"/>
    <x v="298"/>
    <x v="288"/>
    <x v="8"/>
    <n v="1"/>
    <n v="3370.68"/>
    <d v="2022-03-23T00:00:00"/>
    <d v="2022-03-23T00:00:00"/>
    <x v="0"/>
  </r>
  <r>
    <s v="07-0997-06958.0/2020"/>
    <s v="53-SILLAS ELÉCTRICAS (ASIENTOS Y ADAP. ESPECIALES)"/>
    <x v="429"/>
    <x v="414"/>
    <x v="8"/>
    <n v="2"/>
    <n v="144.24"/>
    <d v="2022-03-23T00:00:00"/>
    <d v="2022-03-23T00:00:00"/>
    <x v="0"/>
  </r>
  <r>
    <s v="07-0997-10556.3/2020"/>
    <s v="32-ORTESIS MIEMBRO INFERIOR"/>
    <x v="291"/>
    <x v="281"/>
    <x v="0"/>
    <n v="1"/>
    <n v="1040.25"/>
    <d v="2022-03-15T00:00:00"/>
    <d v="2022-03-16T00:00:00"/>
    <x v="1"/>
  </r>
  <r>
    <s v="07-0997-10556.3/2020"/>
    <s v="32-ORTESIS MIEMBRO INFERIOR"/>
    <x v="339"/>
    <x v="330"/>
    <x v="0"/>
    <n v="2"/>
    <n v="526.42999999999995"/>
    <d v="2022-03-15T00:00:00"/>
    <d v="2022-03-16T00:00:00"/>
    <x v="1"/>
  </r>
  <r>
    <s v="07-0997-10556.3/2020"/>
    <s v="32-ORTESIS MIEMBRO INFERIOR"/>
    <x v="240"/>
    <x v="232"/>
    <x v="0"/>
    <n v="2"/>
    <n v="237.12"/>
    <d v="2022-03-15T00:00:00"/>
    <d v="2022-03-16T00:00:00"/>
    <x v="1"/>
  </r>
  <r>
    <s v="07-0997-11016.2/2020"/>
    <s v="55-PRÓTESIS AUDITIVAS"/>
    <x v="229"/>
    <x v="221"/>
    <x v="9"/>
    <n v="2"/>
    <n v="2836.37"/>
    <d v="2022-08-11T00:00:00"/>
    <d v="2022-08-16T00:00:00"/>
    <x v="0"/>
  </r>
  <r>
    <s v="07-0997-11017.3/2020"/>
    <s v="32-ORTESIS MIEMBRO INFERIOR"/>
    <x v="365"/>
    <x v="355"/>
    <x v="0"/>
    <n v="2"/>
    <n v="331.28"/>
    <d v="2022-04-08T00:00:00"/>
    <d v="2022-04-13T00:00:00"/>
    <x v="0"/>
  </r>
  <r>
    <s v="07-0997-10873.4/2020"/>
    <s v="37-ORTESIS DE COLUMNA VERTEBRAL"/>
    <x v="44"/>
    <x v="42"/>
    <x v="2"/>
    <n v="1"/>
    <n v="72.12"/>
    <d v="2022-02-04T00:00:00"/>
    <d v="2022-02-08T00:00:00"/>
    <x v="0"/>
  </r>
  <r>
    <s v="07-0997-11047.0/2020"/>
    <s v="53-SILLAS ELÉCTRICAS (ASIENTOS Y ADAP. ESPECIALES)"/>
    <x v="105"/>
    <x v="101"/>
    <x v="8"/>
    <n v="1"/>
    <n v="96.36"/>
    <d v="2022-05-23T00:00:00"/>
    <d v="2022-05-24T00:00:00"/>
    <x v="0"/>
  </r>
  <r>
    <s v="07-0997-11047.0/2020"/>
    <s v="53-SILLAS ELÉCTRICAS (ASIENTOS Y ADAP. ESPECIALES)"/>
    <x v="141"/>
    <x v="137"/>
    <x v="8"/>
    <n v="1"/>
    <n v="120.12"/>
    <d v="2022-05-23T00:00:00"/>
    <d v="2022-05-24T00:00:00"/>
    <x v="0"/>
  </r>
  <r>
    <s v="07-0997-11047.0/2020"/>
    <s v="53-SILLAS ELÉCTRICAS (ASIENTOS Y ADAP. ESPECIALES)"/>
    <x v="129"/>
    <x v="125"/>
    <x v="8"/>
    <n v="1"/>
    <n v="118.27"/>
    <d v="2022-05-23T00:00:00"/>
    <d v="2022-05-24T00:00:00"/>
    <x v="0"/>
  </r>
  <r>
    <s v="07-0997-11047.0/2020"/>
    <s v="53-SILLAS ELÉCTRICAS (ASIENTOS Y ADAP. ESPECIALES)"/>
    <x v="167"/>
    <x v="138"/>
    <x v="5"/>
    <n v="1"/>
    <n v="1516.58"/>
    <d v="2022-05-23T00:00:00"/>
    <d v="2022-05-24T00:00:00"/>
    <x v="0"/>
  </r>
  <r>
    <s v="07-0997-11047.0/2020"/>
    <s v="53-SILLAS ELÉCTRICAS (ASIENTOS Y ADAP. ESPECIALES)"/>
    <x v="220"/>
    <x v="212"/>
    <x v="8"/>
    <n v="1"/>
    <n v="56.1"/>
    <d v="2022-05-23T00:00:00"/>
    <d v="2022-05-24T00:00:00"/>
    <x v="0"/>
  </r>
  <r>
    <s v="07-0997-11047.0/2020"/>
    <s v="53-SILLAS ELÉCTRICAS (ASIENTOS Y ADAP. ESPECIALES)"/>
    <x v="208"/>
    <x v="201"/>
    <x v="8"/>
    <n v="1"/>
    <n v="712.87"/>
    <d v="2022-05-23T00:00:00"/>
    <d v="2022-05-24T00:00:00"/>
    <x v="0"/>
  </r>
  <r>
    <s v="07-0997-11047.0/2020"/>
    <s v="53-SILLAS ELÉCTRICAS (ASIENTOS Y ADAP. ESPECIALES)"/>
    <x v="143"/>
    <x v="139"/>
    <x v="8"/>
    <n v="1"/>
    <n v="800.8"/>
    <d v="2022-05-23T00:00:00"/>
    <d v="2022-05-24T00:00:00"/>
    <x v="0"/>
  </r>
  <r>
    <s v="07-0997-10912.3/2020"/>
    <s v="46-AGENESIAS"/>
    <x v="204"/>
    <x v="197"/>
    <x v="13"/>
    <n v="1"/>
    <n v="2964"/>
    <d v="2022-02-04T00:00:00"/>
    <d v="2022-02-08T00:00:00"/>
    <x v="0"/>
  </r>
  <r>
    <s v="07-0997-10960.2/2020"/>
    <s v="33-SILLAS RUEDAS MANUALES"/>
    <x v="130"/>
    <x v="126"/>
    <x v="8"/>
    <n v="1"/>
    <n v="2363.63"/>
    <d v="2022-06-28T00:00:00"/>
    <d v="2022-06-28T00:00:00"/>
    <x v="0"/>
  </r>
  <r>
    <s v="07-0997-11178.1/2020"/>
    <s v="53-SILLAS ELÉCTRICAS (ASIENTOS Y ADAP. ESPECIALES)"/>
    <x v="135"/>
    <x v="131"/>
    <x v="8"/>
    <n v="1"/>
    <n v="3328"/>
    <d v="2022-05-27T00:00:00"/>
    <d v="2022-05-27T00:00:00"/>
    <x v="1"/>
  </r>
  <r>
    <s v="07-0997-10303.2/2020"/>
    <s v="32-ORTESIS MIEMBRO INFERIOR"/>
    <x v="284"/>
    <x v="275"/>
    <x v="0"/>
    <n v="2"/>
    <n v="562"/>
    <d v="2022-08-11T00:00:00"/>
    <d v="2022-08-16T00:00:00"/>
    <x v="0"/>
  </r>
  <r>
    <s v="07-0997-11192.8/2020"/>
    <s v="37-ORTESIS DE COLUMNA VERTEBRAL"/>
    <x v="10"/>
    <x v="9"/>
    <x v="2"/>
    <n v="1"/>
    <n v="538.49"/>
    <d v="2022-03-17T00:00:00"/>
    <d v="2022-03-18T00:00:00"/>
    <x v="0"/>
  </r>
  <r>
    <s v="07-0997-11207.7/2020"/>
    <s v="53-SILLAS ELÉCTRICAS (ASIENTOS Y ADAP. ESPECIALES)"/>
    <x v="168"/>
    <x v="162"/>
    <x v="6"/>
    <n v="1"/>
    <n v="420"/>
    <d v="2022-10-26T00:00:00"/>
    <d v="2022-10-27T00:00:00"/>
    <x v="0"/>
  </r>
  <r>
    <s v="07-0997-10502.7/2020"/>
    <s v="34-PRÓTESIS DE MIEMBRO INFERIOR"/>
    <x v="90"/>
    <x v="88"/>
    <x v="11"/>
    <n v="1"/>
    <n v="276.47000000000003"/>
    <d v="2022-03-08T00:00:00"/>
    <d v="2022-03-09T00:00:00"/>
    <x v="1"/>
  </r>
  <r>
    <s v="07-0997-10502.7/2020"/>
    <s v="34-PRÓTESIS DE MIEMBRO INFERIOR"/>
    <x v="186"/>
    <x v="179"/>
    <x v="11"/>
    <n v="1"/>
    <n v="858.25"/>
    <d v="2022-03-08T00:00:00"/>
    <d v="2022-03-09T00:00:00"/>
    <x v="1"/>
  </r>
  <r>
    <s v="07-0997-10502.7/2020"/>
    <s v="34-PRÓTESIS DE MIEMBRO INFERIOR"/>
    <x v="118"/>
    <x v="114"/>
    <x v="11"/>
    <n v="1"/>
    <n v="398.47"/>
    <d v="2022-03-08T00:00:00"/>
    <d v="2022-03-09T00:00:00"/>
    <x v="1"/>
  </r>
  <r>
    <s v="07-0997-10502.7/2020"/>
    <s v="34-PRÓTESIS DE MIEMBRO INFERIOR"/>
    <x v="140"/>
    <x v="136"/>
    <x v="11"/>
    <n v="1"/>
    <n v="27.59"/>
    <d v="2022-03-08T00:00:00"/>
    <d v="2022-03-09T00:00:00"/>
    <x v="1"/>
  </r>
  <r>
    <s v="07-0997-10502.7/2020"/>
    <s v="34-PRÓTESIS DE MIEMBRO INFERIOR"/>
    <x v="94"/>
    <x v="92"/>
    <x v="11"/>
    <n v="1"/>
    <n v="377.01"/>
    <d v="2022-03-08T00:00:00"/>
    <d v="2022-03-09T00:00:00"/>
    <x v="1"/>
  </r>
  <r>
    <s v="07-0997-10502.7/2020"/>
    <s v="34-PRÓTESIS DE MIEMBRO INFERIOR"/>
    <x v="139"/>
    <x v="135"/>
    <x v="11"/>
    <n v="1"/>
    <n v="9.81"/>
    <d v="2022-03-08T00:00:00"/>
    <d v="2022-03-09T00:00:00"/>
    <x v="1"/>
  </r>
  <r>
    <s v="07-0997-10502.7/2020"/>
    <s v="34-PRÓTESIS DE MIEMBRO INFERIOR"/>
    <x v="123"/>
    <x v="119"/>
    <x v="11"/>
    <n v="1"/>
    <n v="551.73"/>
    <d v="2022-03-08T00:00:00"/>
    <d v="2022-03-09T00:00:00"/>
    <x v="1"/>
  </r>
  <r>
    <s v="07-0997-10502.7/2020"/>
    <s v="34-PRÓTESIS DE MIEMBRO INFERIOR"/>
    <x v="96"/>
    <x v="94"/>
    <x v="11"/>
    <n v="1"/>
    <n v="1017.63"/>
    <d v="2022-03-08T00:00:00"/>
    <d v="2022-03-09T00:00:00"/>
    <x v="1"/>
  </r>
  <r>
    <s v="07-0997-09730.3/2020"/>
    <s v="38-PRÓTESIS DE MAMA"/>
    <x v="39"/>
    <x v="38"/>
    <x v="7"/>
    <n v="1"/>
    <n v="170"/>
    <d v="2022-03-17T00:00:00"/>
    <d v="2022-03-18T00:00:00"/>
    <x v="0"/>
  </r>
  <r>
    <s v="07-0997-10104.6/2020"/>
    <s v="53-SILLAS ELÉCTRICAS (ASIENTOS Y ADAP. ESPECIALES)"/>
    <x v="130"/>
    <x v="126"/>
    <x v="8"/>
    <n v="1"/>
    <n v="2363.64"/>
    <d v="2022-08-04T00:00:00"/>
    <d v="2022-08-05T00:00:00"/>
    <x v="0"/>
  </r>
  <r>
    <s v="07-0997-09044.6/2020"/>
    <s v="37-ORTESIS DE COLUMNA VERTEBRAL"/>
    <x v="152"/>
    <x v="148"/>
    <x v="2"/>
    <n v="1"/>
    <n v="800"/>
    <d v="2022-08-16T00:00:00"/>
    <d v="2022-08-16T00:00:00"/>
    <x v="0"/>
  </r>
  <r>
    <s v="07-0997-10128.5/2020"/>
    <s v="31-ORTESIS MIEMBRO SUPERIOR"/>
    <x v="41"/>
    <x v="40"/>
    <x v="3"/>
    <n v="1"/>
    <n v="231"/>
    <d v="2022-07-08T00:00:00"/>
    <d v="2022-07-19T00:00:00"/>
    <x v="0"/>
  </r>
  <r>
    <s v="07-0997-09080.1/2020"/>
    <s v="37-ORTESIS DE COLUMNA VERTEBRAL"/>
    <x v="3"/>
    <x v="3"/>
    <x v="2"/>
    <n v="1"/>
    <n v="309"/>
    <d v="2022-10-10T00:00:00"/>
    <d v="2022-10-11T00:00:00"/>
    <x v="0"/>
  </r>
  <r>
    <s v="07-0997-09156.4/2020"/>
    <s v="33-SILLAS RUEDAS MANUALES"/>
    <x v="222"/>
    <x v="214"/>
    <x v="5"/>
    <n v="1"/>
    <n v="1050"/>
    <d v="2022-11-25T00:00:00"/>
    <d v="2022-11-25T00:00:00"/>
    <x v="0"/>
  </r>
  <r>
    <s v="07-0997-10212.0/2020"/>
    <s v="53-SILLAS ELÉCTRICAS (ASIENTOS Y ADAP. ESPECIALES)"/>
    <x v="143"/>
    <x v="139"/>
    <x v="8"/>
    <n v="1"/>
    <n v="800.8"/>
    <d v="2022-02-10T00:00:00"/>
    <d v="2022-02-11T00:00:00"/>
    <x v="0"/>
  </r>
  <r>
    <s v="07-0997-10212.0/2020"/>
    <s v="53-SILLAS ELÉCTRICAS (ASIENTOS Y ADAP. ESPECIALES)"/>
    <x v="208"/>
    <x v="201"/>
    <x v="8"/>
    <n v="1"/>
    <n v="712.87"/>
    <d v="2022-02-10T00:00:00"/>
    <d v="2022-02-11T00:00:00"/>
    <x v="0"/>
  </r>
  <r>
    <s v="07-0997-10212.0/2020"/>
    <s v="53-SILLAS ELÉCTRICAS (ASIENTOS Y ADAP. ESPECIALES)"/>
    <x v="128"/>
    <x v="124"/>
    <x v="8"/>
    <n v="1"/>
    <n v="83.26"/>
    <d v="2022-02-10T00:00:00"/>
    <d v="2022-02-11T00:00:00"/>
    <x v="0"/>
  </r>
  <r>
    <s v="07-0997-10212.0/2020"/>
    <s v="53-SILLAS ELÉCTRICAS (ASIENTOS Y ADAP. ESPECIALES)"/>
    <x v="249"/>
    <x v="241"/>
    <x v="8"/>
    <n v="1"/>
    <n v="176.94"/>
    <d v="2022-02-10T00:00:00"/>
    <d v="2022-02-11T00:00:00"/>
    <x v="0"/>
  </r>
  <r>
    <s v="07-0997-10212.0/2020"/>
    <s v="53-SILLAS ELÉCTRICAS (ASIENTOS Y ADAP. ESPECIALES)"/>
    <x v="141"/>
    <x v="137"/>
    <x v="8"/>
    <n v="1"/>
    <n v="120.12"/>
    <d v="2022-02-10T00:00:00"/>
    <d v="2022-02-11T00:00:00"/>
    <x v="0"/>
  </r>
  <r>
    <s v="07-0997-10212.0/2020"/>
    <s v="53-SILLAS ELÉCTRICAS (ASIENTOS Y ADAP. ESPECIALES)"/>
    <x v="286"/>
    <x v="277"/>
    <x v="4"/>
    <n v="1"/>
    <n v="1114"/>
    <d v="2022-02-10T00:00:00"/>
    <d v="2022-02-11T00:00:00"/>
    <x v="0"/>
  </r>
  <r>
    <s v="07-0997-10212.0/2020"/>
    <s v="53-SILLAS ELÉCTRICAS (ASIENTOS Y ADAP. ESPECIALES)"/>
    <x v="33"/>
    <x v="32"/>
    <x v="5"/>
    <n v="1"/>
    <n v="338.61"/>
    <d v="2022-02-10T00:00:00"/>
    <d v="2022-02-11T00:00:00"/>
    <x v="0"/>
  </r>
  <r>
    <s v="07-0997-09533.0/2020"/>
    <s v="42-CALZADOS ORTOPÉDICOS"/>
    <x v="191"/>
    <x v="184"/>
    <x v="12"/>
    <n v="1"/>
    <n v="688.82"/>
    <d v="2022-05-23T00:00:00"/>
    <d v="2022-05-24T00:00:00"/>
    <x v="0"/>
  </r>
  <r>
    <s v="07-0997-09538.5/2020"/>
    <s v="37-ORTESIS DE COLUMNA VERTEBRAL"/>
    <x v="46"/>
    <x v="44"/>
    <x v="2"/>
    <n v="1"/>
    <n v="65"/>
    <d v="2022-02-04T00:00:00"/>
    <d v="2022-02-08T00:00:00"/>
    <x v="0"/>
  </r>
  <r>
    <s v="07-0997-09217.0/2020"/>
    <s v="48-PRÓTESIS AFECCIONES CIRCULATORIAS"/>
    <x v="289"/>
    <x v="76"/>
    <x v="1"/>
    <n v="1"/>
    <n v="180.3"/>
    <d v="2022-02-04T00:00:00"/>
    <d v="2022-02-08T00:00:00"/>
    <x v="0"/>
  </r>
  <r>
    <s v="07-0997-09232.8/2020"/>
    <s v="53-SILLAS ELÉCTRICAS (ASIENTOS Y ADAP. ESPECIALES)"/>
    <x v="198"/>
    <x v="191"/>
    <x v="8"/>
    <n v="1"/>
    <n v="205.02"/>
    <d v="2022-05-17T00:00:00"/>
    <d v="2022-05-18T00:00:00"/>
    <x v="0"/>
  </r>
  <r>
    <s v="07-0997-09232.8/2020"/>
    <s v="53-SILLAS ELÉCTRICAS (ASIENTOS Y ADAP. ESPECIALES)"/>
    <x v="128"/>
    <x v="124"/>
    <x v="8"/>
    <n v="1"/>
    <n v="83.25"/>
    <d v="2022-05-17T00:00:00"/>
    <d v="2022-05-18T00:00:00"/>
    <x v="0"/>
  </r>
  <r>
    <s v="07-0997-09232.8/2020"/>
    <s v="53-SILLAS ELÉCTRICAS (ASIENTOS Y ADAP. ESPECIALES)"/>
    <x v="143"/>
    <x v="139"/>
    <x v="8"/>
    <n v="1"/>
    <n v="800.8"/>
    <d v="2022-05-17T00:00:00"/>
    <d v="2022-05-18T00:00:00"/>
    <x v="0"/>
  </r>
  <r>
    <s v="07-0997-09232.8/2020"/>
    <s v="53-SILLAS ELÉCTRICAS (ASIENTOS Y ADAP. ESPECIALES)"/>
    <x v="199"/>
    <x v="192"/>
    <x v="8"/>
    <n v="1"/>
    <n v="4212"/>
    <d v="2022-05-17T00:00:00"/>
    <d v="2022-05-18T00:00:00"/>
    <x v="0"/>
  </r>
  <r>
    <s v="07-0997-09232.8/2020"/>
    <s v="53-SILLAS ELÉCTRICAS (ASIENTOS Y ADAP. ESPECIALES)"/>
    <x v="221"/>
    <x v="213"/>
    <x v="8"/>
    <n v="1"/>
    <n v="577.36"/>
    <d v="2022-05-17T00:00:00"/>
    <d v="2022-05-18T00:00:00"/>
    <x v="0"/>
  </r>
  <r>
    <s v="07-0997-09232.8/2020"/>
    <s v="53-SILLAS ELÉCTRICAS (ASIENTOS Y ADAP. ESPECIALES)"/>
    <x v="104"/>
    <x v="100"/>
    <x v="8"/>
    <n v="1"/>
    <n v="156.94999999999999"/>
    <d v="2022-05-17T00:00:00"/>
    <d v="2022-05-18T00:00:00"/>
    <x v="0"/>
  </r>
  <r>
    <s v="07-0997-09232.8/2020"/>
    <s v="53-SILLAS ELÉCTRICAS (ASIENTOS Y ADAP. ESPECIALES)"/>
    <x v="208"/>
    <x v="201"/>
    <x v="8"/>
    <n v="1"/>
    <n v="712.87"/>
    <d v="2022-05-17T00:00:00"/>
    <d v="2022-05-18T00:00:00"/>
    <x v="0"/>
  </r>
  <r>
    <s v="07-0997-09233.0/2020"/>
    <s v="33-SILLAS RUEDAS MANUALES"/>
    <x v="103"/>
    <x v="99"/>
    <x v="8"/>
    <n v="1"/>
    <n v="66.56"/>
    <d v="2022-02-10T00:00:00"/>
    <d v="2022-02-11T00:00:00"/>
    <x v="0"/>
  </r>
  <r>
    <s v="07-0997-09233.0/2020"/>
    <s v="33-SILLAS RUEDAS MANUALES"/>
    <x v="105"/>
    <x v="101"/>
    <x v="8"/>
    <n v="1"/>
    <n v="95.68"/>
    <d v="2022-02-10T00:00:00"/>
    <d v="2022-02-11T00:00:00"/>
    <x v="0"/>
  </r>
  <r>
    <s v="07-0997-09233.0/2020"/>
    <s v="33-SILLAS RUEDAS MANUALES"/>
    <x v="109"/>
    <x v="105"/>
    <x v="8"/>
    <n v="1"/>
    <n v="50.44"/>
    <d v="2022-02-10T00:00:00"/>
    <d v="2022-02-11T00:00:00"/>
    <x v="0"/>
  </r>
  <r>
    <s v="07-0997-09233.0/2020"/>
    <s v="33-SILLAS RUEDAS MANUALES"/>
    <x v="108"/>
    <x v="104"/>
    <x v="8"/>
    <n v="1"/>
    <n v="468"/>
    <d v="2022-02-10T00:00:00"/>
    <d v="2022-02-11T00:00:00"/>
    <x v="0"/>
  </r>
  <r>
    <s v="07-0997-09233.0/2020"/>
    <s v="33-SILLAS RUEDAS MANUALES"/>
    <x v="208"/>
    <x v="201"/>
    <x v="8"/>
    <n v="1"/>
    <n v="712.4"/>
    <d v="2022-02-10T00:00:00"/>
    <d v="2022-02-11T00:00:00"/>
    <x v="0"/>
  </r>
  <r>
    <s v="07-0997-09233.0/2020"/>
    <s v="33-SILLAS RUEDAS MANUALES"/>
    <x v="143"/>
    <x v="139"/>
    <x v="8"/>
    <n v="1"/>
    <n v="800.8"/>
    <d v="2022-02-10T00:00:00"/>
    <d v="2022-02-11T00:00:00"/>
    <x v="0"/>
  </r>
  <r>
    <s v="07-0997-09631.1/2020"/>
    <s v="46-AGENESIAS"/>
    <x v="204"/>
    <x v="197"/>
    <x v="13"/>
    <n v="1"/>
    <n v="6806.22"/>
    <d v="2022-02-09T00:00:00"/>
    <d v="2022-02-11T00:00:00"/>
    <x v="1"/>
  </r>
  <r>
    <s v="07-0997-09981.2/2020"/>
    <s v="33-SILLAS RUEDAS MANUALES"/>
    <x v="133"/>
    <x v="129"/>
    <x v="5"/>
    <n v="1"/>
    <n v="195"/>
    <d v="2022-07-12T00:00:00"/>
    <d v="2022-07-13T00:00:00"/>
    <x v="0"/>
  </r>
  <r>
    <s v="07-0997-08924.7/2020"/>
    <s v="34-PRÓTESIS DE MIEMBRO INFERIOR"/>
    <x v="123"/>
    <x v="119"/>
    <x v="11"/>
    <n v="1"/>
    <n v="551.73"/>
    <d v="2022-02-10T00:00:00"/>
    <d v="2022-02-11T00:00:00"/>
    <x v="1"/>
  </r>
  <r>
    <s v="07-0997-08924.7/2020"/>
    <s v="34-PRÓTESIS DE MIEMBRO INFERIOR"/>
    <x v="122"/>
    <x v="118"/>
    <x v="11"/>
    <n v="1"/>
    <n v="55.17"/>
    <d v="2022-02-10T00:00:00"/>
    <d v="2022-02-11T00:00:00"/>
    <x v="1"/>
  </r>
  <r>
    <s v="07-0997-10008.7/2020"/>
    <s v="53-SILLAS ELÉCTRICAS (ASIENTOS Y ADAP. ESPECIALES)"/>
    <x v="142"/>
    <x v="138"/>
    <x v="5"/>
    <n v="1"/>
    <n v="1830.4"/>
    <d v="2022-04-04T00:00:00"/>
    <d v="2022-04-05T00:00:00"/>
    <x v="1"/>
  </r>
  <r>
    <s v="07-0997-10008.7/2020"/>
    <s v="53-SILLAS ELÉCTRICAS (ASIENTOS Y ADAP. ESPECIALES)"/>
    <x v="108"/>
    <x v="104"/>
    <x v="8"/>
    <n v="1"/>
    <n v="468"/>
    <d v="2022-04-04T00:00:00"/>
    <d v="2022-04-05T00:00:00"/>
    <x v="1"/>
  </r>
  <r>
    <s v="07-0997-10008.7/2020"/>
    <s v="53-SILLAS ELÉCTRICAS (ASIENTOS Y ADAP. ESPECIALES)"/>
    <x v="143"/>
    <x v="139"/>
    <x v="8"/>
    <n v="1"/>
    <n v="800.8"/>
    <d v="2022-04-04T00:00:00"/>
    <d v="2022-04-05T00:00:00"/>
    <x v="1"/>
  </r>
  <r>
    <s v="07-0997-10008.7/2020"/>
    <s v="53-SILLAS ELÉCTRICAS (ASIENTOS Y ADAP. ESPECIALES)"/>
    <x v="208"/>
    <x v="201"/>
    <x v="8"/>
    <n v="1"/>
    <n v="712.87"/>
    <d v="2022-04-04T00:00:00"/>
    <d v="2022-04-05T00:00:00"/>
    <x v="1"/>
  </r>
  <r>
    <s v="07-0997-10027.1/2020"/>
    <s v="53-SILLAS ELÉCTRICAS (ASIENTOS Y ADAP. ESPECIALES)"/>
    <x v="141"/>
    <x v="137"/>
    <x v="8"/>
    <n v="1"/>
    <n v="120.12"/>
    <d v="2022-08-11T00:00:00"/>
    <d v="2022-08-12T00:00:00"/>
    <x v="0"/>
  </r>
  <r>
    <s v="07-0997-10027.1/2020"/>
    <s v="53-SILLAS ELÉCTRICAS (ASIENTOS Y ADAP. ESPECIALES)"/>
    <x v="208"/>
    <x v="201"/>
    <x v="8"/>
    <n v="1"/>
    <n v="712.87"/>
    <d v="2022-08-11T00:00:00"/>
    <d v="2022-08-12T00:00:00"/>
    <x v="0"/>
  </r>
  <r>
    <s v="07-0997-10027.1/2020"/>
    <s v="53-SILLAS ELÉCTRICAS (ASIENTOS Y ADAP. ESPECIALES)"/>
    <x v="143"/>
    <x v="139"/>
    <x v="8"/>
    <n v="1"/>
    <n v="800.8"/>
    <d v="2022-08-11T00:00:00"/>
    <d v="2022-08-12T00:00:00"/>
    <x v="0"/>
  </r>
  <r>
    <s v="07-0997-10027.1/2020"/>
    <s v="53-SILLAS ELÉCTRICAS (ASIENTOS Y ADAP. ESPECIALES)"/>
    <x v="129"/>
    <x v="125"/>
    <x v="8"/>
    <n v="1"/>
    <n v="118.27"/>
    <d v="2022-08-11T00:00:00"/>
    <d v="2022-08-12T00:00:00"/>
    <x v="0"/>
  </r>
  <r>
    <s v="07-0997-08945.3/2020"/>
    <s v="33-SILLAS RUEDAS MANUALES"/>
    <x v="106"/>
    <x v="102"/>
    <x v="5"/>
    <n v="1"/>
    <n v="2146.79"/>
    <d v="2022-03-01T00:00:00"/>
    <d v="2022-03-02T00:00:00"/>
    <x v="1"/>
  </r>
  <r>
    <s v="07-0997-08945.3/2020"/>
    <s v="33-SILLAS RUEDAS MANUALES"/>
    <x v="107"/>
    <x v="103"/>
    <x v="8"/>
    <n v="1"/>
    <n v="193"/>
    <d v="2022-03-01T00:00:00"/>
    <d v="2022-03-02T00:00:00"/>
    <x v="1"/>
  </r>
  <r>
    <s v="07-0997-08945.3/2020"/>
    <s v="33-SILLAS RUEDAS MANUALES"/>
    <x v="130"/>
    <x v="126"/>
    <x v="8"/>
    <n v="1"/>
    <n v="2500"/>
    <d v="2022-03-01T00:00:00"/>
    <d v="2022-03-02T00:00:00"/>
    <x v="1"/>
  </r>
  <r>
    <s v="07-0997-08945.3/2020"/>
    <s v="33-SILLAS RUEDAS MANUALES"/>
    <x v="396"/>
    <x v="386"/>
    <x v="8"/>
    <n v="1"/>
    <n v="108.63"/>
    <d v="2022-03-01T00:00:00"/>
    <d v="2022-03-02T00:00:00"/>
    <x v="1"/>
  </r>
  <r>
    <s v="07-0997-08945.3/2020"/>
    <s v="33-SILLAS RUEDAS MANUALES"/>
    <x v="108"/>
    <x v="104"/>
    <x v="8"/>
    <n v="1"/>
    <n v="495"/>
    <d v="2022-03-01T00:00:00"/>
    <d v="2022-03-02T00:00:00"/>
    <x v="1"/>
  </r>
  <r>
    <s v="07-0997-08945.3/2020"/>
    <s v="33-SILLAS RUEDAS MANUALES"/>
    <x v="109"/>
    <x v="105"/>
    <x v="8"/>
    <n v="1"/>
    <n v="53.76"/>
    <d v="2022-03-01T00:00:00"/>
    <d v="2022-03-02T00:00:00"/>
    <x v="1"/>
  </r>
  <r>
    <s v="07-0997-08945.3/2020"/>
    <s v="33-SILLAS RUEDAS MANUALES"/>
    <x v="129"/>
    <x v="125"/>
    <x v="8"/>
    <n v="1"/>
    <n v="125.09"/>
    <d v="2022-03-01T00:00:00"/>
    <d v="2022-03-02T00:00:00"/>
    <x v="1"/>
  </r>
  <r>
    <s v="07-0997-08945.3/2020"/>
    <s v="33-SILLAS RUEDAS MANUALES"/>
    <x v="105"/>
    <x v="101"/>
    <x v="8"/>
    <n v="1"/>
    <n v="101.92"/>
    <d v="2022-03-01T00:00:00"/>
    <d v="2022-03-02T00:00:00"/>
    <x v="1"/>
  </r>
  <r>
    <s v="07-0997-08945.3/2020"/>
    <s v="33-SILLAS RUEDAS MANUALES"/>
    <x v="128"/>
    <x v="124"/>
    <x v="8"/>
    <n v="1"/>
    <n v="88.07"/>
    <d v="2022-03-01T00:00:00"/>
    <d v="2022-03-02T00:00:00"/>
    <x v="1"/>
  </r>
  <r>
    <s v="07-0997-09334.4/2020"/>
    <s v="53-SILLAS ELÉCTRICAS (ASIENTOS Y ADAP. ESPECIALES)"/>
    <x v="129"/>
    <x v="125"/>
    <x v="8"/>
    <n v="1"/>
    <n v="118.27"/>
    <d v="2022-02-08T00:00:00"/>
    <d v="2022-02-08T00:00:00"/>
    <x v="0"/>
  </r>
  <r>
    <s v="07-0997-09334.4/2020"/>
    <s v="53-SILLAS ELÉCTRICAS (ASIENTOS Y ADAP. ESPECIALES)"/>
    <x v="109"/>
    <x v="105"/>
    <x v="8"/>
    <n v="1"/>
    <n v="50.82"/>
    <d v="2022-02-08T00:00:00"/>
    <d v="2022-02-08T00:00:00"/>
    <x v="0"/>
  </r>
  <r>
    <s v="07-0997-09334.4/2020"/>
    <s v="53-SILLAS ELÉCTRICAS (ASIENTOS Y ADAP. ESPECIALES)"/>
    <x v="221"/>
    <x v="213"/>
    <x v="8"/>
    <n v="1"/>
    <n v="577.36"/>
    <d v="2022-11-15T00:00:00"/>
    <d v="2022-11-17T00:00:00"/>
    <x v="0"/>
  </r>
  <r>
    <s v="07-0997-09334.4/2020"/>
    <s v="53-SILLAS ELÉCTRICAS (ASIENTOS Y ADAP. ESPECIALES)"/>
    <x v="341"/>
    <x v="332"/>
    <x v="8"/>
    <n v="1"/>
    <n v="46.91"/>
    <d v="2022-02-08T00:00:00"/>
    <d v="2022-02-08T00:00:00"/>
    <x v="0"/>
  </r>
  <r>
    <s v="07-0997-09334.4/2020"/>
    <s v="53-SILLAS ELÉCTRICAS (ASIENTOS Y ADAP. ESPECIALES)"/>
    <x v="208"/>
    <x v="201"/>
    <x v="8"/>
    <n v="1"/>
    <n v="712.87"/>
    <d v="2022-02-08T00:00:00"/>
    <d v="2022-02-08T00:00:00"/>
    <x v="0"/>
  </r>
  <r>
    <s v="07-0997-09334.4/2020"/>
    <s v="53-SILLAS ELÉCTRICAS (ASIENTOS Y ADAP. ESPECIALES)"/>
    <x v="104"/>
    <x v="100"/>
    <x v="8"/>
    <n v="1"/>
    <n v="156.94999999999999"/>
    <d v="2022-02-08T00:00:00"/>
    <d v="2022-02-08T00:00:00"/>
    <x v="0"/>
  </r>
  <r>
    <s v="07-0997-09334.4/2020"/>
    <s v="53-SILLAS ELÉCTRICAS (ASIENTOS Y ADAP. ESPECIALES)"/>
    <x v="103"/>
    <x v="99"/>
    <x v="8"/>
    <n v="1"/>
    <n v="67.06"/>
    <d v="2022-02-08T00:00:00"/>
    <d v="2022-02-08T00:00:00"/>
    <x v="0"/>
  </r>
  <r>
    <s v="07-0997-09334.4/2020"/>
    <s v="53-SILLAS ELÉCTRICAS (ASIENTOS Y ADAP. ESPECIALES)"/>
    <x v="105"/>
    <x v="101"/>
    <x v="8"/>
    <n v="1"/>
    <n v="96.36"/>
    <d v="2022-02-08T00:00:00"/>
    <d v="2022-02-08T00:00:00"/>
    <x v="0"/>
  </r>
  <r>
    <s v="07-0997-09334.4/2020"/>
    <s v="53-SILLAS ELÉCTRICAS (ASIENTOS Y ADAP. ESPECIALES)"/>
    <x v="106"/>
    <x v="102"/>
    <x v="5"/>
    <n v="1"/>
    <n v="2029.7"/>
    <d v="2022-02-08T00:00:00"/>
    <d v="2022-02-08T00:00:00"/>
    <x v="0"/>
  </r>
  <r>
    <s v="07-0997-09682.3/2020"/>
    <s v="37-ORTESIS DE COLUMNA VERTEBRAL"/>
    <x v="28"/>
    <x v="27"/>
    <x v="2"/>
    <n v="1"/>
    <n v="216.37"/>
    <d v="2022-08-18T00:00:00"/>
    <d v="2022-08-22T00:00:00"/>
    <x v="0"/>
  </r>
  <r>
    <s v="07-0997-09683.4/2020"/>
    <s v="33-SILLAS RUEDAS MANUALES"/>
    <x v="222"/>
    <x v="214"/>
    <x v="5"/>
    <n v="1"/>
    <n v="1125"/>
    <d v="2022-06-02T00:00:00"/>
    <d v="2022-06-03T00:00:00"/>
    <x v="0"/>
  </r>
  <r>
    <s v="07-0997-09334.4/2020"/>
    <s v="53-SILLAS ELÉCTRICAS (ASIENTOS Y ADAP. ESPECIALES)"/>
    <x v="143"/>
    <x v="139"/>
    <x v="8"/>
    <n v="1"/>
    <n v="800.8"/>
    <d v="2022-02-08T00:00:00"/>
    <d v="2022-02-08T00:00:00"/>
    <x v="0"/>
  </r>
  <r>
    <s v="07-0997-10072.6/2020"/>
    <s v="46-AGENESIAS"/>
    <x v="204"/>
    <x v="197"/>
    <x v="13"/>
    <n v="1"/>
    <n v="6333.61"/>
    <d v="2022-02-08T00:00:00"/>
    <d v="2022-02-09T00:00:00"/>
    <x v="1"/>
  </r>
  <r>
    <s v="07-0997-14050.7/2020"/>
    <s v="37-ORTESIS DE COLUMNA VERTEBRAL"/>
    <x v="28"/>
    <x v="27"/>
    <x v="2"/>
    <n v="1"/>
    <n v="216.37"/>
    <d v="2022-07-08T00:00:00"/>
    <d v="2022-07-19T00:00:00"/>
    <x v="0"/>
  </r>
  <r>
    <s v="07-0997-13236.2/2020"/>
    <s v="37-ORTESIS DE COLUMNA VERTEBRAL"/>
    <x v="10"/>
    <x v="9"/>
    <x v="2"/>
    <n v="1"/>
    <n v="538.49"/>
    <d v="2022-10-10T00:00:00"/>
    <d v="2022-10-11T00:00:00"/>
    <x v="0"/>
  </r>
  <r>
    <s v="07-0997-13583.0/2020"/>
    <s v="33-SILLAS RUEDAS MANUALES"/>
    <x v="222"/>
    <x v="214"/>
    <x v="5"/>
    <n v="1"/>
    <n v="1150"/>
    <d v="2022-02-08T00:00:00"/>
    <d v="2022-02-08T00:00:00"/>
    <x v="0"/>
  </r>
  <r>
    <s v="07-0997-14126.1/2020"/>
    <s v="31-ORTESIS MIEMBRO SUPERIOR"/>
    <x v="9"/>
    <x v="8"/>
    <x v="3"/>
    <n v="1"/>
    <n v="29.9"/>
    <d v="2022-02-04T00:00:00"/>
    <d v="2022-02-08T00:00:00"/>
    <x v="0"/>
  </r>
  <r>
    <s v="07-0997-14127.2/2020"/>
    <s v="34-PRÓTESIS DE MIEMBRO INFERIOR"/>
    <x v="120"/>
    <x v="116"/>
    <x v="11"/>
    <n v="1"/>
    <n v="192.32"/>
    <d v="2022-02-04T00:00:00"/>
    <d v="2022-02-08T00:00:00"/>
    <x v="0"/>
  </r>
  <r>
    <s v="07-0997-14127.2/2020"/>
    <s v="34-PRÓTESIS DE MIEMBRO INFERIOR"/>
    <x v="124"/>
    <x v="120"/>
    <x v="11"/>
    <n v="1"/>
    <n v="527.21"/>
    <d v="2022-02-04T00:00:00"/>
    <d v="2022-02-08T00:00:00"/>
    <x v="0"/>
  </r>
  <r>
    <s v="07-0997-14127.2/2020"/>
    <s v="34-PRÓTESIS DE MIEMBRO INFERIOR"/>
    <x v="121"/>
    <x v="117"/>
    <x v="11"/>
    <n v="1"/>
    <n v="439.32"/>
    <d v="2022-02-04T00:00:00"/>
    <d v="2022-02-08T00:00:00"/>
    <x v="0"/>
  </r>
  <r>
    <s v="07-0997-14127.2/2020"/>
    <s v="34-PRÓTESIS DE MIEMBRO INFERIOR"/>
    <x v="117"/>
    <x v="113"/>
    <x v="11"/>
    <n v="1"/>
    <n v="184.3"/>
    <d v="2022-02-04T00:00:00"/>
    <d v="2022-02-08T00:00:00"/>
    <x v="0"/>
  </r>
  <r>
    <s v="07-0997-14127.2/2020"/>
    <s v="34-PRÓTESIS DE MIEMBRO INFERIOR"/>
    <x v="118"/>
    <x v="114"/>
    <x v="11"/>
    <n v="1"/>
    <n v="398.47"/>
    <d v="2022-02-04T00:00:00"/>
    <d v="2022-02-08T00:00:00"/>
    <x v="0"/>
  </r>
  <r>
    <s v="07-0997-14127.2/2020"/>
    <s v="34-PRÓTESIS DE MIEMBRO INFERIOR"/>
    <x v="119"/>
    <x v="115"/>
    <x v="11"/>
    <n v="1"/>
    <n v="12.02"/>
    <d v="2022-02-04T00:00:00"/>
    <d v="2022-02-08T00:00:00"/>
    <x v="0"/>
  </r>
  <r>
    <s v="07-0997-14127.2/2020"/>
    <s v="34-PRÓTESIS DE MIEMBRO INFERIOR"/>
    <x v="140"/>
    <x v="136"/>
    <x v="11"/>
    <n v="1"/>
    <n v="27.59"/>
    <d v="2022-02-04T00:00:00"/>
    <d v="2022-02-08T00:00:00"/>
    <x v="0"/>
  </r>
  <r>
    <s v="07-0997-14127.2/2020"/>
    <s v="34-PRÓTESIS DE MIEMBRO INFERIOR"/>
    <x v="122"/>
    <x v="118"/>
    <x v="11"/>
    <n v="1"/>
    <n v="51.5"/>
    <d v="2022-02-04T00:00:00"/>
    <d v="2022-02-08T00:00:00"/>
    <x v="0"/>
  </r>
  <r>
    <s v="07-0997-14127.2/2020"/>
    <s v="34-PRÓTESIS DE MIEMBRO INFERIOR"/>
    <x v="116"/>
    <x v="112"/>
    <x v="11"/>
    <n v="1"/>
    <n v="255.62"/>
    <d v="2022-02-04T00:00:00"/>
    <d v="2022-02-08T00:00:00"/>
    <x v="0"/>
  </r>
  <r>
    <s v="07-0997-13306.8/2020"/>
    <s v="53-SILLAS ELÉCTRICAS (ASIENTOS Y ADAP. ESPECIALES)"/>
    <x v="298"/>
    <x v="288"/>
    <x v="8"/>
    <n v="1"/>
    <n v="3524.94"/>
    <d v="2022-03-08T00:00:00"/>
    <d v="2022-03-09T00:00:00"/>
    <x v="1"/>
  </r>
  <r>
    <s v="07-0997-14194.4/2020"/>
    <s v="33-SILLAS RUEDAS MANUALES"/>
    <x v="129"/>
    <x v="125"/>
    <x v="8"/>
    <n v="1"/>
    <n v="118.27"/>
    <d v="2022-05-09T00:00:00"/>
    <d v="2022-05-09T00:00:00"/>
    <x v="0"/>
  </r>
  <r>
    <s v="07-0997-13327.4/2020"/>
    <s v="33-SILLAS RUEDAS MANUALES"/>
    <x v="16"/>
    <x v="15"/>
    <x v="5"/>
    <n v="1"/>
    <n v="258.14999999999998"/>
    <d v="2022-06-15T00:00:00"/>
    <d v="2022-06-16T00:00:00"/>
    <x v="0"/>
  </r>
  <r>
    <s v="07-0997-13332.1/2020"/>
    <s v="53-SILLAS ELÉCTRICAS (ASIENTOS Y ADAP. ESPECIALES)"/>
    <x v="322"/>
    <x v="313"/>
    <x v="8"/>
    <n v="1"/>
    <n v="80.37"/>
    <d v="2022-07-18T00:00:00"/>
    <d v="2022-07-19T00:00:00"/>
    <x v="0"/>
  </r>
  <r>
    <s v="07-0997-13332.1/2020"/>
    <s v="53-SILLAS ELÉCTRICAS (ASIENTOS Y ADAP. ESPECIALES)"/>
    <x v="199"/>
    <x v="192"/>
    <x v="8"/>
    <n v="1"/>
    <n v="2201.92"/>
    <d v="2022-07-18T00:00:00"/>
    <d v="2022-07-19T00:00:00"/>
    <x v="0"/>
  </r>
  <r>
    <s v="07-0997-13332.1/2020"/>
    <s v="53-SILLAS ELÉCTRICAS (ASIENTOS Y ADAP. ESPECIALES)"/>
    <x v="143"/>
    <x v="139"/>
    <x v="8"/>
    <n v="1"/>
    <n v="240.39"/>
    <d v="2022-07-18T00:00:00"/>
    <d v="2022-07-19T00:00:00"/>
    <x v="0"/>
  </r>
  <r>
    <s v="07-0997-13332.1/2020"/>
    <s v="53-SILLAS ELÉCTRICAS (ASIENTOS Y ADAP. ESPECIALES)"/>
    <x v="208"/>
    <x v="201"/>
    <x v="8"/>
    <n v="1"/>
    <n v="336.54"/>
    <d v="2022-07-18T00:00:00"/>
    <d v="2022-07-19T00:00:00"/>
    <x v="0"/>
  </r>
  <r>
    <s v="07-0997-13633.2/2020"/>
    <s v="37-ORTESIS DE COLUMNA VERTEBRAL"/>
    <x v="11"/>
    <x v="10"/>
    <x v="2"/>
    <n v="1"/>
    <n v="909.64"/>
    <d v="2022-05-09T00:00:00"/>
    <d v="2022-05-17T00:00:00"/>
    <x v="0"/>
  </r>
  <r>
    <s v="07-0997-13332.1/2020"/>
    <s v="53-SILLAS ELÉCTRICAS (ASIENTOS Y ADAP. ESPECIALES)"/>
    <x v="211"/>
    <x v="204"/>
    <x v="8"/>
    <n v="1"/>
    <n v="96.15"/>
    <d v="2022-07-18T00:00:00"/>
    <d v="2022-07-19T00:00:00"/>
    <x v="0"/>
  </r>
  <r>
    <s v="07-0997-13332.1/2020"/>
    <s v="53-SILLAS ELÉCTRICAS (ASIENTOS Y ADAP. ESPECIALES)"/>
    <x v="198"/>
    <x v="191"/>
    <x v="8"/>
    <n v="1"/>
    <n v="205.02"/>
    <d v="2022-07-18T00:00:00"/>
    <d v="2022-07-19T00:00:00"/>
    <x v="0"/>
  </r>
  <r>
    <s v="07-0997-13332.1/2020"/>
    <s v="53-SILLAS ELÉCTRICAS (ASIENTOS Y ADAP. ESPECIALES)"/>
    <x v="197"/>
    <x v="190"/>
    <x v="8"/>
    <n v="1"/>
    <n v="96.15"/>
    <d v="2022-07-18T00:00:00"/>
    <d v="2022-07-19T00:00:00"/>
    <x v="0"/>
  </r>
  <r>
    <s v="07-0997-13697.0/2020"/>
    <s v="53-SILLAS ELÉCTRICAS (ASIENTOS Y ADAP. ESPECIALES)"/>
    <x v="199"/>
    <x v="192"/>
    <x v="8"/>
    <n v="1"/>
    <n v="4212"/>
    <d v="2022-06-15T00:00:00"/>
    <d v="2022-06-16T00:00:00"/>
    <x v="0"/>
  </r>
  <r>
    <s v="07-0997-13697.0/2020"/>
    <s v="53-SILLAS ELÉCTRICAS (ASIENTOS Y ADAP. ESPECIALES)"/>
    <x v="143"/>
    <x v="139"/>
    <x v="8"/>
    <n v="1"/>
    <n v="800.8"/>
    <d v="2022-06-15T00:00:00"/>
    <d v="2022-06-16T00:00:00"/>
    <x v="0"/>
  </r>
  <r>
    <s v="07-0997-13697.0/2020"/>
    <s v="53-SILLAS ELÉCTRICAS (ASIENTOS Y ADAP. ESPECIALES)"/>
    <x v="208"/>
    <x v="201"/>
    <x v="8"/>
    <n v="1"/>
    <n v="712.87"/>
    <d v="2022-06-15T00:00:00"/>
    <d v="2022-06-16T00:00:00"/>
    <x v="0"/>
  </r>
  <r>
    <s v="07-0997-13697.0/2020"/>
    <s v="53-SILLAS ELÉCTRICAS (ASIENTOS Y ADAP. ESPECIALES)"/>
    <x v="129"/>
    <x v="125"/>
    <x v="8"/>
    <n v="1"/>
    <n v="118.27"/>
    <d v="2022-06-15T00:00:00"/>
    <d v="2022-06-16T00:00:00"/>
    <x v="0"/>
  </r>
  <r>
    <s v="07-0997-13697.0/2020"/>
    <s v="53-SILLAS ELÉCTRICAS (ASIENTOS Y ADAP. ESPECIALES)"/>
    <x v="108"/>
    <x v="104"/>
    <x v="8"/>
    <n v="1"/>
    <n v="468"/>
    <d v="2022-06-15T00:00:00"/>
    <d v="2022-06-16T00:00:00"/>
    <x v="0"/>
  </r>
  <r>
    <s v="07-0997-13702.7/2020"/>
    <s v="37-ORTESIS DE COLUMNA VERTEBRAL"/>
    <x v="46"/>
    <x v="44"/>
    <x v="2"/>
    <n v="1"/>
    <n v="74.5"/>
    <d v="2022-05-23T00:00:00"/>
    <d v="2022-05-24T00:00:00"/>
    <x v="0"/>
  </r>
  <r>
    <s v="07-0997-14206.0/2020"/>
    <s v="53-SILLAS ELÉCTRICAS (ASIENTOS Y ADAP. ESPECIALES)"/>
    <x v="109"/>
    <x v="105"/>
    <x v="8"/>
    <n v="1"/>
    <n v="50.82"/>
    <d v="2022-10-26T00:00:00"/>
    <d v="2022-10-27T00:00:00"/>
    <x v="0"/>
  </r>
  <r>
    <s v="07-0997-14206.0/2020"/>
    <s v="53-SILLAS ELÉCTRICAS (ASIENTOS Y ADAP. ESPECIALES)"/>
    <x v="318"/>
    <x v="309"/>
    <x v="8"/>
    <n v="1"/>
    <n v="1221.19"/>
    <d v="2022-10-26T00:00:00"/>
    <d v="2022-10-27T00:00:00"/>
    <x v="0"/>
  </r>
  <r>
    <s v="07-0997-13396.8/2020"/>
    <s v="33-SILLAS RUEDAS MANUALES"/>
    <x v="60"/>
    <x v="58"/>
    <x v="5"/>
    <n v="1"/>
    <n v="478.85"/>
    <d v="2022-04-18T00:00:00"/>
    <d v="2022-04-19T00:00:00"/>
    <x v="0"/>
  </r>
  <r>
    <s v="07-0997-13908.1/2020"/>
    <s v="53-SILLAS ELÉCTRICAS (ASIENTOS Y ADAP. ESPECIALES)"/>
    <x v="130"/>
    <x v="126"/>
    <x v="8"/>
    <n v="1"/>
    <n v="2363.64"/>
    <d v="2022-10-26T00:00:00"/>
    <d v="2022-10-27T00:00:00"/>
    <x v="0"/>
  </r>
  <r>
    <s v="07-0997-14190.0/2020"/>
    <s v="33-SILLAS RUEDAS MANUALES"/>
    <x v="112"/>
    <x v="108"/>
    <x v="5"/>
    <n v="1"/>
    <n v="320.58999999999997"/>
    <d v="2022-03-28T00:00:00"/>
    <d v="2022-04-01T00:00:00"/>
    <x v="0"/>
  </r>
  <r>
    <s v="07-0997-14194.4/2020"/>
    <s v="33-SILLAS RUEDAS MANUALES"/>
    <x v="208"/>
    <x v="201"/>
    <x v="8"/>
    <n v="1"/>
    <n v="712.87"/>
    <d v="2022-05-09T00:00:00"/>
    <d v="2022-05-09T00:00:00"/>
    <x v="0"/>
  </r>
  <r>
    <s v="07-0997-14194.4/2020"/>
    <s v="33-SILLAS RUEDAS MANUALES"/>
    <x v="143"/>
    <x v="139"/>
    <x v="8"/>
    <n v="1"/>
    <n v="800.8"/>
    <d v="2022-05-09T00:00:00"/>
    <d v="2022-05-09T00:00:00"/>
    <x v="0"/>
  </r>
  <r>
    <s v="07-0997-14194.4/2020"/>
    <s v="33-SILLAS RUEDAS MANUALES"/>
    <x v="103"/>
    <x v="99"/>
    <x v="8"/>
    <n v="1"/>
    <n v="67.06"/>
    <d v="2022-05-09T00:00:00"/>
    <d v="2022-05-09T00:00:00"/>
    <x v="0"/>
  </r>
  <r>
    <s v="07-0997-14194.4/2020"/>
    <s v="33-SILLAS RUEDAS MANUALES"/>
    <x v="104"/>
    <x v="100"/>
    <x v="8"/>
    <n v="1"/>
    <n v="156.94999999999999"/>
    <d v="2022-05-09T00:00:00"/>
    <d v="2022-05-09T00:00:00"/>
    <x v="0"/>
  </r>
  <r>
    <s v="07-0997-14194.4/2020"/>
    <s v="33-SILLAS RUEDAS MANUALES"/>
    <x v="105"/>
    <x v="101"/>
    <x v="8"/>
    <n v="1"/>
    <n v="96.36"/>
    <d v="2022-05-09T00:00:00"/>
    <d v="2022-05-09T00:00:00"/>
    <x v="0"/>
  </r>
  <r>
    <s v="07-0997-14194.4/2020"/>
    <s v="33-SILLAS RUEDAS MANUALES"/>
    <x v="109"/>
    <x v="105"/>
    <x v="8"/>
    <n v="1"/>
    <n v="50"/>
    <d v="2022-05-09T00:00:00"/>
    <d v="2022-05-09T00:00:00"/>
    <x v="0"/>
  </r>
  <r>
    <s v="07-0997-14194.4/2020"/>
    <s v="33-SILLAS RUEDAS MANUALES"/>
    <x v="142"/>
    <x v="138"/>
    <x v="5"/>
    <n v="1"/>
    <n v="1830.4"/>
    <d v="2022-05-09T00:00:00"/>
    <d v="2022-05-09T00:00:00"/>
    <x v="0"/>
  </r>
  <r>
    <s v="07-0997-14194.4/2020"/>
    <s v="33-SILLAS RUEDAS MANUALES"/>
    <x v="210"/>
    <x v="203"/>
    <x v="8"/>
    <n v="1"/>
    <n v="225.49"/>
    <d v="2022-05-09T00:00:00"/>
    <d v="2022-05-09T00:00:00"/>
    <x v="0"/>
  </r>
  <r>
    <s v="07-0997-14194.4/2020"/>
    <s v="33-SILLAS RUEDAS MANUALES"/>
    <x v="108"/>
    <x v="104"/>
    <x v="8"/>
    <n v="1"/>
    <n v="468"/>
    <d v="2022-05-09T00:00:00"/>
    <d v="2022-05-09T00:00:00"/>
    <x v="0"/>
  </r>
  <r>
    <s v="07-0997-12917.7/2020"/>
    <s v="53-SILLAS ELÉCTRICAS (ASIENTOS Y ADAP. ESPECIALES)"/>
    <x v="135"/>
    <x v="131"/>
    <x v="8"/>
    <n v="1"/>
    <n v="3328"/>
    <d v="2022-02-10T00:00:00"/>
    <d v="2022-02-11T00:00:00"/>
    <x v="1"/>
  </r>
  <r>
    <s v="07-0997-13117.5/2020"/>
    <s v="55-PRÓTESIS AUDITIVAS"/>
    <x v="144"/>
    <x v="140"/>
    <x v="9"/>
    <n v="2"/>
    <n v="2269.09"/>
    <d v="2022-02-04T00:00:00"/>
    <d v="2022-02-08T00:00:00"/>
    <x v="0"/>
  </r>
  <r>
    <s v="07-0997-13446.1/2020"/>
    <s v="33-SILLAS RUEDAS MANUALES"/>
    <x v="208"/>
    <x v="201"/>
    <x v="8"/>
    <n v="1"/>
    <n v="476.29"/>
    <d v="2022-08-31T00:00:00"/>
    <d v="2022-09-01T00:00:00"/>
    <x v="0"/>
  </r>
  <r>
    <s v="07-0997-12373.6/2020"/>
    <s v="33-SILLAS RUEDAS MANUALES"/>
    <x v="175"/>
    <x v="169"/>
    <x v="5"/>
    <n v="1"/>
    <n v="1456"/>
    <d v="2022-07-12T00:00:00"/>
    <d v="2022-07-13T00:00:00"/>
    <x v="0"/>
  </r>
  <r>
    <s v="07-0997-12373.6/2020"/>
    <s v="33-SILLAS RUEDAS MANUALES"/>
    <x v="105"/>
    <x v="101"/>
    <x v="8"/>
    <n v="1"/>
    <n v="96.36"/>
    <d v="2022-07-12T00:00:00"/>
    <d v="2022-07-13T00:00:00"/>
    <x v="0"/>
  </r>
  <r>
    <s v="07-0997-12373.6/2020"/>
    <s v="33-SILLAS RUEDAS MANUALES"/>
    <x v="128"/>
    <x v="124"/>
    <x v="8"/>
    <n v="1"/>
    <n v="83.2"/>
    <d v="2022-07-12T00:00:00"/>
    <d v="2022-07-13T00:00:00"/>
    <x v="0"/>
  </r>
  <r>
    <s v="07-0997-11648.1/2020"/>
    <s v="53-SILLAS ELÉCTRICAS (ASIENTOS Y ADAP. ESPECIALES)"/>
    <x v="210"/>
    <x v="203"/>
    <x v="8"/>
    <n v="1"/>
    <n v="225.49"/>
    <d v="2022-05-17T00:00:00"/>
    <d v="2022-05-18T00:00:00"/>
    <x v="0"/>
  </r>
  <r>
    <s v="07-0997-11648.1/2020"/>
    <s v="53-SILLAS ELÉCTRICAS (ASIENTOS Y ADAP. ESPECIALES)"/>
    <x v="221"/>
    <x v="213"/>
    <x v="8"/>
    <n v="1"/>
    <n v="567.84"/>
    <d v="2022-05-17T00:00:00"/>
    <d v="2022-05-18T00:00:00"/>
    <x v="0"/>
  </r>
  <r>
    <s v="07-0997-11648.1/2020"/>
    <s v="53-SILLAS ELÉCTRICAS (ASIENTOS Y ADAP. ESPECIALES)"/>
    <x v="208"/>
    <x v="201"/>
    <x v="8"/>
    <n v="1"/>
    <n v="712.87"/>
    <d v="2022-05-17T00:00:00"/>
    <d v="2022-05-18T00:00:00"/>
    <x v="0"/>
  </r>
  <r>
    <s v="07-0997-12373.6/2020"/>
    <s v="33-SILLAS RUEDAS MANUALES"/>
    <x v="377"/>
    <x v="367"/>
    <x v="8"/>
    <n v="1"/>
    <n v="79.040000000000006"/>
    <d v="2022-07-12T00:00:00"/>
    <d v="2022-07-13T00:00:00"/>
    <x v="0"/>
  </r>
  <r>
    <s v="07-0997-12373.6/2020"/>
    <s v="33-SILLAS RUEDAS MANUALES"/>
    <x v="211"/>
    <x v="204"/>
    <x v="8"/>
    <n v="1"/>
    <n v="97.39"/>
    <d v="2022-07-12T00:00:00"/>
    <d v="2022-07-13T00:00:00"/>
    <x v="0"/>
  </r>
  <r>
    <s v="07-0997-12373.6/2020"/>
    <s v="33-SILLAS RUEDAS MANUALES"/>
    <x v="249"/>
    <x v="241"/>
    <x v="8"/>
    <n v="1"/>
    <n v="171.6"/>
    <d v="2022-07-12T00:00:00"/>
    <d v="2022-07-13T00:00:00"/>
    <x v="0"/>
  </r>
  <r>
    <s v="07-0997-12373.6/2020"/>
    <s v="33-SILLAS RUEDAS MANUALES"/>
    <x v="209"/>
    <x v="202"/>
    <x v="8"/>
    <n v="1"/>
    <n v="104"/>
    <d v="2022-07-12T00:00:00"/>
    <d v="2022-07-13T00:00:00"/>
    <x v="0"/>
  </r>
  <r>
    <s v="07-0997-12373.6/2020"/>
    <s v="33-SILLAS RUEDAS MANUALES"/>
    <x v="208"/>
    <x v="201"/>
    <x v="8"/>
    <n v="1"/>
    <n v="475.7"/>
    <d v="2022-07-12T00:00:00"/>
    <d v="2022-07-13T00:00:00"/>
    <x v="0"/>
  </r>
  <r>
    <s v="07-0997-12702.3/2020"/>
    <s v="32-ORTESIS MIEMBRO INFERIOR"/>
    <x v="26"/>
    <x v="25"/>
    <x v="0"/>
    <n v="1"/>
    <n v="180"/>
    <d v="2022-02-24T00:00:00"/>
    <d v="2022-03-01T00:00:00"/>
    <x v="0"/>
  </r>
  <r>
    <s v="07-0997-12730.7/2020"/>
    <s v="55-PRÓTESIS AUDITIVAS"/>
    <x v="145"/>
    <x v="141"/>
    <x v="9"/>
    <n v="2"/>
    <n v="83.2"/>
    <d v="2022-11-15T00:00:00"/>
    <d v="2022-11-23T00:00:00"/>
    <x v="0"/>
  </r>
  <r>
    <s v="07-0997-12730.7/2020"/>
    <s v="55-PRÓTESIS AUDITIVAS"/>
    <x v="144"/>
    <x v="140"/>
    <x v="9"/>
    <n v="2"/>
    <n v="2269.09"/>
    <d v="2022-11-15T00:00:00"/>
    <d v="2022-11-23T00:00:00"/>
    <x v="0"/>
  </r>
  <r>
    <s v="07-0997-11687.8/2020"/>
    <s v="37-ORTESIS DE COLUMNA VERTEBRAL"/>
    <x v="10"/>
    <x v="9"/>
    <x v="2"/>
    <n v="1"/>
    <n v="538.49"/>
    <d v="2022-07-08T00:00:00"/>
    <d v="2022-07-19T00:00:00"/>
    <x v="0"/>
  </r>
  <r>
    <s v="07-0997-12777.4/2020"/>
    <s v="33-SILLAS RUEDAS MANUALES"/>
    <x v="222"/>
    <x v="214"/>
    <x v="5"/>
    <n v="1"/>
    <n v="1100"/>
    <d v="2022-02-16T00:00:00"/>
    <d v="2022-02-17T00:00:00"/>
    <x v="0"/>
  </r>
  <r>
    <s v="07-0997-12798.0/2020"/>
    <s v="53-SILLAS ELÉCTRICAS (ASIENTOS Y ADAP. ESPECIALES)"/>
    <x v="135"/>
    <x v="131"/>
    <x v="8"/>
    <n v="1"/>
    <n v="3200"/>
    <d v="2022-03-01T00:00:00"/>
    <d v="2022-03-02T00:00:00"/>
    <x v="1"/>
  </r>
  <r>
    <s v="07-0997-11735.8/2020"/>
    <s v="53-SILLAS ELÉCTRICAS (ASIENTOS Y ADAP. ESPECIALES)"/>
    <x v="199"/>
    <x v="192"/>
    <x v="8"/>
    <n v="1"/>
    <n v="4212"/>
    <d v="2022-06-15T00:00:00"/>
    <d v="2022-06-16T00:00:00"/>
    <x v="0"/>
  </r>
  <r>
    <s v="07-0997-12098.6/2020"/>
    <s v="37-ORTESIS DE COLUMNA VERTEBRAL"/>
    <x v="10"/>
    <x v="9"/>
    <x v="2"/>
    <n v="1"/>
    <n v="538.49"/>
    <d v="2022-07-08T00:00:00"/>
    <d v="2022-07-19T00:00:00"/>
    <x v="0"/>
  </r>
  <r>
    <s v="07-0997-12499.1/2020"/>
    <s v="33-SILLAS RUEDAS MANUALES"/>
    <x v="169"/>
    <x v="163"/>
    <x v="5"/>
    <n v="1"/>
    <n v="1891.71"/>
    <d v="2022-02-04T00:00:00"/>
    <d v="2022-02-04T00:00:00"/>
    <x v="0"/>
  </r>
  <r>
    <s v="07-0997-12507.2/2020"/>
    <s v="38-PRÓTESIS DE MAMA"/>
    <x v="51"/>
    <x v="49"/>
    <x v="7"/>
    <n v="2"/>
    <n v="425.74"/>
    <d v="2022-08-16T00:00:00"/>
    <d v="2022-08-16T00:00:00"/>
    <x v="0"/>
  </r>
  <r>
    <s v="07-0997-12515.2/2020"/>
    <s v="48-PRÓTESIS AFECCIONES CIRCULATORIAS"/>
    <x v="82"/>
    <x v="80"/>
    <x v="1"/>
    <n v="1"/>
    <n v="147.94"/>
    <d v="2022-02-24T00:00:00"/>
    <d v="2022-03-01T00:00:00"/>
    <x v="0"/>
  </r>
  <r>
    <s v="07-0997-11798.5/2020"/>
    <s v="53-SILLAS ELÉCTRICAS (ASIENTOS Y ADAP. ESPECIALES)"/>
    <x v="208"/>
    <x v="201"/>
    <x v="8"/>
    <n v="1"/>
    <n v="754"/>
    <d v="2022-08-12T00:00:00"/>
    <d v="2022-08-12T00:00:00"/>
    <x v="0"/>
  </r>
  <r>
    <s v="07-0997-11484.8/2020"/>
    <s v="31-ORTESIS MIEMBRO SUPERIOR"/>
    <x v="58"/>
    <x v="56"/>
    <x v="3"/>
    <n v="1"/>
    <n v="190"/>
    <d v="2022-02-18T00:00:00"/>
    <d v="2022-02-18T00:00:00"/>
    <x v="0"/>
  </r>
  <r>
    <s v="07-0997-11485.0/2020"/>
    <s v="37-ORTESIS DE COLUMNA VERTEBRAL"/>
    <x v="11"/>
    <x v="10"/>
    <x v="2"/>
    <n v="1"/>
    <n v="820"/>
    <d v="2022-02-04T00:00:00"/>
    <d v="2022-02-08T00:00:00"/>
    <x v="0"/>
  </r>
  <r>
    <s v="07-0997-12592.6/2020"/>
    <s v="33-SILLAS RUEDAS MANUALES"/>
    <x v="16"/>
    <x v="15"/>
    <x v="5"/>
    <n v="1"/>
    <n v="258.14999999999998"/>
    <d v="2022-02-04T00:00:00"/>
    <d v="2022-02-04T00:00:00"/>
    <x v="0"/>
  </r>
  <r>
    <s v="07-0997-11871.6/2020"/>
    <s v="53-SILLAS ELÉCTRICAS (ASIENTOS Y ADAP. ESPECIALES)"/>
    <x v="304"/>
    <x v="294"/>
    <x v="8"/>
    <n v="1"/>
    <n v="843.75"/>
    <d v="2022-03-28T00:00:00"/>
    <d v="2022-04-01T00:00:00"/>
    <x v="0"/>
  </r>
  <r>
    <s v="07-0997-11871.6/2020"/>
    <s v="53-SILLAS ELÉCTRICAS (ASIENTOS Y ADAP. ESPECIALES)"/>
    <x v="129"/>
    <x v="125"/>
    <x v="8"/>
    <n v="1"/>
    <n v="125.09"/>
    <d v="2022-03-28T00:00:00"/>
    <d v="2022-04-01T00:00:00"/>
    <x v="0"/>
  </r>
  <r>
    <s v="07-0997-11871.6/2020"/>
    <s v="53-SILLAS ELÉCTRICAS (ASIENTOS Y ADAP. ESPECIALES)"/>
    <x v="199"/>
    <x v="192"/>
    <x v="8"/>
    <n v="1"/>
    <n v="4455"/>
    <d v="2022-03-28T00:00:00"/>
    <d v="2022-04-01T00:00:00"/>
    <x v="0"/>
  </r>
  <r>
    <s v="07-0997-12242.5/2020"/>
    <s v="33-SILLAS RUEDAS MANUALES"/>
    <x v="222"/>
    <x v="214"/>
    <x v="5"/>
    <n v="1"/>
    <n v="1016"/>
    <d v="2022-02-04T00:00:00"/>
    <d v="2022-02-04T00:00:00"/>
    <x v="0"/>
  </r>
  <r>
    <s v="07-0997-12634.8/2020"/>
    <s v="34-PRÓTESIS DE MIEMBRO INFERIOR"/>
    <x v="204"/>
    <x v="197"/>
    <x v="13"/>
    <n v="1"/>
    <n v="6153.47"/>
    <d v="2022-02-08T00:00:00"/>
    <d v="2022-02-09T00:00:00"/>
    <x v="1"/>
  </r>
  <r>
    <s v="07-0997-11550.1/2020"/>
    <s v="53-SILLAS ELÉCTRICAS (ASIENTOS Y ADAP. ESPECIALES)"/>
    <x v="298"/>
    <x v="288"/>
    <x v="8"/>
    <n v="1"/>
    <n v="3524.94"/>
    <d v="2022-10-06T00:00:00"/>
    <d v="2022-10-07T00:00:00"/>
    <x v="1"/>
  </r>
  <r>
    <s v="07-0997-11893.3/2020"/>
    <s v="33-SILLAS RUEDAS MANUALES"/>
    <x v="175"/>
    <x v="169"/>
    <x v="5"/>
    <n v="1"/>
    <n v="1530.63"/>
    <d v="2022-02-08T00:00:00"/>
    <d v="2022-02-09T00:00:00"/>
    <x v="1"/>
  </r>
  <r>
    <s v="07-0997-11893.3/2020"/>
    <s v="33-SILLAS RUEDAS MANUALES"/>
    <x v="129"/>
    <x v="125"/>
    <x v="8"/>
    <n v="1"/>
    <n v="113"/>
    <d v="2022-02-08T00:00:00"/>
    <d v="2022-02-09T00:00:00"/>
    <x v="1"/>
  </r>
  <r>
    <s v="07-0997-12255.1/2020"/>
    <s v="33-SILLAS RUEDAS MANUALES"/>
    <x v="249"/>
    <x v="241"/>
    <x v="8"/>
    <n v="1"/>
    <n v="176.94"/>
    <d v="2022-11-15T00:00:00"/>
    <d v="2022-11-17T00:00:00"/>
    <x v="0"/>
  </r>
  <r>
    <s v="07-0997-12255.1/2020"/>
    <s v="33-SILLAS RUEDAS MANUALES"/>
    <x v="208"/>
    <x v="201"/>
    <x v="8"/>
    <n v="1"/>
    <n v="712.87"/>
    <d v="2022-11-15T00:00:00"/>
    <d v="2022-11-17T00:00:00"/>
    <x v="0"/>
  </r>
  <r>
    <s v="07-0997-11632.2/2020"/>
    <s v="31-ORTESIS MIEMBRO SUPERIOR"/>
    <x v="176"/>
    <x v="170"/>
    <x v="3"/>
    <n v="1"/>
    <n v="65"/>
    <d v="2022-10-10T00:00:00"/>
    <d v="2022-10-11T00:00:00"/>
    <x v="0"/>
  </r>
  <r>
    <s v="07-0997-18691.5/2020"/>
    <s v="53-SILLAS ELÉCTRICAS (ASIENTOS Y ADAP. ESPECIALES)"/>
    <x v="199"/>
    <x v="192"/>
    <x v="8"/>
    <n v="1"/>
    <n v="3182.26"/>
    <d v="2022-07-11T00:00:00"/>
    <d v="2022-07-12T00:00:00"/>
    <x v="0"/>
  </r>
  <r>
    <s v="07-0997-18797.5/2020"/>
    <s v="32-ORTESIS MIEMBRO INFERIOR"/>
    <x v="87"/>
    <x v="85"/>
    <x v="0"/>
    <n v="1"/>
    <n v="3194"/>
    <d v="2022-11-25T00:00:00"/>
    <d v="2022-11-25T00:00:00"/>
    <x v="1"/>
  </r>
  <r>
    <s v="07-0997-20076.6/2020"/>
    <s v="53-SILLAS ELÉCTRICAS (ASIENTOS Y ADAP. ESPECIALES)"/>
    <x v="135"/>
    <x v="131"/>
    <x v="8"/>
    <n v="1"/>
    <n v="1738"/>
    <d v="2022-11-25T00:00:00"/>
    <d v="2022-11-25T00:00:00"/>
    <x v="0"/>
  </r>
  <r>
    <s v="07-0997-20076.6/2020"/>
    <s v="53-SILLAS ELÉCTRICAS (ASIENTOS Y ADAP. ESPECIALES)"/>
    <x v="18"/>
    <x v="17"/>
    <x v="6"/>
    <n v="1"/>
    <n v="45.8"/>
    <d v="2022-04-18T00:00:00"/>
    <d v="2022-04-19T00:00:00"/>
    <x v="0"/>
  </r>
  <r>
    <s v="07-0997-20179.3/2020"/>
    <s v="37-ORTESIS DE COLUMNA VERTEBRAL"/>
    <x v="28"/>
    <x v="27"/>
    <x v="2"/>
    <n v="1"/>
    <n v="216.37"/>
    <d v="2022-02-04T00:00:00"/>
    <d v="2022-02-08T00:00:00"/>
    <x v="0"/>
  </r>
  <r>
    <s v="07-0997-18418.8/2020"/>
    <s v="33-SILLAS RUEDAS MANUALES"/>
    <x v="16"/>
    <x v="15"/>
    <x v="5"/>
    <n v="1"/>
    <n v="244.07"/>
    <d v="2022-06-30T00:00:00"/>
    <d v="2022-07-01T00:00:00"/>
    <x v="1"/>
  </r>
  <r>
    <s v="07-0997-18418.8/2020"/>
    <s v="33-SILLAS RUEDAS MANUALES"/>
    <x v="161"/>
    <x v="156"/>
    <x v="8"/>
    <n v="1"/>
    <n v="434.96"/>
    <d v="2022-06-30T00:00:00"/>
    <d v="2022-07-01T00:00:00"/>
    <x v="1"/>
  </r>
  <r>
    <s v="07-0997-18610.6/2020"/>
    <s v="53-SILLAS ELÉCTRICAS (ASIENTOS Y ADAP. ESPECIALES)"/>
    <x v="199"/>
    <x v="192"/>
    <x v="8"/>
    <n v="1"/>
    <n v="4212"/>
    <d v="2022-02-10T00:00:00"/>
    <d v="2022-02-11T00:00:00"/>
    <x v="1"/>
  </r>
  <r>
    <s v="07-0997-19591.6/2020"/>
    <s v="48-PRÓTESIS AFECCIONES CIRCULATORIAS"/>
    <x v="263"/>
    <x v="80"/>
    <x v="1"/>
    <n v="1"/>
    <n v="267.45"/>
    <d v="2022-02-04T00:00:00"/>
    <d v="2022-02-08T00:00:00"/>
    <x v="0"/>
  </r>
  <r>
    <s v="07-0997-19797.0/2020"/>
    <s v="33-SILLAS RUEDAS MANUALES"/>
    <x v="112"/>
    <x v="108"/>
    <x v="5"/>
    <n v="1"/>
    <n v="343.95"/>
    <d v="2022-03-02T00:00:00"/>
    <d v="2022-03-03T00:00:00"/>
    <x v="0"/>
  </r>
  <r>
    <s v="07-0997-19807.3/2020"/>
    <s v="55-PRÓTESIS AUDITIVAS"/>
    <x v="67"/>
    <x v="65"/>
    <x v="9"/>
    <n v="2"/>
    <n v="66"/>
    <d v="2022-02-04T00:00:00"/>
    <d v="2022-02-08T00:00:00"/>
    <x v="0"/>
  </r>
  <r>
    <s v="07-0997-19807.3/2020"/>
    <s v="55-PRÓTESIS AUDITIVAS"/>
    <x v="66"/>
    <x v="64"/>
    <x v="9"/>
    <n v="2"/>
    <n v="2400"/>
    <d v="2022-02-04T00:00:00"/>
    <d v="2022-02-08T00:00:00"/>
    <x v="0"/>
  </r>
  <r>
    <s v="07-0997-19898.4/2020"/>
    <s v="55-PRÓTESIS AUDITIVAS"/>
    <x v="66"/>
    <x v="64"/>
    <x v="9"/>
    <n v="1"/>
    <n v="1134.55"/>
    <d v="2022-09-07T00:00:00"/>
    <d v="2022-09-15T00:00:00"/>
    <x v="0"/>
  </r>
  <r>
    <s v="07-0997-19898.4/2020"/>
    <s v="55-PRÓTESIS AUDITIVAS"/>
    <x v="67"/>
    <x v="65"/>
    <x v="9"/>
    <n v="1"/>
    <n v="31.2"/>
    <d v="2022-09-07T00:00:00"/>
    <d v="2022-09-15T00:00:00"/>
    <x v="0"/>
  </r>
  <r>
    <s v="07-0997-17382.0/2020"/>
    <s v="53-SILLAS ELÉCTRICAS (ASIENTOS Y ADAP. ESPECIALES)"/>
    <x v="143"/>
    <x v="139"/>
    <x v="8"/>
    <n v="1"/>
    <n v="847"/>
    <d v="2022-02-08T00:00:00"/>
    <d v="2022-02-09T00:00:00"/>
    <x v="1"/>
  </r>
  <r>
    <s v="07-0997-14523.1/2020"/>
    <s v="53-SILLAS ELÉCTRICAS (ASIENTOS Y ADAP. ESPECIALES)"/>
    <x v="143"/>
    <x v="139"/>
    <x v="8"/>
    <n v="1"/>
    <n v="716.1"/>
    <d v="2022-08-18T00:00:00"/>
    <d v="2022-08-19T00:00:00"/>
    <x v="0"/>
  </r>
  <r>
    <s v="07-0997-16236.5/2020"/>
    <s v="37-ORTESIS DE COLUMNA VERTEBRAL"/>
    <x v="152"/>
    <x v="148"/>
    <x v="2"/>
    <n v="1"/>
    <n v="880"/>
    <d v="2022-08-30T00:00:00"/>
    <d v="2022-09-07T00:00:00"/>
    <x v="0"/>
  </r>
  <r>
    <s v="07-0997-17484.5/2020"/>
    <s v="55-PRÓTESIS AUDITIVAS"/>
    <x v="66"/>
    <x v="64"/>
    <x v="9"/>
    <n v="1"/>
    <n v="1134.55"/>
    <d v="2022-02-24T00:00:00"/>
    <d v="2022-03-01T00:00:00"/>
    <x v="0"/>
  </r>
  <r>
    <s v="07-0997-14528.6/2020"/>
    <s v="32-ORTESIS MIEMBRO INFERIOR"/>
    <x v="87"/>
    <x v="85"/>
    <x v="0"/>
    <n v="1"/>
    <n v="2711.19"/>
    <d v="2022-02-10T00:00:00"/>
    <d v="2022-02-11T00:00:00"/>
    <x v="0"/>
  </r>
  <r>
    <s v="07-0997-14542.4/2020"/>
    <s v="32-ORTESIS MIEMBRO INFERIOR"/>
    <x v="279"/>
    <x v="270"/>
    <x v="0"/>
    <n v="1"/>
    <n v="891.12"/>
    <d v="2022-10-06T00:00:00"/>
    <d v="2022-10-11T00:00:00"/>
    <x v="0"/>
  </r>
  <r>
    <s v="07-0997-14542.4/2020"/>
    <s v="32-ORTESIS MIEMBRO INFERIOR"/>
    <x v="26"/>
    <x v="25"/>
    <x v="0"/>
    <n v="1"/>
    <n v="270.95999999999998"/>
    <d v="2022-10-06T00:00:00"/>
    <d v="2022-10-11T00:00:00"/>
    <x v="0"/>
  </r>
  <r>
    <s v="07-0997-14542.4/2020"/>
    <s v="32-ORTESIS MIEMBRO INFERIOR"/>
    <x v="20"/>
    <x v="19"/>
    <x v="0"/>
    <n v="1"/>
    <n v="50.29"/>
    <d v="2022-10-06T00:00:00"/>
    <d v="2022-10-11T00:00:00"/>
    <x v="0"/>
  </r>
  <r>
    <s v="07-0997-14542.4/2020"/>
    <s v="32-ORTESIS MIEMBRO INFERIOR"/>
    <x v="22"/>
    <x v="21"/>
    <x v="0"/>
    <n v="1"/>
    <n v="435.11"/>
    <d v="2022-10-06T00:00:00"/>
    <d v="2022-10-11T00:00:00"/>
    <x v="0"/>
  </r>
  <r>
    <s v="07-0997-14542.4/2020"/>
    <s v="32-ORTESIS MIEMBRO INFERIOR"/>
    <x v="223"/>
    <x v="215"/>
    <x v="0"/>
    <n v="1"/>
    <n v="140.80000000000001"/>
    <d v="2022-10-06T00:00:00"/>
    <d v="2022-10-11T00:00:00"/>
    <x v="0"/>
  </r>
  <r>
    <s v="07-0997-14543.5/2020"/>
    <s v="42-CALZADOS ORTOPÉDICOS"/>
    <x v="191"/>
    <x v="184"/>
    <x v="12"/>
    <n v="1"/>
    <n v="728.56"/>
    <d v="2022-10-20T00:00:00"/>
    <d v="2022-10-21T00:00:00"/>
    <x v="0"/>
  </r>
  <r>
    <s v="07-0997-15194.8/2020"/>
    <s v="37-ORTESIS DE COLUMNA VERTEBRAL"/>
    <x v="10"/>
    <x v="9"/>
    <x v="2"/>
    <n v="1"/>
    <n v="538.49"/>
    <d v="2022-11-15T00:00:00"/>
    <d v="2022-11-23T00:00:00"/>
    <x v="0"/>
  </r>
  <r>
    <s v="07-0997-14597.1/2020"/>
    <s v="33-SILLAS RUEDAS MANUALES"/>
    <x v="143"/>
    <x v="139"/>
    <x v="8"/>
    <n v="1"/>
    <n v="800.8"/>
    <d v="2022-02-08T00:00:00"/>
    <d v="2022-02-09T00:00:00"/>
    <x v="1"/>
  </r>
  <r>
    <s v="07-0997-14597.1/2020"/>
    <s v="33-SILLAS RUEDAS MANUALES"/>
    <x v="128"/>
    <x v="124"/>
    <x v="8"/>
    <n v="1"/>
    <n v="83.26"/>
    <d v="2022-02-08T00:00:00"/>
    <d v="2022-02-09T00:00:00"/>
    <x v="1"/>
  </r>
  <r>
    <s v="07-0997-14597.1/2020"/>
    <s v="33-SILLAS RUEDAS MANUALES"/>
    <x v="109"/>
    <x v="105"/>
    <x v="8"/>
    <n v="1"/>
    <n v="50.82"/>
    <d v="2022-02-08T00:00:00"/>
    <d v="2022-02-09T00:00:00"/>
    <x v="1"/>
  </r>
  <r>
    <s v="07-0997-14597.1/2020"/>
    <s v="33-SILLAS RUEDAS MANUALES"/>
    <x v="169"/>
    <x v="163"/>
    <x v="5"/>
    <n v="1"/>
    <n v="1891.71"/>
    <d v="2022-02-08T00:00:00"/>
    <d v="2022-02-09T00:00:00"/>
    <x v="1"/>
  </r>
  <r>
    <s v="07-0997-14597.1/2020"/>
    <s v="33-SILLAS RUEDAS MANUALES"/>
    <x v="208"/>
    <x v="201"/>
    <x v="8"/>
    <n v="1"/>
    <n v="712.87"/>
    <d v="2022-02-08T00:00:00"/>
    <d v="2022-02-09T00:00:00"/>
    <x v="1"/>
  </r>
  <r>
    <s v="07-0997-15201.8/2020"/>
    <s v="34-PRÓTESIS DE MIEMBRO INFERIOR"/>
    <x v="118"/>
    <x v="114"/>
    <x v="11"/>
    <n v="1"/>
    <n v="398.47"/>
    <d v="2022-02-04T00:00:00"/>
    <d v="2022-02-08T00:00:00"/>
    <x v="0"/>
  </r>
  <r>
    <s v="07-0997-15201.8/2020"/>
    <s v="34-PRÓTESIS DE MIEMBRO INFERIOR"/>
    <x v="117"/>
    <x v="113"/>
    <x v="11"/>
    <n v="1"/>
    <n v="404.6"/>
    <d v="2022-02-04T00:00:00"/>
    <d v="2022-02-08T00:00:00"/>
    <x v="0"/>
  </r>
  <r>
    <s v="07-0997-15201.8/2020"/>
    <s v="34-PRÓTESIS DE MIEMBRO INFERIOR"/>
    <x v="202"/>
    <x v="195"/>
    <x v="11"/>
    <n v="1"/>
    <n v="2704.55"/>
    <d v="2022-02-04T00:00:00"/>
    <d v="2022-02-08T00:00:00"/>
    <x v="0"/>
  </r>
  <r>
    <s v="07-0997-15201.8/2020"/>
    <s v="34-PRÓTESIS DE MIEMBRO INFERIOR"/>
    <x v="92"/>
    <x v="90"/>
    <x v="11"/>
    <n v="1"/>
    <n v="366.62"/>
    <d v="2022-02-04T00:00:00"/>
    <d v="2022-02-08T00:00:00"/>
    <x v="0"/>
  </r>
  <r>
    <s v="07-0997-15201.8/2020"/>
    <s v="34-PRÓTESIS DE MIEMBRO INFERIOR"/>
    <x v="140"/>
    <x v="136"/>
    <x v="11"/>
    <n v="1"/>
    <n v="27.59"/>
    <d v="2022-02-04T00:00:00"/>
    <d v="2022-02-08T00:00:00"/>
    <x v="0"/>
  </r>
  <r>
    <s v="07-0997-15201.8/2020"/>
    <s v="34-PRÓTESIS DE MIEMBRO INFERIOR"/>
    <x v="91"/>
    <x v="89"/>
    <x v="11"/>
    <n v="1"/>
    <n v="582.38"/>
    <d v="2022-02-04T00:00:00"/>
    <d v="2022-02-08T00:00:00"/>
    <x v="0"/>
  </r>
  <r>
    <s v="07-0997-15201.8/2020"/>
    <s v="34-PRÓTESIS DE MIEMBRO INFERIOR"/>
    <x v="96"/>
    <x v="94"/>
    <x v="11"/>
    <n v="1"/>
    <n v="1017.63"/>
    <d v="2022-02-04T00:00:00"/>
    <d v="2022-02-08T00:00:00"/>
    <x v="0"/>
  </r>
  <r>
    <s v="07-0997-15201.8/2020"/>
    <s v="34-PRÓTESIS DE MIEMBRO INFERIOR"/>
    <x v="123"/>
    <x v="119"/>
    <x v="11"/>
    <n v="1"/>
    <n v="551.73"/>
    <d v="2022-02-04T00:00:00"/>
    <d v="2022-02-08T00:00:00"/>
    <x v="0"/>
  </r>
  <r>
    <s v="07-0997-15201.8/2020"/>
    <s v="34-PRÓTESIS DE MIEMBRO INFERIOR"/>
    <x v="90"/>
    <x v="88"/>
    <x v="11"/>
    <n v="1"/>
    <n v="276.47000000000003"/>
    <d v="2022-02-04T00:00:00"/>
    <d v="2022-02-08T00:00:00"/>
    <x v="0"/>
  </r>
  <r>
    <s v="07-0997-17829.1/2020"/>
    <s v="33-SILLAS RUEDAS MANUALES"/>
    <x v="40"/>
    <x v="39"/>
    <x v="0"/>
    <n v="2"/>
    <n v="1280.9100000000001"/>
    <d v="2022-02-08T00:00:00"/>
    <d v="2022-02-09T00:00:00"/>
    <x v="1"/>
  </r>
  <r>
    <s v="07-0997-17829.1/2020"/>
    <s v="33-SILLAS RUEDAS MANUALES"/>
    <x v="160"/>
    <x v="155"/>
    <x v="5"/>
    <n v="1"/>
    <n v="519.88"/>
    <d v="2022-02-08T00:00:00"/>
    <d v="2022-02-09T00:00:00"/>
    <x v="1"/>
  </r>
  <r>
    <s v="07-0997-17897.4/2020"/>
    <s v="34-PRÓTESIS DE MIEMBRO INFERIOR"/>
    <x v="186"/>
    <x v="179"/>
    <x v="11"/>
    <n v="1"/>
    <n v="858.25"/>
    <d v="2022-07-18T00:00:00"/>
    <d v="2022-07-19T00:00:00"/>
    <x v="1"/>
  </r>
  <r>
    <s v="07-0997-17897.4/2020"/>
    <s v="34-PRÓTESIS DE MIEMBRO INFERIOR"/>
    <x v="90"/>
    <x v="88"/>
    <x v="11"/>
    <n v="1"/>
    <n v="276.47000000000003"/>
    <d v="2022-07-18T00:00:00"/>
    <d v="2022-07-19T00:00:00"/>
    <x v="1"/>
  </r>
  <r>
    <s v="07-0997-17897.4/2020"/>
    <s v="34-PRÓTESIS DE MIEMBRO INFERIOR"/>
    <x v="92"/>
    <x v="90"/>
    <x v="11"/>
    <n v="1"/>
    <n v="366.62"/>
    <d v="2022-07-18T00:00:00"/>
    <d v="2022-07-19T00:00:00"/>
    <x v="1"/>
  </r>
  <r>
    <s v="07-0997-17897.4/2020"/>
    <s v="34-PRÓTESIS DE MIEMBRO INFERIOR"/>
    <x v="123"/>
    <x v="119"/>
    <x v="11"/>
    <n v="1"/>
    <n v="551.73"/>
    <d v="2022-07-18T00:00:00"/>
    <d v="2022-07-19T00:00:00"/>
    <x v="1"/>
  </r>
  <r>
    <s v="07-0997-17898.5/2020"/>
    <s v="53-SILLAS ELÉCTRICAS (ASIENTOS Y ADAP. ESPECIALES)"/>
    <x v="130"/>
    <x v="126"/>
    <x v="8"/>
    <n v="1"/>
    <n v="2272.7199999999998"/>
    <d v="2022-03-21T00:00:00"/>
    <d v="2022-03-21T00:00:00"/>
    <x v="1"/>
  </r>
  <r>
    <s v="07-0997-14634.7/2020"/>
    <s v="33-SILLAS RUEDAS MANUALES"/>
    <x v="168"/>
    <x v="162"/>
    <x v="6"/>
    <n v="1"/>
    <n v="614.79999999999995"/>
    <d v="2022-02-10T00:00:00"/>
    <d v="2022-02-11T00:00:00"/>
    <x v="1"/>
  </r>
  <r>
    <s v="07-0997-14634.7/2020"/>
    <s v="33-SILLAS RUEDAS MANUALES"/>
    <x v="162"/>
    <x v="157"/>
    <x v="10"/>
    <n v="1"/>
    <n v="2158.38"/>
    <d v="2022-02-10T00:00:00"/>
    <d v="2022-02-11T00:00:00"/>
    <x v="1"/>
  </r>
  <r>
    <s v="07-0997-14634.7/2020"/>
    <s v="33-SILLAS RUEDAS MANUALES"/>
    <x v="143"/>
    <x v="139"/>
    <x v="8"/>
    <n v="1"/>
    <n v="800.8"/>
    <d v="2022-02-10T00:00:00"/>
    <d v="2022-02-11T00:00:00"/>
    <x v="1"/>
  </r>
  <r>
    <s v="07-0997-16714.5/2020"/>
    <s v="33-SILLAS RUEDAS MANUALES"/>
    <x v="112"/>
    <x v="108"/>
    <x v="5"/>
    <n v="1"/>
    <n v="390.69"/>
    <d v="2022-02-10T00:00:00"/>
    <d v="2022-02-11T00:00:00"/>
    <x v="1"/>
  </r>
  <r>
    <s v="07-0997-17884.8/2020"/>
    <s v="34-PRÓTESIS DE MIEMBRO INFERIOR"/>
    <x v="121"/>
    <x v="117"/>
    <x v="11"/>
    <n v="2"/>
    <n v="1299.6199999999999"/>
    <d v="2022-04-08T00:00:00"/>
    <d v="2022-04-08T00:00:00"/>
    <x v="1"/>
  </r>
  <r>
    <s v="07-0997-17884.8/2020"/>
    <s v="34-PRÓTESIS DE MIEMBRO INFERIOR"/>
    <x v="120"/>
    <x v="116"/>
    <x v="11"/>
    <n v="2"/>
    <n v="384.64"/>
    <d v="2022-04-08T00:00:00"/>
    <d v="2022-04-08T00:00:00"/>
    <x v="1"/>
  </r>
  <r>
    <s v="07-0997-17884.8/2020"/>
    <s v="34-PRÓTESIS DE MIEMBRO INFERIOR"/>
    <x v="140"/>
    <x v="136"/>
    <x v="11"/>
    <n v="2"/>
    <n v="55.18"/>
    <d v="2022-04-08T00:00:00"/>
    <d v="2022-04-08T00:00:00"/>
    <x v="1"/>
  </r>
  <r>
    <s v="07-0997-17884.8/2020"/>
    <s v="34-PRÓTESIS DE MIEMBRO INFERIOR"/>
    <x v="117"/>
    <x v="113"/>
    <x v="11"/>
    <n v="2"/>
    <n v="809.2"/>
    <d v="2022-04-08T00:00:00"/>
    <d v="2022-04-08T00:00:00"/>
    <x v="1"/>
  </r>
  <r>
    <s v="07-0997-17884.8/2020"/>
    <s v="34-PRÓTESIS DE MIEMBRO INFERIOR"/>
    <x v="122"/>
    <x v="118"/>
    <x v="11"/>
    <n v="2"/>
    <n v="110.34"/>
    <d v="2022-04-08T00:00:00"/>
    <d v="2022-04-08T00:00:00"/>
    <x v="1"/>
  </r>
  <r>
    <s v="07-0997-17884.8/2020"/>
    <s v="34-PRÓTESIS DE MIEMBRO INFERIOR"/>
    <x v="124"/>
    <x v="120"/>
    <x v="11"/>
    <n v="2"/>
    <n v="1054.42"/>
    <d v="2022-04-08T00:00:00"/>
    <d v="2022-04-08T00:00:00"/>
    <x v="1"/>
  </r>
  <r>
    <s v="07-0997-17884.8/2020"/>
    <s v="34-PRÓTESIS DE MIEMBRO INFERIOR"/>
    <x v="123"/>
    <x v="119"/>
    <x v="11"/>
    <n v="2"/>
    <n v="1062"/>
    <d v="2022-04-08T00:00:00"/>
    <d v="2022-04-08T00:00:00"/>
    <x v="1"/>
  </r>
  <r>
    <s v="07-0997-17884.8/2020"/>
    <s v="34-PRÓTESIS DE MIEMBRO INFERIOR"/>
    <x v="119"/>
    <x v="115"/>
    <x v="11"/>
    <n v="2"/>
    <n v="24.04"/>
    <d v="2022-04-08T00:00:00"/>
    <d v="2022-04-08T00:00:00"/>
    <x v="1"/>
  </r>
  <r>
    <s v="07-0997-16768.1/2020"/>
    <s v="33-SILLAS RUEDAS MANUALES"/>
    <x v="112"/>
    <x v="108"/>
    <x v="5"/>
    <n v="1"/>
    <n v="329.95"/>
    <d v="2022-02-04T00:00:00"/>
    <d v="2022-02-04T00:00:00"/>
    <x v="0"/>
  </r>
  <r>
    <s v="07-0997-17891.7/2020"/>
    <s v="33-SILLAS RUEDAS MANUALES"/>
    <x v="208"/>
    <x v="201"/>
    <x v="8"/>
    <n v="1"/>
    <n v="712.87"/>
    <d v="2022-02-10T00:00:00"/>
    <d v="2022-02-11T00:00:00"/>
    <x v="1"/>
  </r>
  <r>
    <s v="07-0997-17891.7/2020"/>
    <s v="33-SILLAS RUEDAS MANUALES"/>
    <x v="105"/>
    <x v="101"/>
    <x v="8"/>
    <n v="1"/>
    <n v="96.36"/>
    <d v="2022-02-10T00:00:00"/>
    <d v="2022-02-11T00:00:00"/>
    <x v="1"/>
  </r>
  <r>
    <s v="07-0997-17891.7/2020"/>
    <s v="33-SILLAS RUEDAS MANUALES"/>
    <x v="129"/>
    <x v="125"/>
    <x v="8"/>
    <n v="1"/>
    <n v="113.72"/>
    <d v="2022-02-10T00:00:00"/>
    <d v="2022-02-11T00:00:00"/>
    <x v="1"/>
  </r>
  <r>
    <s v="07-0997-17891.7/2020"/>
    <s v="33-SILLAS RUEDAS MANUALES"/>
    <x v="249"/>
    <x v="241"/>
    <x v="8"/>
    <n v="1"/>
    <n v="176.94"/>
    <d v="2022-02-10T00:00:00"/>
    <d v="2022-02-11T00:00:00"/>
    <x v="1"/>
  </r>
  <r>
    <s v="07-0997-17891.7/2020"/>
    <s v="33-SILLAS RUEDAS MANUALES"/>
    <x v="210"/>
    <x v="203"/>
    <x v="8"/>
    <n v="1"/>
    <n v="225.49"/>
    <d v="2022-02-10T00:00:00"/>
    <d v="2022-02-11T00:00:00"/>
    <x v="1"/>
  </r>
  <r>
    <s v="07-0997-17891.7/2020"/>
    <s v="33-SILLAS RUEDAS MANUALES"/>
    <x v="143"/>
    <x v="139"/>
    <x v="8"/>
    <n v="1"/>
    <n v="770"/>
    <d v="2022-02-10T00:00:00"/>
    <d v="2022-02-11T00:00:00"/>
    <x v="1"/>
  </r>
  <r>
    <s v="07-0997-17891.7/2020"/>
    <s v="33-SILLAS RUEDAS MANUALES"/>
    <x v="142"/>
    <x v="138"/>
    <x v="5"/>
    <n v="1"/>
    <n v="1830.4"/>
    <d v="2022-02-10T00:00:00"/>
    <d v="2022-02-11T00:00:00"/>
    <x v="1"/>
  </r>
  <r>
    <s v="07-0997-17891.7/2020"/>
    <s v="33-SILLAS RUEDAS MANUALES"/>
    <x v="104"/>
    <x v="100"/>
    <x v="8"/>
    <n v="1"/>
    <n v="150.91"/>
    <d v="2022-02-10T00:00:00"/>
    <d v="2022-02-11T00:00:00"/>
    <x v="1"/>
  </r>
  <r>
    <s v="07-0997-17893.0/2020"/>
    <s v="53-SILLAS ELÉCTRICAS (ASIENTOS Y ADAP. ESPECIALES)"/>
    <x v="220"/>
    <x v="212"/>
    <x v="8"/>
    <n v="2"/>
    <n v="112.2"/>
    <d v="2022-02-10T00:00:00"/>
    <d v="2022-02-11T00:00:00"/>
    <x v="1"/>
  </r>
  <r>
    <s v="07-0997-17893.0/2020"/>
    <s v="53-SILLAS ELÉCTRICAS (ASIENTOS Y ADAP. ESPECIALES)"/>
    <x v="208"/>
    <x v="201"/>
    <x v="8"/>
    <n v="1"/>
    <n v="712.87"/>
    <d v="2022-02-10T00:00:00"/>
    <d v="2022-02-11T00:00:00"/>
    <x v="1"/>
  </r>
  <r>
    <s v="07-0997-17893.0/2020"/>
    <s v="53-SILLAS ELÉCTRICAS (ASIENTOS Y ADAP. ESPECIALES)"/>
    <x v="129"/>
    <x v="125"/>
    <x v="8"/>
    <n v="1"/>
    <n v="118.27"/>
    <d v="2022-02-10T00:00:00"/>
    <d v="2022-02-11T00:00:00"/>
    <x v="1"/>
  </r>
  <r>
    <s v="07-0997-17893.0/2020"/>
    <s v="53-SILLAS ELÉCTRICAS (ASIENTOS Y ADAP. ESPECIALES)"/>
    <x v="105"/>
    <x v="101"/>
    <x v="8"/>
    <n v="1"/>
    <n v="96.36"/>
    <d v="2022-02-10T00:00:00"/>
    <d v="2022-02-11T00:00:00"/>
    <x v="1"/>
  </r>
  <r>
    <s v="07-0997-17893.0/2020"/>
    <s v="53-SILLAS ELÉCTRICAS (ASIENTOS Y ADAP. ESPECIALES)"/>
    <x v="323"/>
    <x v="314"/>
    <x v="8"/>
    <n v="1"/>
    <n v="1248"/>
    <d v="2022-02-10T00:00:00"/>
    <d v="2022-02-11T00:00:00"/>
    <x v="1"/>
  </r>
  <r>
    <s v="07-0997-17893.0/2020"/>
    <s v="53-SILLAS ELÉCTRICAS (ASIENTOS Y ADAP. ESPECIALES)"/>
    <x v="210"/>
    <x v="203"/>
    <x v="8"/>
    <n v="1"/>
    <n v="225.49"/>
    <d v="2022-02-10T00:00:00"/>
    <d v="2022-02-11T00:00:00"/>
    <x v="1"/>
  </r>
  <r>
    <s v="07-0997-17880.4/2020"/>
    <s v="53-SILLAS ELÉCTRICAS (ASIENTOS Y ADAP. ESPECIALES)"/>
    <x v="135"/>
    <x v="131"/>
    <x v="8"/>
    <n v="1"/>
    <n v="3328"/>
    <d v="2022-02-24T00:00:00"/>
    <d v="2022-02-25T00:00:00"/>
    <x v="1"/>
  </r>
  <r>
    <s v="07-0997-17880.4/2020"/>
    <s v="53-SILLAS ELÉCTRICAS (ASIENTOS Y ADAP. ESPECIALES)"/>
    <x v="208"/>
    <x v="201"/>
    <x v="8"/>
    <n v="1"/>
    <n v="712.87"/>
    <d v="2022-02-24T00:00:00"/>
    <d v="2022-02-25T00:00:00"/>
    <x v="1"/>
  </r>
  <r>
    <s v="07-0997-17880.4/2020"/>
    <s v="53-SILLAS ELÉCTRICAS (ASIENTOS Y ADAP. ESPECIALES)"/>
    <x v="143"/>
    <x v="139"/>
    <x v="8"/>
    <n v="1"/>
    <n v="800.8"/>
    <d v="2022-02-24T00:00:00"/>
    <d v="2022-02-25T00:00:00"/>
    <x v="1"/>
  </r>
  <r>
    <s v="07-0997-17880.4/2020"/>
    <s v="53-SILLAS ELÉCTRICAS (ASIENTOS Y ADAP. ESPECIALES)"/>
    <x v="210"/>
    <x v="203"/>
    <x v="8"/>
    <n v="1"/>
    <n v="225"/>
    <d v="2022-02-24T00:00:00"/>
    <d v="2022-02-25T00:00:00"/>
    <x v="1"/>
  </r>
  <r>
    <s v="07-0997-17880.4/2020"/>
    <s v="53-SILLAS ELÉCTRICAS (ASIENTOS Y ADAP. ESPECIALES)"/>
    <x v="221"/>
    <x v="213"/>
    <x v="8"/>
    <n v="1"/>
    <n v="577"/>
    <d v="2022-02-24T00:00:00"/>
    <d v="2022-02-25T00:00:00"/>
    <x v="1"/>
  </r>
  <r>
    <s v="07-0997-17880.4/2020"/>
    <s v="53-SILLAS ELÉCTRICAS (ASIENTOS Y ADAP. ESPECIALES)"/>
    <x v="129"/>
    <x v="125"/>
    <x v="8"/>
    <n v="1"/>
    <n v="118"/>
    <d v="2022-02-24T00:00:00"/>
    <d v="2022-02-25T00:00:00"/>
    <x v="1"/>
  </r>
  <r>
    <s v="07-0997-17880.4/2020"/>
    <s v="53-SILLAS ELÉCTRICAS (ASIENTOS Y ADAP. ESPECIALES)"/>
    <x v="105"/>
    <x v="101"/>
    <x v="8"/>
    <n v="1"/>
    <n v="96"/>
    <d v="2022-02-24T00:00:00"/>
    <d v="2022-02-25T00:00:00"/>
    <x v="1"/>
  </r>
  <r>
    <s v="07-0997-16994.0/2020"/>
    <s v="33-SILLAS RUEDAS MANUALES"/>
    <x v="210"/>
    <x v="203"/>
    <x v="8"/>
    <n v="1"/>
    <n v="225.49"/>
    <d v="2022-02-10T00:00:00"/>
    <d v="2022-02-11T00:00:00"/>
    <x v="1"/>
  </r>
  <r>
    <s v="07-0997-16994.0/2020"/>
    <s v="33-SILLAS RUEDAS MANUALES"/>
    <x v="208"/>
    <x v="201"/>
    <x v="8"/>
    <n v="1"/>
    <n v="712.87"/>
    <d v="2022-02-10T00:00:00"/>
    <d v="2022-02-11T00:00:00"/>
    <x v="1"/>
  </r>
  <r>
    <s v="07-0997-16994.0/2020"/>
    <s v="33-SILLAS RUEDAS MANUALES"/>
    <x v="143"/>
    <x v="139"/>
    <x v="8"/>
    <n v="1"/>
    <n v="800.8"/>
    <d v="2022-02-10T00:00:00"/>
    <d v="2022-02-11T00:00:00"/>
    <x v="1"/>
  </r>
  <r>
    <s v="07-0997-16994.0/2020"/>
    <s v="33-SILLAS RUEDAS MANUALES"/>
    <x v="167"/>
    <x v="138"/>
    <x v="5"/>
    <n v="1"/>
    <n v="1516.58"/>
    <d v="2022-02-10T00:00:00"/>
    <d v="2022-02-11T00:00:00"/>
    <x v="1"/>
  </r>
  <r>
    <s v="07-0997-16994.0/2020"/>
    <s v="33-SILLAS RUEDAS MANUALES"/>
    <x v="141"/>
    <x v="137"/>
    <x v="8"/>
    <n v="1"/>
    <n v="120.12"/>
    <d v="2022-02-10T00:00:00"/>
    <d v="2022-02-11T00:00:00"/>
    <x v="1"/>
  </r>
  <r>
    <s v="07-0997-16994.0/2020"/>
    <s v="33-SILLAS RUEDAS MANUALES"/>
    <x v="249"/>
    <x v="241"/>
    <x v="8"/>
    <n v="1"/>
    <n v="176.94"/>
    <d v="2022-02-10T00:00:00"/>
    <d v="2022-02-11T00:00:00"/>
    <x v="1"/>
  </r>
  <r>
    <s v="07-0997-16994.0/2020"/>
    <s v="33-SILLAS RUEDAS MANUALES"/>
    <x v="129"/>
    <x v="125"/>
    <x v="8"/>
    <n v="1"/>
    <n v="118.27"/>
    <d v="2022-02-10T00:00:00"/>
    <d v="2022-02-11T00:00:00"/>
    <x v="1"/>
  </r>
  <r>
    <s v="07-0997-14801.4/2020"/>
    <s v="32-ORTESIS MIEMBRO INFERIOR"/>
    <x v="1"/>
    <x v="1"/>
    <x v="0"/>
    <n v="1"/>
    <n v="40"/>
    <d v="2022-04-04T00:00:00"/>
    <d v="2022-04-05T00:00:00"/>
    <x v="0"/>
  </r>
  <r>
    <s v="07-0997-15744.7/2020"/>
    <s v="53-SILLAS ELÉCTRICAS (ASIENTOS Y ADAP. ESPECIALES)"/>
    <x v="208"/>
    <x v="201"/>
    <x v="8"/>
    <n v="1"/>
    <n v="712.87"/>
    <d v="2022-03-28T00:00:00"/>
    <d v="2022-04-01T00:00:00"/>
    <x v="0"/>
  </r>
  <r>
    <s v="07-0997-15839.4/2020"/>
    <s v="32-ORTESIS MIEMBRO INFERIOR"/>
    <x v="157"/>
    <x v="152"/>
    <x v="0"/>
    <n v="2"/>
    <n v="466.77"/>
    <d v="2022-07-08T00:00:00"/>
    <d v="2022-07-19T00:00:00"/>
    <x v="0"/>
  </r>
  <r>
    <s v="2019/PR/34/14758"/>
    <s v="34-PRÓTESIS DE MIEMBRO INFERIOR"/>
    <x v="121"/>
    <x v="117"/>
    <x v="11"/>
    <n v="1"/>
    <n v="649.80999999999995"/>
    <m/>
    <m/>
    <x v="0"/>
  </r>
  <r>
    <s v="2019/PR/34/14758"/>
    <s v="34-PRÓTESIS DE MIEMBRO INFERIOR"/>
    <x v="123"/>
    <x v="119"/>
    <x v="11"/>
    <n v="1"/>
    <n v="551.73"/>
    <m/>
    <m/>
    <x v="0"/>
  </r>
  <r>
    <s v="2019/PR/34/14758"/>
    <s v="34-PRÓTESIS DE MIEMBRO INFERIOR"/>
    <x v="124"/>
    <x v="120"/>
    <x v="11"/>
    <n v="1"/>
    <n v="527.21"/>
    <m/>
    <m/>
    <x v="0"/>
  </r>
  <r>
    <s v="2019/PR/34/14758"/>
    <s v="34-PRÓTESIS DE MIEMBRO INFERIOR"/>
    <x v="95"/>
    <x v="93"/>
    <x v="11"/>
    <n v="1"/>
    <n v="217.63"/>
    <m/>
    <m/>
    <x v="0"/>
  </r>
  <r>
    <s v="2019/PR/34/14758"/>
    <s v="34-PRÓTESIS DE MIEMBRO INFERIOR"/>
    <x v="120"/>
    <x v="116"/>
    <x v="11"/>
    <n v="1"/>
    <n v="192.32"/>
    <m/>
    <m/>
    <x v="0"/>
  </r>
  <r>
    <s v="2019/PR/34/14758"/>
    <s v="32-ORTESIS MIEMBRO INFERIOR"/>
    <x v="258"/>
    <x v="250"/>
    <x v="0"/>
    <n v="1"/>
    <n v="126"/>
    <m/>
    <m/>
    <x v="0"/>
  </r>
  <r>
    <s v="2019/PR/37/28199"/>
    <s v="37-ORTESIS DE COLUMNA VERTEBRAL"/>
    <x v="493"/>
    <x v="476"/>
    <x v="2"/>
    <n v="1"/>
    <n v="420.71"/>
    <m/>
    <m/>
    <x v="0"/>
  </r>
  <r>
    <s v="2019/PR/37/28199"/>
    <s v="48-PRÓTESIS AFECCIONES CIRCULATORIAS"/>
    <x v="494"/>
    <x v="477"/>
    <x v="1"/>
    <n v="1"/>
    <n v="210.35"/>
    <m/>
    <m/>
    <x v="0"/>
  </r>
  <r>
    <s v="2019/PR/32/17747"/>
    <s v="32-ORTESIS MIEMBRO INFERIOR"/>
    <x v="267"/>
    <x v="258"/>
    <x v="0"/>
    <n v="1"/>
    <n v="300.51"/>
    <m/>
    <m/>
    <x v="0"/>
  </r>
  <r>
    <s v="2019/PR/48/15982"/>
    <s v="48-PRÓTESIS AFECCIONES CIRCULATORIAS"/>
    <x v="290"/>
    <x v="280"/>
    <x v="1"/>
    <n v="1"/>
    <n v="90.15"/>
    <m/>
    <m/>
    <x v="0"/>
  </r>
  <r>
    <s v="2019/PR/32/27299"/>
    <s v="32-ORTESIS MIEMBRO INFERIOR"/>
    <x v="477"/>
    <x v="478"/>
    <x v="0"/>
    <n v="1"/>
    <n v="115"/>
    <m/>
    <m/>
    <x v="0"/>
  </r>
  <r>
    <s v="2019/PR/32/16323"/>
    <s v="32-ORTESIS MIEMBRO INFERIOR"/>
    <x v="365"/>
    <x v="355"/>
    <x v="0"/>
    <n v="1"/>
    <n v="102"/>
    <m/>
    <m/>
    <x v="0"/>
  </r>
  <r>
    <s v="2019/PR/32/16323"/>
    <s v="36-PRÓTESIS ESPECIALES, AYUDAS MARCHA (ANDADORES)"/>
    <x v="385"/>
    <x v="479"/>
    <x v="4"/>
    <n v="2"/>
    <n v="6"/>
    <m/>
    <m/>
    <x v="0"/>
  </r>
  <r>
    <s v="2019/PR/32/9263"/>
    <s v="32-ORTESIS MIEMBRO INFERIOR"/>
    <x v="495"/>
    <x v="480"/>
    <x v="0"/>
    <n v="2"/>
    <n v="1322.22"/>
    <m/>
    <m/>
    <x v="0"/>
  </r>
  <r>
    <s v="2019/PR/32/9263"/>
    <s v="32-ORTESIS MIEMBRO INFERIOR"/>
    <x v="496"/>
    <x v="481"/>
    <x v="0"/>
    <n v="2"/>
    <n v="324.54000000000002"/>
    <m/>
    <m/>
    <x v="0"/>
  </r>
  <r>
    <s v="2019/PR/32/9263"/>
    <s v="32-ORTESIS MIEMBRO INFERIOR"/>
    <x v="365"/>
    <x v="355"/>
    <x v="0"/>
    <n v="2"/>
    <n v="318.54000000000002"/>
    <m/>
    <m/>
    <x v="0"/>
  </r>
  <r>
    <s v="2019/PR/32/9263"/>
    <s v="32-ORTESIS MIEMBRO INFERIOR"/>
    <x v="497"/>
    <x v="482"/>
    <x v="0"/>
    <n v="2"/>
    <n v="30.06"/>
    <m/>
    <m/>
    <x v="0"/>
  </r>
  <r>
    <s v="2018/PR/35/6270"/>
    <s v="35-PRÓTESIS FACIALES (G. OCULARES)"/>
    <x v="484"/>
    <x v="467"/>
    <x v="16"/>
    <n v="1"/>
    <n v="625.04999999999995"/>
    <m/>
    <m/>
    <x v="0"/>
  </r>
  <r>
    <s v="2018/PR/35/6270"/>
    <s v="38-PRÓTESIS DE MAMA"/>
    <x v="216"/>
    <x v="208"/>
    <x v="7"/>
    <n v="1"/>
    <n v="156.26"/>
    <m/>
    <m/>
    <x v="0"/>
  </r>
  <r>
    <s v="2019/PR/42/11738"/>
    <s v="42-CALZADOS ORTOPÉDICOS"/>
    <x v="498"/>
    <x v="483"/>
    <x v="12"/>
    <n v="1"/>
    <n v="73.56"/>
    <m/>
    <m/>
    <x v="0"/>
  </r>
  <r>
    <s v="2019/PR/53/25655"/>
    <s v="53-SILLAS ELÉCTRICAS (ASIENTOS Y ADAP. ESPECIALES)"/>
    <x v="298"/>
    <x v="288"/>
    <x v="8"/>
    <n v="1"/>
    <n v="2500"/>
    <m/>
    <m/>
    <x v="0"/>
  </r>
  <r>
    <s v="2019/PR/53/15329"/>
    <s v="53-SILLAS ELÉCTRICAS (ASIENTOS Y ADAP. ESPECIALES)"/>
    <x v="298"/>
    <x v="288"/>
    <x v="8"/>
    <n v="1"/>
    <n v="3500"/>
    <m/>
    <m/>
    <x v="0"/>
  </r>
  <r>
    <s v="2019/PR/33/8447"/>
    <s v="33-SILLAS RUEDAS MANUALES"/>
    <x v="345"/>
    <x v="336"/>
    <x v="5"/>
    <n v="1"/>
    <n v="337.17"/>
    <m/>
    <m/>
    <x v="0"/>
  </r>
  <r>
    <s v="2018/PR/53/21402"/>
    <s v="53-SILLAS ELÉCTRICAS (ASIENTOS Y ADAP. ESPECIALES)"/>
    <x v="298"/>
    <x v="288"/>
    <x v="8"/>
    <n v="1"/>
    <n v="2694"/>
    <m/>
    <m/>
    <x v="0"/>
  </r>
  <r>
    <s v="2019/PR/53/27956"/>
    <s v="53-SILLAS ELÉCTRICAS (ASIENTOS Y ADAP. ESPECIALES)"/>
    <x v="430"/>
    <x v="415"/>
    <x v="8"/>
    <n v="1"/>
    <n v="1164.76"/>
    <m/>
    <m/>
    <x v="0"/>
  </r>
  <r>
    <s v="2019/PR/53/27956"/>
    <s v="53-SILLAS ELÉCTRICAS (ASIENTOS Y ADAP. ESPECIALES)"/>
    <x v="429"/>
    <x v="484"/>
    <x v="8"/>
    <n v="1"/>
    <n v="72.12"/>
    <m/>
    <m/>
    <x v="0"/>
  </r>
  <r>
    <s v="2019/PR/53/27956"/>
    <s v="53-SILLAS ELÉCTRICAS (ASIENTOS Y ADAP. ESPECIALES)"/>
    <x v="429"/>
    <x v="484"/>
    <x v="8"/>
    <n v="1"/>
    <n v="72.12"/>
    <m/>
    <m/>
    <x v="0"/>
  </r>
  <r>
    <s v="2019/PR/53/27956"/>
    <s v="53-SILLAS ELÉCTRICAS (ASIENTOS Y ADAP. ESPECIALES)"/>
    <x v="429"/>
    <x v="484"/>
    <x v="8"/>
    <n v="1"/>
    <n v="72.12"/>
    <m/>
    <m/>
    <x v="0"/>
  </r>
  <r>
    <s v="2019/PR/53/27956"/>
    <s v="53-SILLAS ELÉCTRICAS (ASIENTOS Y ADAP. ESPECIALES)"/>
    <x v="298"/>
    <x v="288"/>
    <x v="8"/>
    <n v="1"/>
    <n v="3524.94"/>
    <m/>
    <m/>
    <x v="0"/>
  </r>
  <r>
    <s v="2019/PR/53/27956"/>
    <s v="53-SILLAS ELÉCTRICAS (ASIENTOS Y ADAP. ESPECIALES)"/>
    <x v="429"/>
    <x v="484"/>
    <x v="8"/>
    <n v="1"/>
    <n v="72.12"/>
    <m/>
    <m/>
    <x v="0"/>
  </r>
  <r>
    <s v="2019/PR/53/27956"/>
    <s v="53-SILLAS ELÉCTRICAS (ASIENTOS Y ADAP. ESPECIALES)"/>
    <x v="429"/>
    <x v="484"/>
    <x v="8"/>
    <n v="1"/>
    <n v="72.12"/>
    <m/>
    <m/>
    <x v="0"/>
  </r>
  <r>
    <s v="2019/PR/53/27956"/>
    <s v="53-SILLAS ELÉCTRICAS (ASIENTOS Y ADAP. ESPECIALES)"/>
    <x v="429"/>
    <x v="484"/>
    <x v="8"/>
    <n v="1"/>
    <n v="72.12"/>
    <m/>
    <m/>
    <x v="0"/>
  </r>
  <r>
    <s v="2019/PR/33/29761"/>
    <s v="33-SILLAS RUEDAS MANUALES"/>
    <x v="488"/>
    <x v="471"/>
    <x v="5"/>
    <n v="1"/>
    <n v="193.81"/>
    <m/>
    <m/>
    <x v="0"/>
  </r>
  <r>
    <s v="2019/PR/33/16320"/>
    <s v="33-SILLAS RUEDAS MANUALES"/>
    <x v="486"/>
    <x v="469"/>
    <x v="5"/>
    <n v="1"/>
    <n v="360"/>
    <m/>
    <m/>
    <x v="0"/>
  </r>
  <r>
    <s v="2019/PR/33/21699"/>
    <s v="33-SILLAS RUEDAS MANUALES"/>
    <x v="345"/>
    <x v="336"/>
    <x v="5"/>
    <n v="1"/>
    <n v="260"/>
    <m/>
    <m/>
    <x v="0"/>
  </r>
  <r>
    <s v="2019/PR/53/12469"/>
    <s v="53-SILLAS ELÉCTRICAS (ASIENTOS Y ADAP. ESPECIALES)"/>
    <x v="298"/>
    <x v="288"/>
    <x v="8"/>
    <n v="1"/>
    <n v="2885"/>
    <m/>
    <m/>
    <x v="0"/>
  </r>
  <r>
    <s v="2019/PR/53/20939"/>
    <s v="53-SILLAS ELÉCTRICAS (ASIENTOS Y ADAP. ESPECIALES)"/>
    <x v="298"/>
    <x v="288"/>
    <x v="8"/>
    <n v="1"/>
    <n v="3524.94"/>
    <m/>
    <m/>
    <x v="1"/>
  </r>
  <r>
    <s v="2019/PR/33/27918"/>
    <s v="33-SILLAS RUEDAS MANUALES"/>
    <x v="345"/>
    <x v="336"/>
    <x v="5"/>
    <n v="1"/>
    <n v="337.17"/>
    <m/>
    <m/>
    <x v="1"/>
  </r>
  <r>
    <s v="2019/PR/33/27918"/>
    <s v="39-PRÓTESIS ESPECIALES (ANTIESCARAS)"/>
    <x v="482"/>
    <x v="465"/>
    <x v="6"/>
    <n v="1"/>
    <n v="336.57"/>
    <m/>
    <m/>
    <x v="1"/>
  </r>
  <r>
    <s v="2019/PR/42/16926"/>
    <s v="34-PRÓTESIS DE MIEMBRO INFERIOR"/>
    <x v="123"/>
    <x v="119"/>
    <x v="11"/>
    <n v="1"/>
    <n v="551.73"/>
    <m/>
    <m/>
    <x v="1"/>
  </r>
  <r>
    <s v="2019/PR/42/16926"/>
    <s v="34-PRÓTESIS DE MIEMBRO INFERIOR"/>
    <x v="118"/>
    <x v="114"/>
    <x v="11"/>
    <n v="1"/>
    <n v="398.47"/>
    <m/>
    <m/>
    <x v="1"/>
  </r>
  <r>
    <s v="2019/PR/42/16926"/>
    <s v="42-CALZADOS ORTOPÉDICOS"/>
    <x v="499"/>
    <x v="485"/>
    <x v="12"/>
    <n v="1"/>
    <n v="109"/>
    <m/>
    <m/>
    <x v="1"/>
  </r>
  <r>
    <s v="2019/PR/34/25023"/>
    <s v="34-PRÓTESIS DE MIEMBRO INFERIOR"/>
    <x v="186"/>
    <x v="179"/>
    <x v="11"/>
    <n v="1"/>
    <n v="858"/>
    <m/>
    <m/>
    <x v="1"/>
  </r>
  <r>
    <s v="2019/PR/34/25023"/>
    <s v="34-PRÓTESIS DE MIEMBRO INFERIOR"/>
    <x v="140"/>
    <x v="136"/>
    <x v="11"/>
    <n v="1"/>
    <n v="27.59"/>
    <m/>
    <m/>
    <x v="1"/>
  </r>
  <r>
    <s v="2019/PR/34/25023"/>
    <s v="34-PRÓTESIS DE MIEMBRO INFERIOR"/>
    <x v="96"/>
    <x v="94"/>
    <x v="11"/>
    <n v="1"/>
    <n v="1017"/>
    <m/>
    <m/>
    <x v="1"/>
  </r>
  <r>
    <s v="2019/PR/34/25023"/>
    <s v="34-PRÓTESIS DE MIEMBRO INFERIOR"/>
    <x v="123"/>
    <x v="119"/>
    <x v="11"/>
    <n v="1"/>
    <n v="551"/>
    <m/>
    <m/>
    <x v="1"/>
  </r>
  <r>
    <s v="2019/PR/34/25023"/>
    <s v="34-PRÓTESIS DE MIEMBRO INFERIOR"/>
    <x v="90"/>
    <x v="88"/>
    <x v="11"/>
    <n v="1"/>
    <n v="276"/>
    <m/>
    <m/>
    <x v="1"/>
  </r>
  <r>
    <s v="2019/PR/34/25023"/>
    <s v="34-PRÓTESIS DE MIEMBRO INFERIOR"/>
    <x v="139"/>
    <x v="135"/>
    <x v="11"/>
    <n v="1"/>
    <n v="9"/>
    <m/>
    <m/>
    <x v="1"/>
  </r>
  <r>
    <s v="2019/PR/34/25023"/>
    <s v="34-PRÓTESIS DE MIEMBRO INFERIOR"/>
    <x v="118"/>
    <x v="114"/>
    <x v="11"/>
    <n v="1"/>
    <n v="398"/>
    <m/>
    <m/>
    <x v="1"/>
  </r>
  <r>
    <s v="2019/PR/34/25023"/>
    <s v="34-PRÓTESIS DE MIEMBRO INFERIOR"/>
    <x v="202"/>
    <x v="195"/>
    <x v="11"/>
    <n v="1"/>
    <n v="2704"/>
    <m/>
    <m/>
    <x v="1"/>
  </r>
  <r>
    <s v="2019/PR/34/25023"/>
    <s v="34-PRÓTESIS DE MIEMBRO INFERIOR"/>
    <x v="117"/>
    <x v="113"/>
    <x v="11"/>
    <n v="1"/>
    <n v="402"/>
    <m/>
    <m/>
    <x v="1"/>
  </r>
  <r>
    <s v="2019/PR/55/30479"/>
    <s v="55-PRÓTESIS AUDITIVAS"/>
    <x v="302"/>
    <x v="292"/>
    <x v="9"/>
    <n v="2"/>
    <n v="1442.42"/>
    <m/>
    <m/>
    <x v="1"/>
  </r>
  <r>
    <s v="2019/PR/55/30479"/>
    <s v="55-PRÓTESIS AUDITIVAS"/>
    <x v="301"/>
    <x v="291"/>
    <x v="9"/>
    <n v="2"/>
    <n v="46.2"/>
    <m/>
    <m/>
    <x v="1"/>
  </r>
  <r>
    <s v=" 2019/PR/34/9125"/>
    <s v="34-PRÓTESIS DE MIEMBRO INFERIOR"/>
    <x v="453"/>
    <x v="437"/>
    <x v="11"/>
    <n v="1"/>
    <n v="985.66"/>
    <m/>
    <m/>
    <x v="1"/>
  </r>
  <r>
    <s v="2019/PR/34/9125"/>
    <s v="34-PRÓTESIS DE MIEMBRO INFERIOR"/>
    <x v="118"/>
    <x v="114"/>
    <x v="11"/>
    <n v="1"/>
    <n v="398.47"/>
    <m/>
    <m/>
    <x v="1"/>
  </r>
  <r>
    <s v="2019/PR/34/28088"/>
    <s v="34-PRÓTESIS DE MIEMBRO INFERIOR"/>
    <x v="120"/>
    <x v="116"/>
    <x v="11"/>
    <n v="2"/>
    <n v="384.64"/>
    <m/>
    <m/>
    <x v="1"/>
  </r>
  <r>
    <s v="2019/PR/34/28088"/>
    <s v="34-PRÓTESIS DE MIEMBRO INFERIOR"/>
    <x v="124"/>
    <x v="120"/>
    <x v="11"/>
    <n v="2"/>
    <n v="1054.42"/>
    <m/>
    <m/>
    <x v="1"/>
  </r>
  <r>
    <s v="2019/PR/34/28088"/>
    <s v="34-PRÓTESIS DE MIEMBRO INFERIOR"/>
    <x v="119"/>
    <x v="115"/>
    <x v="11"/>
    <n v="2"/>
    <n v="24.04"/>
    <m/>
    <m/>
    <x v="1"/>
  </r>
  <r>
    <s v="2019/PR/34/28088"/>
    <s v="34-PRÓTESIS DE MIEMBRO INFERIOR"/>
    <x v="123"/>
    <x v="119"/>
    <x v="11"/>
    <n v="2"/>
    <n v="1103.46"/>
    <m/>
    <m/>
    <x v="1"/>
  </r>
  <r>
    <s v="2019/PR/34/28088"/>
    <s v="34-PRÓTESIS DE MIEMBRO INFERIOR"/>
    <x v="122"/>
    <x v="118"/>
    <x v="11"/>
    <n v="2"/>
    <n v="110.34"/>
    <m/>
    <m/>
    <x v="1"/>
  </r>
  <r>
    <s v="2019/PR/34/28088"/>
    <s v="34-PRÓTESIS DE MIEMBRO INFERIOR"/>
    <x v="117"/>
    <x v="113"/>
    <x v="11"/>
    <n v="2"/>
    <n v="809.2"/>
    <m/>
    <m/>
    <x v="1"/>
  </r>
  <r>
    <s v="2019/PR/34/28088"/>
    <s v="34-PRÓTESIS DE MIEMBRO INFERIOR"/>
    <x v="116"/>
    <x v="112"/>
    <x v="11"/>
    <n v="2"/>
    <n v="757.28"/>
    <m/>
    <m/>
    <x v="1"/>
  </r>
  <r>
    <s v="2019/PR/53/16127"/>
    <s v="33-SILLAS RUEDAS MANUALES"/>
    <x v="486"/>
    <x v="469"/>
    <x v="5"/>
    <n v="1"/>
    <n v="367.82"/>
    <m/>
    <m/>
    <x v="0"/>
  </r>
  <r>
    <s v="2019/PR/53/16127"/>
    <s v="53-SILLAS ELÉCTRICAS (ASIENTOS Y ADAP. ESPECIALES)"/>
    <x v="490"/>
    <x v="473"/>
    <x v="8"/>
    <n v="1"/>
    <n v="252.43"/>
    <m/>
    <m/>
    <x v="0"/>
  </r>
  <r>
    <s v="2019/PR/53/16127"/>
    <s v="53-SILLAS ELÉCTRICAS (ASIENTOS Y ADAP. ESPECIALES)"/>
    <x v="429"/>
    <x v="414"/>
    <x v="8"/>
    <n v="1"/>
    <n v="70.12"/>
    <m/>
    <m/>
    <x v="0"/>
  </r>
  <r>
    <s v="2019/PR/53/16127"/>
    <s v="53-SILLAS ELÉCTRICAS (ASIENTOS Y ADAP. ESPECIALES)"/>
    <x v="429"/>
    <x v="414"/>
    <x v="8"/>
    <n v="1"/>
    <n v="70.12"/>
    <m/>
    <m/>
    <x v="0"/>
  </r>
  <r>
    <s v="2019/PR/37/14884"/>
    <s v="37-ORTESIS DE COLUMNA VERTEBRAL"/>
    <x v="328"/>
    <x v="319"/>
    <x v="2"/>
    <n v="1"/>
    <n v="540.91"/>
    <m/>
    <m/>
    <x v="0"/>
  </r>
  <r>
    <s v="2019/PR/48/7947"/>
    <s v="48-PRÓTESIS AFECCIONES CIRCULATORIAS"/>
    <x v="338"/>
    <x v="329"/>
    <x v="1"/>
    <n v="1"/>
    <n v="60.1"/>
    <m/>
    <m/>
    <x v="0"/>
  </r>
  <r>
    <s v="2019/PR/48/7947"/>
    <s v="48-PRÓTESIS AFECCIONES CIRCULATORIAS"/>
    <x v="290"/>
    <x v="280"/>
    <x v="1"/>
    <n v="1"/>
    <n v="90.15"/>
    <m/>
    <m/>
    <x v="0"/>
  </r>
  <r>
    <s v="2019/PR/53/10448"/>
    <s v="53-SILLAS ELÉCTRICAS (ASIENTOS Y ADAP. ESPECIALES)"/>
    <x v="483"/>
    <x v="466"/>
    <x v="8"/>
    <n v="1"/>
    <n v="214.56"/>
    <m/>
    <m/>
    <x v="0"/>
  </r>
  <r>
    <s v="2019/PR/42/2799"/>
    <s v="42-CALZADOS ORTOPÉDICOS"/>
    <x v="499"/>
    <x v="485"/>
    <x v="12"/>
    <n v="1"/>
    <n v="300.51"/>
    <m/>
    <m/>
    <x v="0"/>
  </r>
  <r>
    <s v="2019/PR/37/15907"/>
    <s v="37-ORTESIS DE COLUMNA VERTEBRAL"/>
    <x v="500"/>
    <x v="486"/>
    <x v="2"/>
    <n v="1"/>
    <n v="721.21"/>
    <m/>
    <m/>
    <x v="0"/>
  </r>
  <r>
    <s v="2019/PR/53/1540"/>
    <s v="53-SILLAS ELÉCTRICAS (ASIENTOS Y ADAP. ESPECIALES)"/>
    <x v="298"/>
    <x v="288"/>
    <x v="8"/>
    <n v="1"/>
    <n v="1735"/>
    <m/>
    <m/>
    <x v="0"/>
  </r>
  <r>
    <s v="2019/PR/53/20030"/>
    <s v="53-SILLAS ELÉCTRICAS (ASIENTOS Y ADAP. ESPECIALES)"/>
    <x v="430"/>
    <x v="415"/>
    <x v="8"/>
    <n v="1"/>
    <n v="1164.76"/>
    <m/>
    <m/>
    <x v="0"/>
  </r>
  <r>
    <s v="2019/PR/53/13904"/>
    <s v="53-SILLAS ELÉCTRICAS (ASIENTOS Y ADAP. ESPECIALES)"/>
    <x v="298"/>
    <x v="288"/>
    <x v="8"/>
    <n v="1"/>
    <n v="2444.34"/>
    <m/>
    <m/>
    <x v="0"/>
  </r>
  <r>
    <s v="2019/PR/53/11045"/>
    <s v="53-SILLAS ELÉCTRICAS (ASIENTOS Y ADAP. ESPECIALES)"/>
    <x v="298"/>
    <x v="288"/>
    <x v="8"/>
    <n v="1"/>
    <n v="2633"/>
    <m/>
    <m/>
    <x v="0"/>
  </r>
  <r>
    <s v="2019/PR/48/5651"/>
    <s v="48-PRÓTESIS AFECCIONES CIRCULATORIAS"/>
    <x v="494"/>
    <x v="477"/>
    <x v="1"/>
    <n v="1"/>
    <n v="210.35"/>
    <m/>
    <m/>
    <x v="0"/>
  </r>
  <r>
    <s v="2019/PR/32/28610"/>
    <s v="32-ORTESIS MIEMBRO INFERIOR"/>
    <x v="267"/>
    <x v="258"/>
    <x v="0"/>
    <n v="1"/>
    <n v="1112"/>
    <m/>
    <m/>
    <x v="1"/>
  </r>
  <r>
    <s v="2019/PR/32/30058"/>
    <s v="32-ORTESIS MIEMBRO INFERIOR"/>
    <x v="365"/>
    <x v="355"/>
    <x v="0"/>
    <n v="2"/>
    <n v="318.18"/>
    <m/>
    <m/>
    <x v="1"/>
  </r>
  <r>
    <s v="2019/PR/32/30058"/>
    <s v="32-ORTESIS MIEMBRO INFERIOR"/>
    <x v="501"/>
    <x v="480"/>
    <x v="0"/>
    <n v="4"/>
    <n v="408.68"/>
    <m/>
    <m/>
    <x v="1"/>
  </r>
  <r>
    <s v="2019/PR/34/30583"/>
    <s v="34-PRÓTESIS DE MIEMBRO INFERIOR"/>
    <x v="205"/>
    <x v="198"/>
    <x v="11"/>
    <n v="1"/>
    <n v="459.77"/>
    <m/>
    <m/>
    <x v="1"/>
  </r>
  <r>
    <s v="2019/PR/34/30583"/>
    <s v="34-PRÓTESIS DE MIEMBRO INFERIOR"/>
    <x v="121"/>
    <x v="117"/>
    <x v="11"/>
    <n v="1"/>
    <n v="649.80999999999995"/>
    <m/>
    <m/>
    <x v="1"/>
  </r>
  <r>
    <s v="2019/PR/34/30583"/>
    <s v="34-PRÓTESIS DE MIEMBRO INFERIOR"/>
    <x v="120"/>
    <x v="116"/>
    <x v="11"/>
    <n v="1"/>
    <n v="192.32"/>
    <m/>
    <m/>
    <x v="1"/>
  </r>
  <r>
    <s v="2019/PR/34/30583"/>
    <s v="34-PRÓTESIS DE MIEMBRO INFERIOR"/>
    <x v="119"/>
    <x v="115"/>
    <x v="11"/>
    <n v="1"/>
    <n v="12.02"/>
    <m/>
    <m/>
    <x v="1"/>
  </r>
  <r>
    <s v="2019/PR/34/30583"/>
    <s v="34-PRÓTESIS DE MIEMBRO INFERIOR"/>
    <x v="118"/>
    <x v="114"/>
    <x v="11"/>
    <n v="1"/>
    <n v="398.47"/>
    <m/>
    <m/>
    <x v="1"/>
  </r>
  <r>
    <s v="2019/PR/34/30587"/>
    <s v="34-PRÓTESIS DE MIEMBRO INFERIOR"/>
    <x v="366"/>
    <x v="357"/>
    <x v="11"/>
    <n v="1"/>
    <n v="545.6"/>
    <m/>
    <m/>
    <x v="1"/>
  </r>
  <r>
    <s v="2019/PR/34/30587"/>
    <s v="34-PRÓTESIS DE MIEMBRO INFERIOR"/>
    <x v="123"/>
    <x v="119"/>
    <x v="11"/>
    <n v="1"/>
    <n v="551.73"/>
    <m/>
    <m/>
    <x v="1"/>
  </r>
  <r>
    <s v="2019/PR/34/30587"/>
    <s v="34-PRÓTESIS DE MIEMBRO INFERIOR"/>
    <x v="370"/>
    <x v="360"/>
    <x v="11"/>
    <n v="1"/>
    <n v="1164.76"/>
    <m/>
    <m/>
    <x v="1"/>
  </r>
  <r>
    <s v="2019/PR/34/30587"/>
    <s v="34-PRÓTESIS DE MIEMBRO INFERIOR"/>
    <x v="96"/>
    <x v="94"/>
    <x v="11"/>
    <n v="1"/>
    <n v="1017.63"/>
    <m/>
    <m/>
    <x v="1"/>
  </r>
  <r>
    <s v="2019/PR/34/30587"/>
    <s v="34-PRÓTESIS DE MIEMBRO INFERIOR"/>
    <x v="140"/>
    <x v="136"/>
    <x v="11"/>
    <n v="1"/>
    <n v="27.59"/>
    <m/>
    <m/>
    <x v="1"/>
  </r>
  <r>
    <s v="2019/PR/34/30587"/>
    <s v="34-PRÓTESIS DE MIEMBRO INFERIOR"/>
    <x v="118"/>
    <x v="114"/>
    <x v="11"/>
    <n v="1"/>
    <n v="398.47"/>
    <m/>
    <m/>
    <x v="1"/>
  </r>
  <r>
    <s v="2019/PR/34/30587"/>
    <s v="34-PRÓTESIS DE MIEMBRO INFERIOR"/>
    <x v="90"/>
    <x v="88"/>
    <x v="11"/>
    <n v="1"/>
    <n v="276.47000000000003"/>
    <m/>
    <m/>
    <x v="1"/>
  </r>
  <r>
    <s v="2019/PR/34/30587"/>
    <s v="34-PRÓTESIS DE MIEMBRO INFERIOR"/>
    <x v="139"/>
    <x v="135"/>
    <x v="11"/>
    <n v="1"/>
    <n v="9.81"/>
    <m/>
    <m/>
    <x v="1"/>
  </r>
  <r>
    <s v="2019/PR/34/30587"/>
    <s v="34-PRÓTESIS DE MIEMBRO INFERIOR"/>
    <x v="117"/>
    <x v="113"/>
    <x v="11"/>
    <n v="1"/>
    <n v="404.6"/>
    <m/>
    <m/>
    <x v="1"/>
  </r>
  <r>
    <s v="2019/PR/37/18827"/>
    <s v="37-ORTESIS DE COLUMNA VERTEBRAL"/>
    <x v="502"/>
    <x v="487"/>
    <x v="2"/>
    <n v="1"/>
    <n v="721.21"/>
    <m/>
    <m/>
    <x v="1"/>
  </r>
  <r>
    <s v="AUTOS 235/2021"/>
    <s v="53-SILLAS ELÉCTRICAS (ASIENTOS Y ADAP. ESPECIALES)"/>
    <x v="298"/>
    <x v="288"/>
    <x v="8"/>
    <n v="1"/>
    <n v="2800"/>
    <m/>
    <m/>
    <x v="0"/>
  </r>
  <r>
    <s v="AUTOS 988/2019"/>
    <s v="53-SILLAS ELÉCTRICAS (ASIENTOS Y ADAP. ESPECIALES)"/>
    <x v="298"/>
    <x v="288"/>
    <x v="8"/>
    <n v="1"/>
    <n v="3780.87"/>
    <m/>
    <m/>
    <x v="0"/>
  </r>
  <r>
    <s v="AUTOS 168/2022"/>
    <s v="53-SILLAS ELÉCTRICAS (ASIENTOS Y ADAP. ESPECIALES)"/>
    <x v="298"/>
    <x v="288"/>
    <x v="8"/>
    <n v="1"/>
    <n v="2690"/>
    <m/>
    <m/>
    <x v="0"/>
  </r>
  <r>
    <s v="SENTENCIA"/>
    <s v="35-PRÓTESIS FACIALES (G. OCULARES)"/>
    <x v="484"/>
    <x v="467"/>
    <x v="16"/>
    <n v="1"/>
    <n v="625.04999999999995"/>
    <m/>
    <m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6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rowHeaderCaption="ARTÍCULOS POR GRUPO">
  <location ref="A5:C23" firstHeaderRow="0" firstDataRow="1" firstDataCol="1"/>
  <pivotFields count="10">
    <pivotField showAll="0"/>
    <pivotField showAll="0"/>
    <pivotField axis="axisRow" showAll="0">
      <items count="504">
        <item x="338"/>
        <item x="290"/>
        <item x="404"/>
        <item x="489"/>
        <item x="432"/>
        <item x="494"/>
        <item x="482"/>
        <item x="431"/>
        <item x="44"/>
        <item x="492"/>
        <item x="493"/>
        <item x="420"/>
        <item x="328"/>
        <item x="500"/>
        <item x="502"/>
        <item x="405"/>
        <item x="478"/>
        <item x="309"/>
        <item x="172"/>
        <item x="447"/>
        <item x="487"/>
        <item x="474"/>
        <item x="267"/>
        <item x="448"/>
        <item x="365"/>
        <item x="462"/>
        <item x="485"/>
        <item x="477"/>
        <item x="258"/>
        <item x="495"/>
        <item x="497"/>
        <item x="456"/>
        <item x="454"/>
        <item x="501"/>
        <item x="496"/>
        <item x="441"/>
        <item x="440"/>
        <item x="426"/>
        <item x="412"/>
        <item x="427"/>
        <item x="428"/>
        <item x="433"/>
        <item x="415"/>
        <item x="436"/>
        <item x="460"/>
        <item x="414"/>
        <item x="413"/>
        <item x="459"/>
        <item x="437"/>
        <item x="425"/>
        <item x="458"/>
        <item x="423"/>
        <item x="435"/>
        <item x="472"/>
        <item x="424"/>
        <item x="439"/>
        <item x="461"/>
        <item x="434"/>
        <item x="446"/>
        <item x="295"/>
        <item x="270"/>
        <item x="313"/>
        <item x="374"/>
        <item x="407"/>
        <item x="359"/>
        <item x="247"/>
        <item x="379"/>
        <item x="317"/>
        <item x="452"/>
        <item x="453"/>
        <item x="205"/>
        <item x="185"/>
        <item x="124"/>
        <item x="123"/>
        <item x="479"/>
        <item x="122"/>
        <item x="300"/>
        <item x="121"/>
        <item x="120"/>
        <item x="119"/>
        <item x="471"/>
        <item x="259"/>
        <item x="260"/>
        <item x="366"/>
        <item x="91"/>
        <item x="358"/>
        <item x="186"/>
        <item x="367"/>
        <item x="96"/>
        <item x="102"/>
        <item x="90"/>
        <item x="139"/>
        <item x="384"/>
        <item x="140"/>
        <item x="491"/>
        <item x="402"/>
        <item x="442"/>
        <item x="346"/>
        <item x="347"/>
        <item x="254"/>
        <item x="253"/>
        <item x="375"/>
        <item x="288"/>
        <item x="354"/>
        <item x="332"/>
        <item x="95"/>
        <item x="380"/>
        <item x="118"/>
        <item x="117"/>
        <item x="455"/>
        <item x="355"/>
        <item x="94"/>
        <item x="475"/>
        <item x="331"/>
        <item x="372"/>
        <item x="202"/>
        <item x="370"/>
        <item x="411"/>
        <item x="363"/>
        <item x="187"/>
        <item x="206"/>
        <item x="403"/>
        <item x="333"/>
        <item x="93"/>
        <item x="255"/>
        <item x="476"/>
        <item x="480"/>
        <item x="116"/>
        <item x="297"/>
        <item x="470"/>
        <item x="92"/>
        <item x="473"/>
        <item x="149"/>
        <item x="315"/>
        <item x="216"/>
        <item x="484"/>
        <item x="499"/>
        <item x="498"/>
        <item x="204"/>
        <item x="385"/>
        <item x="345"/>
        <item x="486"/>
        <item x="488"/>
        <item x="298"/>
        <item x="429"/>
        <item x="430"/>
        <item x="490"/>
        <item x="483"/>
        <item x="302"/>
        <item x="301"/>
        <item x="230"/>
        <item x="225"/>
        <item x="68"/>
        <item x="159"/>
        <item x="49"/>
        <item x="14"/>
        <item x="286"/>
        <item x="303"/>
        <item x="72"/>
        <item x="162"/>
        <item x="18"/>
        <item x="63"/>
        <item x="168"/>
        <item x="25"/>
        <item x="261"/>
        <item x="236"/>
        <item x="438"/>
        <item x="252"/>
        <item x="348"/>
        <item x="451"/>
        <item x="200"/>
        <item x="5"/>
        <item x="83"/>
        <item x="84"/>
        <item x="85"/>
        <item x="165"/>
        <item x="373"/>
        <item x="193"/>
        <item x="466"/>
        <item x="251"/>
        <item x="408"/>
        <item x="137"/>
        <item x="268"/>
        <item x="126"/>
        <item x="56"/>
        <item x="98"/>
        <item x="115"/>
        <item x="311"/>
        <item x="382"/>
        <item x="320"/>
        <item x="416"/>
        <item x="376"/>
        <item x="12"/>
        <item x="99"/>
        <item x="81"/>
        <item x="82"/>
        <item x="177"/>
        <item x="292"/>
        <item x="147"/>
        <item x="263"/>
        <item x="38"/>
        <item x="368"/>
        <item x="73"/>
        <item x="356"/>
        <item x="467"/>
        <item x="457"/>
        <item x="299"/>
        <item x="361"/>
        <item x="75"/>
        <item x="213"/>
        <item x="243"/>
        <item x="369"/>
        <item x="7"/>
        <item x="215"/>
        <item x="80"/>
        <item x="6"/>
        <item x="4"/>
        <item x="224"/>
        <item x="78"/>
        <item x="289"/>
        <item x="48"/>
        <item x="155"/>
        <item x="232"/>
        <item x="2"/>
        <item x="43"/>
        <item x="74"/>
        <item x="294"/>
        <item x="409"/>
        <item x="201"/>
        <item x="399"/>
        <item x="392"/>
        <item x="418"/>
        <item x="469"/>
        <item x="401"/>
        <item x="293"/>
        <item x="219"/>
        <item x="394"/>
        <item x="285"/>
        <item x="445"/>
        <item x="353"/>
        <item x="410"/>
        <item x="362"/>
        <item x="242"/>
        <item x="389"/>
        <item x="419"/>
        <item x="158"/>
        <item x="191"/>
        <item x="238"/>
        <item x="339"/>
        <item x="307"/>
        <item x="214"/>
        <item x="22"/>
        <item x="388"/>
        <item x="444"/>
        <item x="400"/>
        <item x="281"/>
        <item x="180"/>
        <item x="192"/>
        <item x="269"/>
        <item x="326"/>
        <item x="171"/>
        <item x="325"/>
        <item x="275"/>
        <item x="421"/>
        <item x="468"/>
        <item x="279"/>
        <item x="27"/>
        <item x="291"/>
        <item x="397"/>
        <item x="334"/>
        <item x="273"/>
        <item x="87"/>
        <item x="239"/>
        <item x="449"/>
        <item x="226"/>
        <item x="284"/>
        <item x="183"/>
        <item x="278"/>
        <item x="357"/>
        <item x="310"/>
        <item x="387"/>
        <item x="240"/>
        <item x="223"/>
        <item x="344"/>
        <item x="271"/>
        <item x="156"/>
        <item x="24"/>
        <item x="35"/>
        <item x="194"/>
        <item x="189"/>
        <item x="30"/>
        <item x="29"/>
        <item x="69"/>
        <item x="151"/>
        <item x="306"/>
        <item x="89"/>
        <item x="282"/>
        <item x="274"/>
        <item x="265"/>
        <item x="65"/>
        <item x="335"/>
        <item x="21"/>
        <item x="47"/>
        <item x="296"/>
        <item x="132"/>
        <item x="113"/>
        <item x="1"/>
        <item x="36"/>
        <item x="163"/>
        <item x="228"/>
        <item x="190"/>
        <item x="34"/>
        <item x="157"/>
        <item x="125"/>
        <item x="42"/>
        <item x="237"/>
        <item x="150"/>
        <item x="305"/>
        <item x="352"/>
        <item x="13"/>
        <item x="0"/>
        <item x="59"/>
        <item x="127"/>
        <item x="188"/>
        <item x="218"/>
        <item x="53"/>
        <item x="40"/>
        <item x="343"/>
        <item x="406"/>
        <item x="50"/>
        <item x="164"/>
        <item x="287"/>
        <item x="26"/>
        <item x="233"/>
        <item x="340"/>
        <item x="327"/>
        <item x="316"/>
        <item x="23"/>
        <item x="20"/>
        <item x="136"/>
        <item x="88"/>
        <item x="146"/>
        <item x="70"/>
        <item x="350"/>
        <item x="391"/>
        <item x="41"/>
        <item x="337"/>
        <item x="97"/>
        <item x="383"/>
        <item x="182"/>
        <item x="256"/>
        <item x="176"/>
        <item x="181"/>
        <item x="227"/>
        <item x="58"/>
        <item x="246"/>
        <item x="321"/>
        <item x="464"/>
        <item x="398"/>
        <item x="178"/>
        <item x="131"/>
        <item x="329"/>
        <item x="371"/>
        <item x="280"/>
        <item x="241"/>
        <item x="9"/>
        <item x="308"/>
        <item x="319"/>
        <item x="390"/>
        <item x="417"/>
        <item x="463"/>
        <item x="336"/>
        <item x="86"/>
        <item x="45"/>
        <item x="244"/>
        <item x="264"/>
        <item x="195"/>
        <item x="100"/>
        <item x="46"/>
        <item x="231"/>
        <item x="324"/>
        <item x="203"/>
        <item x="79"/>
        <item x="62"/>
        <item x="31"/>
        <item x="32"/>
        <item x="101"/>
        <item x="3"/>
        <item x="114"/>
        <item x="262"/>
        <item x="234"/>
        <item x="19"/>
        <item x="393"/>
        <item x="152"/>
        <item x="134"/>
        <item x="71"/>
        <item x="11"/>
        <item x="217"/>
        <item x="184"/>
        <item x="28"/>
        <item x="272"/>
        <item x="61"/>
        <item x="465"/>
        <item x="8"/>
        <item x="76"/>
        <item x="37"/>
        <item x="138"/>
        <item x="57"/>
        <item x="77"/>
        <item x="10"/>
        <item x="283"/>
        <item x="196"/>
        <item x="386"/>
        <item x="54"/>
        <item x="248"/>
        <item x="314"/>
        <item x="277"/>
        <item x="257"/>
        <item x="111"/>
        <item x="364"/>
        <item x="229"/>
        <item x="443"/>
        <item x="144"/>
        <item x="66"/>
        <item x="110"/>
        <item x="450"/>
        <item x="67"/>
        <item x="145"/>
        <item x="235"/>
        <item x="245"/>
        <item x="52"/>
        <item x="39"/>
        <item x="51"/>
        <item x="312"/>
        <item x="209"/>
        <item x="166"/>
        <item x="161"/>
        <item x="148"/>
        <item x="170"/>
        <item x="154"/>
        <item x="141"/>
        <item x="104"/>
        <item x="220"/>
        <item x="103"/>
        <item x="173"/>
        <item x="105"/>
        <item x="250"/>
        <item x="128"/>
        <item x="129"/>
        <item x="109"/>
        <item x="422"/>
        <item x="322"/>
        <item x="249"/>
        <item x="108"/>
        <item x="221"/>
        <item x="395"/>
        <item x="330"/>
        <item x="360"/>
        <item x="349"/>
        <item x="174"/>
        <item x="377"/>
        <item x="198"/>
        <item x="341"/>
        <item x="481"/>
        <item x="64"/>
        <item x="396"/>
        <item x="351"/>
        <item x="197"/>
        <item x="211"/>
        <item x="107"/>
        <item x="266"/>
        <item x="304"/>
        <item x="130"/>
        <item x="318"/>
        <item x="323"/>
        <item x="210"/>
        <item x="208"/>
        <item x="143"/>
        <item x="135"/>
        <item x="378"/>
        <item x="179"/>
        <item x="276"/>
        <item x="199"/>
        <item x="212"/>
        <item x="133"/>
        <item x="55"/>
        <item x="16"/>
        <item x="33"/>
        <item x="160"/>
        <item x="153"/>
        <item x="175"/>
        <item x="106"/>
        <item x="207"/>
        <item x="381"/>
        <item x="15"/>
        <item x="60"/>
        <item x="17"/>
        <item x="112"/>
        <item x="342"/>
        <item x="169"/>
        <item x="167"/>
        <item x="142"/>
        <item x="222"/>
        <item t="default"/>
      </items>
    </pivotField>
    <pivotField axis="axisRow" showAll="0">
      <items count="489">
        <item x="5"/>
        <item x="81"/>
        <item x="414"/>
        <item x="484"/>
        <item x="464"/>
        <item x="453"/>
        <item x="90"/>
        <item x="112"/>
        <item x="463"/>
        <item x="83"/>
        <item x="293"/>
        <item x="277"/>
        <item x="13"/>
        <item x="47"/>
        <item x="154"/>
        <item x="66"/>
        <item x="222"/>
        <item x="217"/>
        <item x="374"/>
        <item x="339"/>
        <item x="100"/>
        <item x="137"/>
        <item x="150"/>
        <item x="242"/>
        <item x="406"/>
        <item x="451"/>
        <item x="316"/>
        <item x="266"/>
        <item x="327"/>
        <item x="403"/>
        <item x="447"/>
        <item x="207"/>
        <item x="21"/>
        <item x="481"/>
        <item x="230"/>
        <item x="297"/>
        <item x="330"/>
        <item x="377"/>
        <item x="429"/>
        <item x="438"/>
        <item x="335"/>
        <item x="23"/>
        <item x="151"/>
        <item x="262"/>
        <item x="232"/>
        <item x="215"/>
        <item x="473"/>
        <item x="415"/>
        <item x="309"/>
        <item x="201"/>
        <item x="126"/>
        <item x="292"/>
        <item x="221"/>
        <item x="354"/>
        <item x="428"/>
        <item x="64"/>
        <item x="106"/>
        <item x="140"/>
        <item x="434"/>
        <item x="160"/>
        <item x="202"/>
        <item x="62"/>
        <item x="479"/>
        <item x="156"/>
        <item x="144"/>
        <item x="164"/>
        <item x="161"/>
        <item x="401"/>
        <item x="157"/>
        <item x="70"/>
        <item x="334"/>
        <item x="229"/>
        <item x="270"/>
        <item x="387"/>
        <item x="264"/>
        <item x="325"/>
        <item x="26"/>
        <item x="281"/>
        <item x="331"/>
        <item x="318"/>
        <item x="307"/>
        <item x="22"/>
        <item x="25"/>
        <item x="109"/>
        <item x="225"/>
        <item x="459"/>
        <item x="247"/>
        <item x="91"/>
        <item x="324"/>
        <item x="483"/>
        <item x="485"/>
        <item x="184"/>
        <item x="153"/>
        <item x="466"/>
        <item x="373"/>
        <item x="287"/>
        <item x="443"/>
        <item x="337"/>
        <item x="88"/>
        <item x="116"/>
        <item x="338"/>
        <item x="135"/>
        <item x="115"/>
        <item x="136"/>
        <item x="396"/>
        <item x="243"/>
        <item x="390"/>
        <item x="400"/>
        <item x="304"/>
        <item x="101"/>
        <item x="138"/>
        <item x="423"/>
        <item x="228"/>
        <item x="244"/>
        <item x="167"/>
        <item x="105"/>
        <item x="124"/>
        <item x="125"/>
        <item x="256"/>
        <item x="265"/>
        <item x="419"/>
        <item x="465"/>
        <item x="416"/>
        <item x="162"/>
        <item x="17"/>
        <item x="61"/>
        <item x="193"/>
        <item x="435"/>
        <item x="19"/>
        <item x="461"/>
        <item x="393"/>
        <item x="487"/>
        <item x="18"/>
        <item x="383"/>
        <item x="375"/>
        <item x="52"/>
        <item x="226"/>
        <item x="486"/>
        <item x="177"/>
        <item x="319"/>
        <item x="196"/>
        <item x="254"/>
        <item x="110"/>
        <item x="69"/>
        <item x="10"/>
        <item x="130"/>
        <item x="148"/>
        <item x="212"/>
        <item x="113"/>
        <item x="168"/>
        <item x="367"/>
        <item x="444"/>
        <item x="179"/>
        <item x="454"/>
        <item x="251"/>
        <item x="418"/>
        <item x="349"/>
        <item x="357"/>
        <item x="89"/>
        <item x="119"/>
        <item x="120"/>
        <item x="474"/>
        <item x="246"/>
        <item x="462"/>
        <item x="198"/>
        <item x="178"/>
        <item x="399"/>
        <item x="411"/>
        <item x="425"/>
        <item x="63"/>
        <item x="245"/>
        <item x="427"/>
        <item x="252"/>
        <item x="94"/>
        <item x="117"/>
        <item x="402"/>
        <item x="358"/>
        <item x="290"/>
        <item x="166"/>
        <item x="468"/>
        <item x="299"/>
        <item x="432"/>
        <item x="470"/>
        <item x="482"/>
        <item x="20"/>
        <item x="326"/>
        <item x="235"/>
        <item x="73"/>
        <item x="329"/>
        <item x="301"/>
        <item x="359"/>
        <item x="211"/>
        <item x="285"/>
        <item x="366"/>
        <item x="311"/>
        <item x="54"/>
        <item x="111"/>
        <item x="206"/>
        <item x="283"/>
        <item x="259"/>
        <item x="122"/>
        <item x="82"/>
        <item x="449"/>
        <item x="351"/>
        <item x="280"/>
        <item x="289"/>
        <item x="347"/>
        <item x="441"/>
        <item x="37"/>
        <item x="71"/>
        <item x="430"/>
        <item x="143"/>
        <item x="276"/>
        <item x="392"/>
        <item x="80"/>
        <item x="282"/>
        <item x="472"/>
        <item x="11"/>
        <item x="79"/>
        <item x="384"/>
        <item x="422"/>
        <item x="442"/>
        <item x="408"/>
        <item x="431"/>
        <item x="410"/>
        <item x="404"/>
        <item x="452"/>
        <item x="477"/>
        <item x="76"/>
        <item x="4"/>
        <item x="216"/>
        <item x="397"/>
        <item x="6"/>
        <item x="78"/>
        <item x="344"/>
        <item x="417"/>
        <item x="141"/>
        <item x="249"/>
        <item x="107"/>
        <item x="291"/>
        <item x="65"/>
        <item x="227"/>
        <item x="85"/>
        <item x="24"/>
        <item x="253"/>
        <item x="409"/>
        <item x="424"/>
        <item x="455"/>
        <item x="445"/>
        <item x="420"/>
        <item x="269"/>
        <item x="87"/>
        <item x="40"/>
        <item x="328"/>
        <item x="298"/>
        <item x="361"/>
        <item x="233"/>
        <item x="379"/>
        <item x="174"/>
        <item x="271"/>
        <item x="310"/>
        <item x="219"/>
        <item x="170"/>
        <item x="255"/>
        <item x="236"/>
        <item x="41"/>
        <item x="121"/>
        <item x="480"/>
        <item x="457"/>
        <item x="96"/>
        <item x="158"/>
        <item x="220"/>
        <item x="128"/>
        <item x="59"/>
        <item x="263"/>
        <item x="27"/>
        <item x="209"/>
        <item x="389"/>
        <item x="272"/>
        <item x="348"/>
        <item x="28"/>
        <item x="67"/>
        <item x="147"/>
        <item x="296"/>
        <item x="433"/>
        <item x="218"/>
        <item x="183"/>
        <item x="478"/>
        <item x="460"/>
        <item x="376"/>
        <item x="159"/>
        <item x="48"/>
        <item x="300"/>
        <item x="189"/>
        <item x="476"/>
        <item x="475"/>
        <item x="274"/>
        <item x="9"/>
        <item x="75"/>
        <item x="55"/>
        <item x="7"/>
        <item x="36"/>
        <item x="74"/>
        <item x="134"/>
        <item x="42"/>
        <item x="165"/>
        <item x="317"/>
        <item x="388"/>
        <item x="260"/>
        <item x="448"/>
        <item x="1"/>
        <item x="258"/>
        <item x="273"/>
        <item x="176"/>
        <item x="275"/>
        <item x="182"/>
        <item x="29"/>
        <item x="278"/>
        <item x="173"/>
        <item x="185"/>
        <item x="440"/>
        <item x="77"/>
        <item x="86"/>
        <item x="132"/>
        <item x="381"/>
        <item x="341"/>
        <item x="312"/>
        <item x="8"/>
        <item x="43"/>
        <item x="84"/>
        <item x="248"/>
        <item x="372"/>
        <item x="68"/>
        <item x="142"/>
        <item x="187"/>
        <item x="34"/>
        <item x="56"/>
        <item x="127"/>
        <item x="171"/>
        <item x="238"/>
        <item x="320"/>
        <item x="175"/>
        <item x="95"/>
        <item x="355"/>
        <item x="446"/>
        <item x="152"/>
        <item x="33"/>
        <item x="356"/>
        <item x="380"/>
        <item x="343"/>
        <item x="45"/>
        <item x="250"/>
        <item x="210"/>
        <item x="123"/>
        <item x="57"/>
        <item x="0"/>
        <item x="181"/>
        <item x="39"/>
        <item x="51"/>
        <item x="12"/>
        <item x="231"/>
        <item x="295"/>
        <item x="146"/>
        <item x="35"/>
        <item x="286"/>
        <item x="3"/>
        <item x="30"/>
        <item x="60"/>
        <item x="31"/>
        <item x="44"/>
        <item x="315"/>
        <item x="223"/>
        <item x="97"/>
        <item x="197"/>
        <item x="321"/>
        <item x="284"/>
        <item x="378"/>
        <item x="194"/>
        <item x="405"/>
        <item x="2"/>
        <item x="72"/>
        <item x="234"/>
        <item x="46"/>
        <item x="224"/>
        <item x="352"/>
        <item x="93"/>
        <item x="323"/>
        <item x="114"/>
        <item x="370"/>
        <item x="279"/>
        <item x="345"/>
        <item x="365"/>
        <item x="186"/>
        <item x="203"/>
        <item x="394"/>
        <item x="467"/>
        <item x="208"/>
        <item x="38"/>
        <item x="50"/>
        <item x="49"/>
        <item x="426"/>
        <item x="456"/>
        <item x="369"/>
        <item x="350"/>
        <item x="239"/>
        <item x="308"/>
        <item x="437"/>
        <item x="436"/>
        <item x="261"/>
        <item x="395"/>
        <item x="364"/>
        <item x="303"/>
        <item x="302"/>
        <item x="306"/>
        <item x="145"/>
        <item x="386"/>
        <item x="342"/>
        <item x="190"/>
        <item x="241"/>
        <item x="213"/>
        <item x="104"/>
        <item x="313"/>
        <item x="103"/>
        <item x="294"/>
        <item x="257"/>
        <item x="204"/>
        <item x="314"/>
        <item x="139"/>
        <item x="92"/>
        <item x="322"/>
        <item x="195"/>
        <item x="360"/>
        <item x="362"/>
        <item x="458"/>
        <item x="180"/>
        <item x="199"/>
        <item x="391"/>
        <item x="353"/>
        <item x="439"/>
        <item x="346"/>
        <item x="398"/>
        <item x="332"/>
        <item x="214"/>
        <item x="336"/>
        <item x="469"/>
        <item x="131"/>
        <item x="192"/>
        <item x="205"/>
        <item x="267"/>
        <item x="368"/>
        <item x="172"/>
        <item x="288"/>
        <item x="200"/>
        <item x="371"/>
        <item x="14"/>
        <item x="58"/>
        <item x="108"/>
        <item x="333"/>
        <item x="16"/>
        <item x="163"/>
        <item x="53"/>
        <item x="129"/>
        <item x="15"/>
        <item x="32"/>
        <item x="155"/>
        <item x="149"/>
        <item x="169"/>
        <item x="102"/>
        <item x="471"/>
        <item x="412"/>
        <item x="385"/>
        <item x="118"/>
        <item x="305"/>
        <item x="421"/>
        <item x="413"/>
        <item x="98"/>
        <item x="340"/>
        <item x="188"/>
        <item x="268"/>
        <item x="450"/>
        <item x="382"/>
        <item x="407"/>
        <item x="133"/>
        <item x="363"/>
        <item x="191"/>
        <item x="240"/>
        <item x="99"/>
        <item x="237"/>
        <item t="default"/>
      </items>
    </pivotField>
    <pivotField axis="axisRow" showAll="0">
      <items count="18">
        <item sd="0" x="13"/>
        <item sd="0" x="12"/>
        <item sd="0" x="2"/>
        <item sd="0" x="0"/>
        <item sd="0" x="3"/>
        <item sd="0" x="1"/>
        <item sd="0" x="10"/>
        <item sd="0" x="9"/>
        <item sd="0" x="7"/>
        <item sd="0" x="11"/>
        <item sd="0" x="6"/>
        <item sd="0" x="4"/>
        <item sd="0" x="14"/>
        <item sd="0" x="16"/>
        <item sd="0" x="15"/>
        <item sd="0" x="8"/>
        <item sd="0" x="5"/>
        <item t="default"/>
      </items>
    </pivotField>
    <pivotField dataField="1" showAll="0"/>
    <pivotField dataField="1" showAll="0"/>
    <pivotField showAll="0"/>
    <pivotField showAll="0"/>
    <pivotField showAll="0">
      <items count="3">
        <item x="0"/>
        <item x="1"/>
        <item t="default"/>
      </items>
    </pivotField>
  </pivotFields>
  <rowFields count="3">
    <field x="4"/>
    <field x="2"/>
    <field x="3"/>
  </rowFields>
  <row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rowItems>
  <colFields count="1">
    <field x="-2"/>
  </colFields>
  <colItems count="2">
    <i>
      <x/>
    </i>
    <i i="1">
      <x v="1"/>
    </i>
  </colItems>
  <dataFields count="2">
    <dataField name="UNIDADES" fld="5" baseField="0" baseItem="0" numFmtId="3"/>
    <dataField name="IMPORTE REINTEGRADO" fld="6" baseField="0" baseItem="0" numFmtId="4"/>
  </dataFields>
  <formats count="5">
    <format dxfId="14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13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12">
      <pivotArea field="4" type="button" dataOnly="0" labelOnly="1" outline="0" axis="axisRow" fieldPosition="0"/>
    </format>
    <format dxfId="1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"/>
  <sheetViews>
    <sheetView tabSelected="1" workbookViewId="0">
      <selection activeCell="E10" sqref="E10"/>
    </sheetView>
  </sheetViews>
  <sheetFormatPr baseColWidth="10" defaultRowHeight="15" x14ac:dyDescent="0.25"/>
  <cols>
    <col min="1" max="1" width="52.42578125" customWidth="1"/>
    <col min="2" max="2" width="10.28515625" bestFit="1" customWidth="1"/>
    <col min="3" max="3" width="22.5703125" customWidth="1"/>
    <col min="4" max="4" width="20.42578125" bestFit="1" customWidth="1"/>
    <col min="5" max="5" width="23.140625" bestFit="1" customWidth="1"/>
    <col min="6" max="6" width="25.42578125" bestFit="1" customWidth="1"/>
    <col min="7" max="7" width="28.140625" bestFit="1" customWidth="1"/>
  </cols>
  <sheetData>
    <row r="1" spans="1:3" ht="21" x14ac:dyDescent="0.35">
      <c r="A1" s="6" t="s">
        <v>24</v>
      </c>
      <c r="B1" s="6"/>
      <c r="C1" s="6"/>
    </row>
    <row r="2" spans="1:3" ht="21" x14ac:dyDescent="0.35">
      <c r="A2" s="7" t="s">
        <v>18</v>
      </c>
      <c r="B2" s="7"/>
      <c r="C2" s="7"/>
    </row>
    <row r="3" spans="1:3" ht="21" x14ac:dyDescent="0.35">
      <c r="A3" s="7" t="s">
        <v>19</v>
      </c>
      <c r="B3" s="7"/>
      <c r="C3" s="7"/>
    </row>
    <row r="4" spans="1:3" ht="28.5" customHeight="1" x14ac:dyDescent="0.25">
      <c r="A4" s="8" t="s">
        <v>20</v>
      </c>
      <c r="B4" s="9"/>
      <c r="C4" s="9"/>
    </row>
    <row r="5" spans="1:3" x14ac:dyDescent="0.25">
      <c r="A5" s="5" t="s">
        <v>21</v>
      </c>
      <c r="B5" s="4" t="s">
        <v>22</v>
      </c>
      <c r="C5" s="4" t="s">
        <v>23</v>
      </c>
    </row>
    <row r="6" spans="1:3" x14ac:dyDescent="0.25">
      <c r="A6" s="1" t="s">
        <v>0</v>
      </c>
      <c r="B6" s="2">
        <v>93</v>
      </c>
      <c r="C6" s="3">
        <v>622941.72</v>
      </c>
    </row>
    <row r="7" spans="1:3" x14ac:dyDescent="0.25">
      <c r="A7" s="1" t="s">
        <v>1</v>
      </c>
      <c r="B7" s="2">
        <v>107</v>
      </c>
      <c r="C7" s="3">
        <v>44046.809999999976</v>
      </c>
    </row>
    <row r="8" spans="1:3" x14ac:dyDescent="0.25">
      <c r="A8" s="1" t="s">
        <v>2</v>
      </c>
      <c r="B8" s="2">
        <v>5209</v>
      </c>
      <c r="C8" s="3">
        <v>2168188.4300000113</v>
      </c>
    </row>
    <row r="9" spans="1:3" x14ac:dyDescent="0.25">
      <c r="A9" s="1" t="s">
        <v>3</v>
      </c>
      <c r="B9" s="2">
        <v>5946</v>
      </c>
      <c r="C9" s="3">
        <v>1246765.2699999972</v>
      </c>
    </row>
    <row r="10" spans="1:3" x14ac:dyDescent="0.25">
      <c r="A10" s="1" t="s">
        <v>4</v>
      </c>
      <c r="B10" s="2">
        <v>1346</v>
      </c>
      <c r="C10" s="3">
        <v>124911.75000000007</v>
      </c>
    </row>
    <row r="11" spans="1:3" x14ac:dyDescent="0.25">
      <c r="A11" s="1" t="s">
        <v>5</v>
      </c>
      <c r="B11" s="2">
        <v>4605</v>
      </c>
      <c r="C11" s="3">
        <v>461362.68000000465</v>
      </c>
    </row>
    <row r="12" spans="1:3" x14ac:dyDescent="0.25">
      <c r="A12" s="1" t="s">
        <v>6</v>
      </c>
      <c r="B12" s="2">
        <v>89</v>
      </c>
      <c r="C12" s="3">
        <v>160728.28000000014</v>
      </c>
    </row>
    <row r="13" spans="1:3" x14ac:dyDescent="0.25">
      <c r="A13" s="1" t="s">
        <v>7</v>
      </c>
      <c r="B13" s="2">
        <v>539</v>
      </c>
      <c r="C13" s="3">
        <v>405158.64000000036</v>
      </c>
    </row>
    <row r="14" spans="1:3" x14ac:dyDescent="0.25">
      <c r="A14" s="1" t="s">
        <v>8</v>
      </c>
      <c r="B14" s="2">
        <v>1152</v>
      </c>
      <c r="C14" s="3">
        <v>226059.82999999847</v>
      </c>
    </row>
    <row r="15" spans="1:3" x14ac:dyDescent="0.25">
      <c r="A15" s="1" t="s">
        <v>9</v>
      </c>
      <c r="B15" s="2">
        <v>2892</v>
      </c>
      <c r="C15" s="3">
        <v>1240707.7599999954</v>
      </c>
    </row>
    <row r="16" spans="1:3" x14ac:dyDescent="0.25">
      <c r="A16" s="1" t="s">
        <v>10</v>
      </c>
      <c r="B16" s="2">
        <v>642</v>
      </c>
      <c r="C16" s="3">
        <v>87993.180000000139</v>
      </c>
    </row>
    <row r="17" spans="1:3" x14ac:dyDescent="0.25">
      <c r="A17" s="1" t="s">
        <v>11</v>
      </c>
      <c r="B17" s="2">
        <v>1320</v>
      </c>
      <c r="C17" s="3">
        <v>128963.24999999987</v>
      </c>
    </row>
    <row r="18" spans="1:3" x14ac:dyDescent="0.25">
      <c r="A18" s="1" t="s">
        <v>12</v>
      </c>
      <c r="B18" s="2">
        <v>15</v>
      </c>
      <c r="C18" s="3">
        <v>1896.8399999999995</v>
      </c>
    </row>
    <row r="19" spans="1:3" x14ac:dyDescent="0.25">
      <c r="A19" s="1" t="s">
        <v>13</v>
      </c>
      <c r="B19" s="2">
        <v>3</v>
      </c>
      <c r="C19" s="3">
        <v>1875.1499999999999</v>
      </c>
    </row>
    <row r="20" spans="1:3" x14ac:dyDescent="0.25">
      <c r="A20" s="1" t="s">
        <v>14</v>
      </c>
      <c r="B20" s="2">
        <v>38</v>
      </c>
      <c r="C20" s="3">
        <v>26060.730000000003</v>
      </c>
    </row>
    <row r="21" spans="1:3" x14ac:dyDescent="0.25">
      <c r="A21" s="1" t="s">
        <v>15</v>
      </c>
      <c r="B21" s="2">
        <v>2315</v>
      </c>
      <c r="C21" s="3">
        <v>1882896.0900000134</v>
      </c>
    </row>
    <row r="22" spans="1:3" x14ac:dyDescent="0.25">
      <c r="A22" s="1" t="s">
        <v>16</v>
      </c>
      <c r="B22" s="2">
        <v>2872</v>
      </c>
      <c r="C22" s="3">
        <v>1269700.0399999977</v>
      </c>
    </row>
    <row r="23" spans="1:3" x14ac:dyDescent="0.25">
      <c r="A23" s="1" t="s">
        <v>17</v>
      </c>
      <c r="B23" s="2">
        <v>29183</v>
      </c>
      <c r="C23" s="3">
        <v>10100256.450000018</v>
      </c>
    </row>
  </sheetData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DATOS PRESUPUESTO 2022</vt:lpstr>
    </vt:vector>
  </TitlesOfParts>
  <Company>Comunidad de Madrid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Madrid Digital</dc:creator>
  <cp:lastModifiedBy>Madrid Digital</cp:lastModifiedBy>
  <dcterms:created xsi:type="dcterms:W3CDTF">2023-12-20T13:30:10Z</dcterms:created>
  <dcterms:modified xsi:type="dcterms:W3CDTF">2024-04-10T06:20:14Z</dcterms:modified>
</cp:coreProperties>
</file>