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DF102B8-8FF0-4579-8C99-756578E58F69}" xr6:coauthVersionLast="47" xr6:coauthVersionMax="47" xr10:uidLastSave="{00000000-0000-0000-0000-000000000000}"/>
  <bookViews>
    <workbookView xWindow="-28920" yWindow="-120" windowWidth="29040" windowHeight="15720" xr2:uid="{B99FCDA3-4D03-4FBE-8C8A-4BA393371A7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<sst xmlns="http://schemas.openxmlformats.org/spreadsheetml/2006/main" count="427" uniqueCount="67">
  <si>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</si>
  <si>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</si>
  <si>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</si>
  <si>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</si>
  <si>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</si>
  <si>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</si>
  <si>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</si>
  <si>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</si>
  <si>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</si>
  <si>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</si>
  <si>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</si>
  <si>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</si>
  <si>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</si>
  <si>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</si>
  <si>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</si>
  <si>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</si>
  <si>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</si>
  <si>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</si>
  <si>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</si>
  <si>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</si>
  <si>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</si>
  <si>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</si>
  <si>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</si>
  <si>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</si>
  <si>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</si>
  <si>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</si>
  <si>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</si>
  <si>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</si>
  <si>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</si>
  <si>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</si>
  <si>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</si>
  <si>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</si>
  <si>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</si>
  <si>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</si>
  <si>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</si>
  <si>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</si>
  <si>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</si>
  <si>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</si>
  <si>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</si>
  <si>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</si>
  <si>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</si>
  <si>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</si>
  <si>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</si>
  <si>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</si>
  <si>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</si>
  <si>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</si>
  <si>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</si>
  <si>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</si>
  <si>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</si>
  <si>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</si>
  <si>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</si>
  <si>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</si>
  <si>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</si>
  <si>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</si>
  <si>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</si>
  <si>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</si>
  <si>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</si>
  <si>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</si>
  <si>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</si>
  <si>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</si>
  <si>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</si>
  <si>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</si>
  <si>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2592 - Procuradores</t>
  </si>
  <si>
    <t>Junio 2026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</si>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</sst>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68E07D1-6E8A-404E-A00F-2DFA50F730E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47</c:v>
              </c:pt>
              <c:pt idx="2">
                <c:v>49</c:v>
              </c:pt>
              <c:pt idx="3">
                <c:v>47</c:v>
              </c:pt>
              <c:pt idx="4">
                <c:v>49</c:v>
              </c:pt>
              <c:pt idx="5">
                <c:v>43</c:v>
              </c:pt>
              <c:pt idx="6">
                <c:v>42</c:v>
              </c:pt>
              <c:pt idx="7">
                <c:v>45</c:v>
              </c:pt>
              <c:pt idx="8">
                <c:v>49</c:v>
              </c:pt>
              <c:pt idx="9">
                <c:v>46</c:v>
              </c:pt>
              <c:pt idx="10">
                <c:v>43</c:v>
              </c:pt>
              <c:pt idx="11">
                <c:v>42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CF20-4E30-9061-EA2FBA83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F20-4E30-9061-EA2FBA830D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E7-4AC1-9600-B76815227E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E7-4AC1-9600-B76815227E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BE7-4AC1-9600-B76815227E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0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  <c:pt idx="6">
                <c:v>1</c:v>
              </c:pt>
              <c:pt idx="7">
                <c:v>0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1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7BE7-4AC1-9600-B76815227EA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BE7-4AC1-9600-B76815227EA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E7-4AC1-9600-B76815227EA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BE7-4AC1-9600-B76815227EA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2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7BE7-4AC1-9600-B7681522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CBC-4122-BA9C-7F70D6ADC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71</c:v>
              </c:pt>
              <c:pt idx="1">
                <c:v>48</c:v>
              </c:pt>
              <c:pt idx="2">
                <c:v>49</c:v>
              </c:pt>
              <c:pt idx="3">
                <c:v>53</c:v>
              </c:pt>
              <c:pt idx="4">
                <c:v>42</c:v>
              </c:pt>
              <c:pt idx="5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1-0CBC-4122-BA9C-7F70D6AD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BC-4122-BA9C-7F70D6ADC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21</c:v>
              </c:pt>
              <c:pt idx="1">
                <c:v>11</c:v>
              </c:pt>
              <c:pt idx="2">
                <c:v>17</c:v>
              </c:pt>
              <c:pt idx="3">
                <c:v>17</c:v>
              </c:pt>
              <c:pt idx="4">
                <c:v>8</c:v>
              </c:pt>
              <c:pt idx="5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0CBC-4122-BA9C-7F70D6ADC6C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BC-4122-BA9C-7F70D6ADC6C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50</c:v>
              </c:pt>
              <c:pt idx="1">
                <c:v>37</c:v>
              </c:pt>
              <c:pt idx="2">
                <c:v>32</c:v>
              </c:pt>
              <c:pt idx="3">
                <c:v>36</c:v>
              </c:pt>
              <c:pt idx="4">
                <c:v>34</c:v>
              </c:pt>
              <c:pt idx="5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CBC-4122-BA9C-7F70D6ADC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92-4B82-82CB-661EA8F7FB2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92-4B82-82CB-661EA8F7FB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4</c:v>
              </c:pt>
              <c:pt idx="2">
                <c:v>7</c:v>
              </c:pt>
              <c:pt idx="3">
                <c:v>3</c:v>
              </c:pt>
              <c:pt idx="4">
                <c:v>9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F492-4B82-82CB-661EA8F7FB2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92-4B82-82CB-661EA8F7FB2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92-4B82-82CB-661EA8F7FB2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5-F492-4B82-82CB-661EA8F7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E2-4ACE-9E1D-87B52CAA0C9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E2-4ACE-9E1D-87B52CAA0C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47</c:v>
              </c:pt>
              <c:pt idx="2">
                <c:v>49</c:v>
              </c:pt>
              <c:pt idx="3">
                <c:v>47</c:v>
              </c:pt>
              <c:pt idx="4">
                <c:v>49</c:v>
              </c:pt>
              <c:pt idx="5">
                <c:v>43</c:v>
              </c:pt>
              <c:pt idx="6">
                <c:v>42</c:v>
              </c:pt>
              <c:pt idx="7">
                <c:v>45</c:v>
              </c:pt>
              <c:pt idx="8">
                <c:v>49</c:v>
              </c:pt>
              <c:pt idx="9">
                <c:v>46</c:v>
              </c:pt>
              <c:pt idx="10">
                <c:v>43</c:v>
              </c:pt>
              <c:pt idx="11">
                <c:v>42</c:v>
              </c:pt>
              <c:pt idx="12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2-F1E2-4ACE-9E1D-87B52CAA0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E2-4ACE-9E1D-87B52CAA0C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E2-4ACE-9E1D-87B52CAA0C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15</c:v>
              </c:pt>
              <c:pt idx="1">
                <c:v>11</c:v>
              </c:pt>
              <c:pt idx="2">
                <c:v>10</c:v>
              </c:pt>
              <c:pt idx="3">
                <c:v>10</c:v>
              </c:pt>
              <c:pt idx="4">
                <c:v>12</c:v>
              </c:pt>
              <c:pt idx="5">
                <c:v>9</c:v>
              </c:pt>
              <c:pt idx="6">
                <c:v>8</c:v>
              </c:pt>
              <c:pt idx="7">
                <c:v>12</c:v>
              </c:pt>
              <c:pt idx="8">
                <c:v>16</c:v>
              </c:pt>
              <c:pt idx="9">
                <c:v>16</c:v>
              </c:pt>
              <c:pt idx="10">
                <c:v>18</c:v>
              </c:pt>
              <c:pt idx="11">
                <c:v>16</c:v>
              </c:pt>
              <c:pt idx="12">
                <c:v>17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1E2-4ACE-9E1D-87B52CAA0C9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E2-4ACE-9E1D-87B52CAA0C94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E2-4ACE-9E1D-87B52CAA0C9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32</c:v>
              </c:pt>
              <c:pt idx="1">
                <c:v>36</c:v>
              </c:pt>
              <c:pt idx="2">
                <c:v>39</c:v>
              </c:pt>
              <c:pt idx="3">
                <c:v>37</c:v>
              </c:pt>
              <c:pt idx="4">
                <c:v>37</c:v>
              </c:pt>
              <c:pt idx="5">
                <c:v>34</c:v>
              </c:pt>
              <c:pt idx="6">
                <c:v>34</c:v>
              </c:pt>
              <c:pt idx="7">
                <c:v>33</c:v>
              </c:pt>
              <c:pt idx="8">
                <c:v>33</c:v>
              </c:pt>
              <c:pt idx="9">
                <c:v>30</c:v>
              </c:pt>
              <c:pt idx="10">
                <c:v>25</c:v>
              </c:pt>
              <c:pt idx="11">
                <c:v>26</c:v>
              </c:pt>
              <c:pt idx="12">
                <c:v>27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1E2-4ACE-9E1D-87B52CAA0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84696D2-1FD2-489B-A39F-38C5EF07FD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E175F2B-E43B-4D28-A5CF-CF5B5DA33D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147744A-82BF-4D36-B7BB-34FB43ADBB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4E87989-19B8-4CF5-A518-E302A55C7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21B2229-8DF8-4646-91EF-7F4AEC41D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18D4714-B6EA-43AF-923E-71B945668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0C42626-3C58-479F-BB70-52586EA58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47</v>
          </cell>
          <cell r="D55">
            <v>15</v>
          </cell>
          <cell r="E55">
            <v>32</v>
          </cell>
        </row>
        <row r="56">
          <cell r="B56" t="str">
            <v>Julio</v>
          </cell>
          <cell r="C56">
            <v>47</v>
          </cell>
          <cell r="D56">
            <v>11</v>
          </cell>
          <cell r="E56">
            <v>36</v>
          </cell>
        </row>
        <row r="57">
          <cell r="B57" t="str">
            <v>Agosto</v>
          </cell>
          <cell r="C57">
            <v>49</v>
          </cell>
          <cell r="D57">
            <v>10</v>
          </cell>
          <cell r="E57">
            <v>39</v>
          </cell>
        </row>
        <row r="58">
          <cell r="B58" t="str">
            <v>Septiembre</v>
          </cell>
          <cell r="C58">
            <v>47</v>
          </cell>
          <cell r="D58">
            <v>10</v>
          </cell>
          <cell r="E58">
            <v>37</v>
          </cell>
        </row>
        <row r="59">
          <cell r="B59" t="str">
            <v>Octubre</v>
          </cell>
          <cell r="C59">
            <v>49</v>
          </cell>
          <cell r="D59">
            <v>12</v>
          </cell>
          <cell r="E59">
            <v>37</v>
          </cell>
        </row>
        <row r="60">
          <cell r="B60" t="str">
            <v>Noviembre</v>
          </cell>
          <cell r="C60">
            <v>43</v>
          </cell>
          <cell r="D60">
            <v>9</v>
          </cell>
          <cell r="E60">
            <v>34</v>
          </cell>
        </row>
        <row r="61">
          <cell r="B61" t="str">
            <v>Diciembre</v>
          </cell>
          <cell r="C61">
            <v>42</v>
          </cell>
          <cell r="D61">
            <v>8</v>
          </cell>
          <cell r="E61">
            <v>34</v>
          </cell>
        </row>
        <row r="62">
          <cell r="A62" t="str">
            <v>2026</v>
          </cell>
          <cell r="B62" t="str">
            <v>Enero</v>
          </cell>
          <cell r="C62">
            <v>45</v>
          </cell>
          <cell r="D62">
            <v>12</v>
          </cell>
          <cell r="E62">
            <v>33</v>
          </cell>
        </row>
        <row r="63">
          <cell r="B63" t="str">
            <v>Febrero</v>
          </cell>
          <cell r="C63">
            <v>49</v>
          </cell>
          <cell r="D63">
            <v>16</v>
          </cell>
          <cell r="E63">
            <v>33</v>
          </cell>
        </row>
        <row r="64">
          <cell r="B64" t="str">
            <v>Marzo</v>
          </cell>
          <cell r="C64">
            <v>46</v>
          </cell>
          <cell r="D64">
            <v>16</v>
          </cell>
          <cell r="E64">
            <v>30</v>
          </cell>
        </row>
        <row r="65">
          <cell r="B65" t="str">
            <v>Abril</v>
          </cell>
          <cell r="C65">
            <v>43</v>
          </cell>
          <cell r="D65">
            <v>18</v>
          </cell>
          <cell r="E65">
            <v>25</v>
          </cell>
        </row>
        <row r="66">
          <cell r="B66" t="str">
            <v>Mayo</v>
          </cell>
          <cell r="C66">
            <v>42</v>
          </cell>
          <cell r="D66">
            <v>16</v>
          </cell>
          <cell r="E66">
            <v>26</v>
          </cell>
        </row>
        <row r="67">
          <cell r="B67" t="str">
            <v>Junio</v>
          </cell>
          <cell r="C67">
            <v>44</v>
          </cell>
          <cell r="D67">
            <v>17</v>
          </cell>
          <cell r="E67">
            <v>27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71</v>
          </cell>
          <cell r="D72">
            <v>21</v>
          </cell>
          <cell r="E72">
            <v>50</v>
          </cell>
        </row>
        <row r="73">
          <cell r="A73" t="str">
            <v>2022</v>
          </cell>
          <cell r="B73" t="str">
            <v>Diciembre</v>
          </cell>
          <cell r="C73">
            <v>48</v>
          </cell>
          <cell r="D73">
            <v>11</v>
          </cell>
          <cell r="E73">
            <v>37</v>
          </cell>
        </row>
        <row r="74">
          <cell r="A74" t="str">
            <v>2023</v>
          </cell>
          <cell r="B74" t="str">
            <v>Diciembre</v>
          </cell>
          <cell r="C74">
            <v>49</v>
          </cell>
          <cell r="D74">
            <v>17</v>
          </cell>
          <cell r="E74">
            <v>32</v>
          </cell>
        </row>
        <row r="75">
          <cell r="A75" t="str">
            <v>2024</v>
          </cell>
          <cell r="B75" t="str">
            <v>Diciembre</v>
          </cell>
          <cell r="C75">
            <v>53</v>
          </cell>
          <cell r="D75">
            <v>17</v>
          </cell>
          <cell r="E75">
            <v>36</v>
          </cell>
        </row>
        <row r="76">
          <cell r="A76" t="str">
            <v>2025</v>
          </cell>
          <cell r="B76" t="str">
            <v>Diciembre</v>
          </cell>
          <cell r="C76">
            <v>42</v>
          </cell>
          <cell r="D76">
            <v>8</v>
          </cell>
          <cell r="E76">
            <v>34</v>
          </cell>
        </row>
        <row r="77">
          <cell r="A77" t="str">
            <v>2026</v>
          </cell>
          <cell r="B77" t="str">
            <v>Junio</v>
          </cell>
          <cell r="C77">
            <v>44</v>
          </cell>
          <cell r="D77">
            <v>17</v>
          </cell>
          <cell r="E77">
            <v>27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Septiembre</v>
          </cell>
          <cell r="D65">
            <v>3</v>
          </cell>
          <cell r="E65">
            <v>3</v>
          </cell>
          <cell r="F65">
            <v>0</v>
          </cell>
        </row>
        <row r="66">
          <cell r="B66" t="str">
            <v>Octubre</v>
          </cell>
          <cell r="D66">
            <v>1</v>
          </cell>
          <cell r="E66">
            <v>1</v>
          </cell>
          <cell r="F66">
            <v>0</v>
          </cell>
        </row>
        <row r="67">
          <cell r="B67" t="str">
            <v>Noviembre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Diciembre</v>
          </cell>
          <cell r="D68">
            <v>1</v>
          </cell>
          <cell r="E68">
            <v>1</v>
          </cell>
          <cell r="F68">
            <v>0</v>
          </cell>
        </row>
        <row r="69">
          <cell r="A69" t="str">
            <v>2026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1</v>
          </cell>
          <cell r="E70">
            <v>1</v>
          </cell>
          <cell r="F70">
            <v>0</v>
          </cell>
        </row>
        <row r="71">
          <cell r="B71" t="str">
            <v>Marzo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0</v>
          </cell>
          <cell r="F72">
            <v>2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1</v>
          </cell>
          <cell r="E74">
            <v>1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4</v>
          </cell>
          <cell r="D116">
            <v>2</v>
          </cell>
        </row>
        <row r="117">
          <cell r="A117" t="str">
            <v>2022</v>
          </cell>
          <cell r="C117">
            <v>4</v>
          </cell>
          <cell r="D117" t="str">
            <v>0</v>
          </cell>
        </row>
        <row r="118">
          <cell r="A118" t="str">
            <v>2023</v>
          </cell>
          <cell r="C118">
            <v>7</v>
          </cell>
          <cell r="D118">
            <v>1</v>
          </cell>
        </row>
        <row r="119">
          <cell r="A119" t="str">
            <v>2024</v>
          </cell>
          <cell r="C119">
            <v>3</v>
          </cell>
          <cell r="D119" t="str">
            <v>0</v>
          </cell>
        </row>
        <row r="120">
          <cell r="A120" t="str">
            <v>2025</v>
          </cell>
          <cell r="C120">
            <v>9</v>
          </cell>
          <cell r="D120">
            <v>1</v>
          </cell>
        </row>
        <row r="121">
          <cell r="A121" t="str">
            <v>2026</v>
          </cell>
          <cell r="C121">
            <v>3</v>
          </cell>
          <cell r="D121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1C39-8BBF-4554-93D5-0A8C15BE11F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</v>
      </c>
      <c r="D12" s="71" t="s">
        <v>30</v>
      </c>
      <c r="E12" s="71"/>
      <c r="F12" s="71">
        <v>1</v>
      </c>
      <c r="G12" s="71">
        <v>0</v>
      </c>
      <c r="H12" s="71" t="s">
        <v>64</v>
      </c>
      <c r="I12" s="71"/>
      <c r="J12" s="71">
        <v>1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83.000000000000014</v>
      </c>
      <c r="V12" s="71" t="s">
        <v>30</v>
      </c>
      <c r="W12" s="71"/>
      <c r="X12" s="75">
        <v>-1.1904761904761736</v>
      </c>
      <c r="Y12" s="75">
        <v>-4.5977011494252711</v>
      </c>
      <c r="Z12" s="71"/>
      <c r="AA12" s="71">
        <v>44</v>
      </c>
      <c r="AB12" s="71" t="s">
        <v>30</v>
      </c>
      <c r="AC12" s="71"/>
      <c r="AD12" s="75">
        <v>4.7619047619047796</v>
      </c>
      <c r="AE12" s="76">
        <v>-6.3829787234042836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1</v>
      </c>
      <c r="K13" s="77"/>
      <c r="L13" s="77">
        <v>0</v>
      </c>
      <c r="M13" s="77">
        <v>0</v>
      </c>
      <c r="N13" s="77">
        <v>0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7</v>
      </c>
      <c r="V13" s="83">
        <v>8.4337349397590342E-2</v>
      </c>
      <c r="W13" s="84"/>
      <c r="X13" s="85">
        <v>16.666666666666664</v>
      </c>
      <c r="Y13" s="85">
        <v>-30</v>
      </c>
      <c r="Z13" s="86"/>
      <c r="AA13" s="82">
        <v>5</v>
      </c>
      <c r="AB13" s="83">
        <v>0.11363636363636363</v>
      </c>
      <c r="AC13" s="87"/>
      <c r="AD13" s="85">
        <v>25</v>
      </c>
      <c r="AE13" s="88">
        <v>-28.571428571428569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76.000000000000014</v>
      </c>
      <c r="V14" s="83">
        <v>0.9156626506024097</v>
      </c>
      <c r="W14" s="87"/>
      <c r="X14" s="85">
        <v>-2.5641025641025812</v>
      </c>
      <c r="Y14" s="85">
        <v>-1.2987012987012803</v>
      </c>
      <c r="Z14" s="87"/>
      <c r="AA14" s="82">
        <v>39</v>
      </c>
      <c r="AB14" s="83">
        <v>0.88636363636363635</v>
      </c>
      <c r="AC14" s="87"/>
      <c r="AD14" s="85">
        <v>2.6315789473684403</v>
      </c>
      <c r="AE14" s="88">
        <v>-2.5000000000000173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22</v>
      </c>
      <c r="V16" s="83">
        <v>0.26506024096385539</v>
      </c>
      <c r="W16" s="87"/>
      <c r="X16" s="85">
        <v>0</v>
      </c>
      <c r="Y16" s="85">
        <v>-1.6148698540002275E-14</v>
      </c>
      <c r="Z16" s="105"/>
      <c r="AA16" s="82">
        <v>14</v>
      </c>
      <c r="AB16" s="83">
        <v>0.31818181818181818</v>
      </c>
      <c r="AC16" s="87"/>
      <c r="AD16" s="85">
        <v>0</v>
      </c>
      <c r="AE16" s="88">
        <v>75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14</v>
      </c>
      <c r="V17" s="83">
        <v>0.16867469879518068</v>
      </c>
      <c r="W17" s="87"/>
      <c r="X17" s="85">
        <v>-6.6666666666666776</v>
      </c>
      <c r="Y17" s="85">
        <v>7.6923076923076925</v>
      </c>
      <c r="Z17" s="87"/>
      <c r="AA17" s="82">
        <v>7</v>
      </c>
      <c r="AB17" s="83">
        <v>0.15909090909090909</v>
      </c>
      <c r="AC17" s="87"/>
      <c r="AD17" s="85">
        <v>75</v>
      </c>
      <c r="AE17" s="88">
        <v>-36.363636363636367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</v>
      </c>
      <c r="V18" s="83">
        <v>0.16867469879518068</v>
      </c>
      <c r="W18" s="87"/>
      <c r="X18" s="85">
        <v>0</v>
      </c>
      <c r="Y18" s="85">
        <v>-36.363636363636367</v>
      </c>
      <c r="Z18" s="87"/>
      <c r="AA18" s="82">
        <v>6</v>
      </c>
      <c r="AB18" s="83">
        <v>0.13636363636363635</v>
      </c>
      <c r="AC18" s="87"/>
      <c r="AD18" s="85">
        <v>0</v>
      </c>
      <c r="AE18" s="88">
        <v>-45.454545454545453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33.000000000000007</v>
      </c>
      <c r="V19" s="83">
        <v>0.39759036144578314</v>
      </c>
      <c r="W19" s="87"/>
      <c r="X19" s="85">
        <v>0</v>
      </c>
      <c r="Y19" s="85">
        <v>10.000000000000025</v>
      </c>
      <c r="Z19" s="87"/>
      <c r="AA19" s="82">
        <v>17</v>
      </c>
      <c r="AB19" s="83">
        <v>0.38636363636363635</v>
      </c>
      <c r="AC19" s="87"/>
      <c r="AD19" s="85">
        <v>-5.5555555555555554</v>
      </c>
      <c r="AE19" s="88">
        <v>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28.000000000000004</v>
      </c>
      <c r="V21" s="83">
        <v>0.33734939759036142</v>
      </c>
      <c r="W21" s="87"/>
      <c r="X21" s="85">
        <v>0</v>
      </c>
      <c r="Y21" s="85">
        <v>16.666666666666647</v>
      </c>
      <c r="Z21" s="86"/>
      <c r="AA21" s="82">
        <v>17</v>
      </c>
      <c r="AB21" s="83">
        <v>0.38636363636363635</v>
      </c>
      <c r="AC21" s="87"/>
      <c r="AD21" s="85">
        <v>6.25</v>
      </c>
      <c r="AE21" s="88">
        <v>13.333333333333346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54.999999999999993</v>
      </c>
      <c r="V22" s="83">
        <v>0.66265060240963836</v>
      </c>
      <c r="W22" s="87"/>
      <c r="X22" s="85">
        <v>-1.785714285714286</v>
      </c>
      <c r="Y22" s="85">
        <v>-12.698412698412701</v>
      </c>
      <c r="Z22" s="87"/>
      <c r="AA22" s="82">
        <v>27.000000000000004</v>
      </c>
      <c r="AB22" s="83">
        <v>0.61363636363636376</v>
      </c>
      <c r="AC22" s="87"/>
      <c r="AD22" s="85">
        <v>3.8461538461538596</v>
      </c>
      <c r="AE22" s="88">
        <v>-15.624999999999989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82</v>
      </c>
      <c r="V24" s="83">
        <v>0.98795180722891551</v>
      </c>
      <c r="W24" s="87"/>
      <c r="X24" s="85">
        <v>-1.2048192771084338</v>
      </c>
      <c r="Y24" s="85">
        <v>-2.3809523809523974</v>
      </c>
      <c r="Z24" s="105"/>
      <c r="AA24" s="82">
        <v>43.000000000000007</v>
      </c>
      <c r="AB24" s="83">
        <v>0.9772727272727274</v>
      </c>
      <c r="AC24" s="87"/>
      <c r="AD24" s="85">
        <v>4.8780487804878403</v>
      </c>
      <c r="AE24" s="88">
        <v>-4.4444444444444438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1</v>
      </c>
      <c r="V25" s="83">
        <v>1.2048192771084335E-2</v>
      </c>
      <c r="W25" s="87"/>
      <c r="X25" s="85">
        <v>0</v>
      </c>
      <c r="Y25" s="85">
        <v>-66.666666666666657</v>
      </c>
      <c r="Z25" s="87"/>
      <c r="AA25" s="82">
        <v>1</v>
      </c>
      <c r="AB25" s="83">
        <v>2.2727272727272728E-2</v>
      </c>
      <c r="AC25" s="87"/>
      <c r="AD25" s="85">
        <v>0</v>
      </c>
      <c r="AE25" s="88">
        <v>-50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3</v>
      </c>
      <c r="V27" s="83">
        <v>3.6144578313253004E-2</v>
      </c>
      <c r="W27" s="87"/>
      <c r="X27" s="85">
        <v>0</v>
      </c>
      <c r="Y27" s="85">
        <v>-40</v>
      </c>
      <c r="Z27" s="87"/>
      <c r="AA27" s="82">
        <v>1</v>
      </c>
      <c r="AB27" s="83">
        <v>2.2727272727272728E-2</v>
      </c>
      <c r="AC27" s="87"/>
      <c r="AD27" s="85">
        <v>0</v>
      </c>
      <c r="AE27" s="88">
        <v>-50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18.000000000000004</v>
      </c>
      <c r="V28" s="83">
        <v>0.21686746987951808</v>
      </c>
      <c r="W28" s="87"/>
      <c r="X28" s="85">
        <v>-5.2631578947368229</v>
      </c>
      <c r="Y28" s="85">
        <v>28.571428571428598</v>
      </c>
      <c r="Z28" s="87"/>
      <c r="AA28" s="82">
        <v>10</v>
      </c>
      <c r="AB28" s="83">
        <v>0.22727272727272727</v>
      </c>
      <c r="AC28" s="87"/>
      <c r="AD28" s="85">
        <v>11.111111111111111</v>
      </c>
      <c r="AE28" s="88">
        <v>233.33333333333334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19.000000000000004</v>
      </c>
      <c r="V29" s="83">
        <v>0.22891566265060243</v>
      </c>
      <c r="W29" s="87"/>
      <c r="X29" s="85">
        <v>1.8698493046318424E-14</v>
      </c>
      <c r="Y29" s="85">
        <v>-47.222222222222207</v>
      </c>
      <c r="Z29" s="87"/>
      <c r="AA29" s="82">
        <v>10</v>
      </c>
      <c r="AB29" s="83">
        <v>0.22727272727272727</v>
      </c>
      <c r="AC29" s="87"/>
      <c r="AD29" s="85">
        <v>11.111111111111111</v>
      </c>
      <c r="AE29" s="88">
        <v>-44.444444444444443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43</v>
      </c>
      <c r="V30" s="83">
        <v>0.5180722891566264</v>
      </c>
      <c r="W30" s="87"/>
      <c r="X30" s="85">
        <v>0</v>
      </c>
      <c r="Y30" s="85">
        <v>34.375</v>
      </c>
      <c r="Z30" s="87"/>
      <c r="AA30" s="82">
        <v>23</v>
      </c>
      <c r="AB30" s="83">
        <v>0.52272727272727271</v>
      </c>
      <c r="AC30" s="87"/>
      <c r="AD30" s="85">
        <v>0</v>
      </c>
      <c r="AE30" s="88">
        <v>-4.1666666666666661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</v>
      </c>
      <c r="V32" s="83">
        <v>4.8192771084337338E-2</v>
      </c>
      <c r="W32" s="87"/>
      <c r="X32" s="85">
        <v>-20</v>
      </c>
      <c r="Y32" s="85">
        <v>-20</v>
      </c>
      <c r="Z32" s="116"/>
      <c r="AA32" s="82">
        <v>3</v>
      </c>
      <c r="AB32" s="83">
        <v>6.8181818181818177E-2</v>
      </c>
      <c r="AC32" s="87"/>
      <c r="AD32" s="85">
        <v>0</v>
      </c>
      <c r="AE32" s="88">
        <v>-25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7</v>
      </c>
      <c r="V33" s="83">
        <v>8.4337349397590342E-2</v>
      </c>
      <c r="W33" s="87"/>
      <c r="X33" s="85">
        <v>0</v>
      </c>
      <c r="Y33" s="85">
        <v>16.666666666666664</v>
      </c>
      <c r="Z33" s="86"/>
      <c r="AA33" s="82">
        <v>4</v>
      </c>
      <c r="AB33" s="83">
        <v>9.0909090909090912E-2</v>
      </c>
      <c r="AC33" s="87"/>
      <c r="AD33" s="85">
        <v>33.333333333333329</v>
      </c>
      <c r="AE33" s="88">
        <v>100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3</v>
      </c>
      <c r="V34" s="83">
        <v>3.6144578313253004E-2</v>
      </c>
      <c r="W34" s="87"/>
      <c r="X34" s="85">
        <v>0</v>
      </c>
      <c r="Y34" s="85">
        <v>50</v>
      </c>
      <c r="Z34" s="86"/>
      <c r="AA34" s="82">
        <v>2</v>
      </c>
      <c r="AB34" s="83">
        <v>4.5454545454545456E-2</v>
      </c>
      <c r="AC34" s="87"/>
      <c r="AD34" s="85">
        <v>0</v>
      </c>
      <c r="AE34" s="88">
        <v>100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69</v>
      </c>
      <c r="V36" s="122">
        <v>0.83132530120481918</v>
      </c>
      <c r="W36" s="123"/>
      <c r="X36" s="124">
        <v>0</v>
      </c>
      <c r="Y36" s="124">
        <v>-6.756756756756757</v>
      </c>
      <c r="Z36" s="123"/>
      <c r="AA36" s="121">
        <v>35</v>
      </c>
      <c r="AB36" s="122">
        <v>0.79545454545454541</v>
      </c>
      <c r="AC36" s="123"/>
      <c r="AD36" s="124">
        <v>2.9411764705882351</v>
      </c>
      <c r="AE36" s="125">
        <v>-12.5</v>
      </c>
    </row>
    <row r="37" spans="1:33" ht="15" customHeight="1">
      <c r="A37" s="70" t="s">
        <v>29</v>
      </c>
      <c r="B37" s="57"/>
      <c r="C37" s="71">
        <v>10</v>
      </c>
      <c r="D37" s="71" t="s">
        <v>30</v>
      </c>
      <c r="E37" s="71"/>
      <c r="F37" s="71">
        <v>10</v>
      </c>
      <c r="G37" s="71">
        <v>0</v>
      </c>
      <c r="H37" s="71" t="s">
        <v>64</v>
      </c>
      <c r="I37" s="71"/>
      <c r="J37" s="71">
        <v>8</v>
      </c>
      <c r="K37" s="71"/>
      <c r="L37" s="71">
        <v>2</v>
      </c>
      <c r="M37" s="71" t="s">
        <v>64</v>
      </c>
      <c r="N37" s="71" t="s">
        <v>64</v>
      </c>
      <c r="O37" s="71" t="s">
        <v>64</v>
      </c>
      <c r="P37" s="71">
        <v>2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1</v>
      </c>
      <c r="G38" s="131">
        <v>0</v>
      </c>
      <c r="H38" s="131">
        <v>0</v>
      </c>
      <c r="I38" s="134"/>
      <c r="J38" s="131">
        <v>0.8</v>
      </c>
      <c r="K38" s="134"/>
      <c r="L38" s="131">
        <v>0.2</v>
      </c>
      <c r="M38" s="131">
        <v>0</v>
      </c>
      <c r="N38" s="131">
        <v>0</v>
      </c>
      <c r="O38" s="131">
        <v>0</v>
      </c>
      <c r="P38" s="131">
        <v>0.2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 t="s">
        <v>30</v>
      </c>
      <c r="H39" s="142" t="s">
        <v>30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</v>
      </c>
      <c r="D41" s="102">
        <v>0.4</v>
      </c>
      <c r="E41" s="87"/>
      <c r="F41" s="82">
        <v>4</v>
      </c>
      <c r="G41" s="82">
        <v>0</v>
      </c>
      <c r="H41" s="82" t="s">
        <v>64</v>
      </c>
      <c r="I41" s="82"/>
      <c r="J41" s="82">
        <v>2</v>
      </c>
      <c r="K41" s="82"/>
      <c r="L41" s="82">
        <v>2</v>
      </c>
      <c r="M41" s="82" t="s">
        <v>64</v>
      </c>
      <c r="N41" s="82" t="s">
        <v>64</v>
      </c>
      <c r="O41" s="82" t="s">
        <v>64</v>
      </c>
      <c r="P41" s="82">
        <v>2</v>
      </c>
      <c r="Q41" s="103" t="s">
        <v>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</v>
      </c>
      <c r="D42" s="102">
        <v>0.6</v>
      </c>
      <c r="E42" s="87"/>
      <c r="F42" s="82">
        <v>6</v>
      </c>
      <c r="G42" s="82">
        <v>0</v>
      </c>
      <c r="H42" s="82" t="s">
        <v>64</v>
      </c>
      <c r="I42" s="82"/>
      <c r="J42" s="82">
        <v>6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 t="s">
        <v>64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0.9</v>
      </c>
      <c r="E44" s="87"/>
      <c r="F44" s="82">
        <v>9</v>
      </c>
      <c r="G44" s="82">
        <v>0</v>
      </c>
      <c r="H44" s="82" t="s">
        <v>64</v>
      </c>
      <c r="I44" s="82"/>
      <c r="J44" s="82">
        <v>7</v>
      </c>
      <c r="K44" s="82"/>
      <c r="L44" s="82">
        <v>2</v>
      </c>
      <c r="M44" s="82" t="s">
        <v>64</v>
      </c>
      <c r="N44" s="82" t="s">
        <v>64</v>
      </c>
      <c r="O44" s="82" t="s">
        <v>64</v>
      </c>
      <c r="P44" s="82">
        <v>2</v>
      </c>
      <c r="Q44" s="103" t="s">
        <v>64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0.1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</v>
      </c>
      <c r="D47" s="102">
        <v>0.4</v>
      </c>
      <c r="E47" s="87"/>
      <c r="F47" s="82">
        <v>4</v>
      </c>
      <c r="G47" s="82">
        <v>0</v>
      </c>
      <c r="H47" s="82" t="s">
        <v>64</v>
      </c>
      <c r="I47" s="82"/>
      <c r="J47" s="82">
        <v>2</v>
      </c>
      <c r="K47" s="82"/>
      <c r="L47" s="82">
        <v>2</v>
      </c>
      <c r="M47" s="82" t="s">
        <v>64</v>
      </c>
      <c r="N47" s="82" t="s">
        <v>64</v>
      </c>
      <c r="O47" s="82" t="s">
        <v>64</v>
      </c>
      <c r="P47" s="82">
        <v>2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</v>
      </c>
      <c r="D48" s="102">
        <v>0.3</v>
      </c>
      <c r="E48" s="87"/>
      <c r="F48" s="82">
        <v>3</v>
      </c>
      <c r="G48" s="82" t="s">
        <v>64</v>
      </c>
      <c r="H48" s="82" t="s">
        <v>64</v>
      </c>
      <c r="I48" s="82"/>
      <c r="J48" s="82">
        <v>3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 t="s">
        <v>64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</v>
      </c>
      <c r="D49" s="102">
        <v>0.2</v>
      </c>
      <c r="E49" s="87"/>
      <c r="F49" s="82">
        <v>2</v>
      </c>
      <c r="G49" s="82">
        <v>0</v>
      </c>
      <c r="H49" s="82" t="s">
        <v>64</v>
      </c>
      <c r="I49" s="82"/>
      <c r="J49" s="82">
        <v>2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 t="s">
        <v>64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0.1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 t="s">
        <v>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64</v>
      </c>
      <c r="D53" s="102">
        <v>0</v>
      </c>
      <c r="E53" s="87"/>
      <c r="F53" s="82" t="s">
        <v>64</v>
      </c>
      <c r="G53" s="82" t="s">
        <v>64</v>
      </c>
      <c r="H53" s="82" t="s">
        <v>64</v>
      </c>
      <c r="I53" s="82"/>
      <c r="J53" s="82" t="s">
        <v>64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 t="s">
        <v>64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10</v>
      </c>
      <c r="D56" s="154">
        <v>1</v>
      </c>
      <c r="E56" s="112"/>
      <c r="F56" s="113">
        <v>10</v>
      </c>
      <c r="G56" s="113" t="s">
        <v>64</v>
      </c>
      <c r="H56" s="113" t="s">
        <v>64</v>
      </c>
      <c r="I56" s="113"/>
      <c r="J56" s="113">
        <v>8</v>
      </c>
      <c r="K56" s="113"/>
      <c r="L56" s="113">
        <v>2</v>
      </c>
      <c r="M56" s="113" t="s">
        <v>64</v>
      </c>
      <c r="N56" s="113" t="s">
        <v>64</v>
      </c>
      <c r="O56" s="113" t="s">
        <v>64</v>
      </c>
      <c r="P56" s="113">
        <v>2</v>
      </c>
      <c r="Q56" s="114" t="s">
        <v>64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2026-07-03T11:38:43Z</dcterms:created>
  <dcterms:modified xsi:type="dcterms:W3CDTF">2026-07-03T11:38:48Z</dcterms:modified>
</cp:coreProperties>
</file>