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<sst xmlns="http://schemas.openxmlformats.org/spreadsheetml/2006/main" count="78" uniqueCount="47">
  <si>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</si>
  <si>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</si>
  <si>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</si>
  <si>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</si>
  <si>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</si>
  <si>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</si>
  <si>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</si>
  <si>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</si>
  <si>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</si>
  <si>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</si>
  <si>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</si>
  <si>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</si>
  <si>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</si>
  <si>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</si>
  <si>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</si>
  <si>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</si>
  <si>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</si>
  <si>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</si>
  <si>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</si>
  <si>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</si>
  <si>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</si>
  <si>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</si>
  <si>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</si>
  <si>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</si>
  <si>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</si>
  <si>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</si>
  <si>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</si>
  <si>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</si>
  <si>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</si>
  <si>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</si>
  <si>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</si>
  <si>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</si>
  <si>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</si>
  <si>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</si>
  <si>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</si>
  <si>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</si>
  <si>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</si>
  <si>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</si>
  <si>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</si>
  <si>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</si>
  <si>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</si>
  <si>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</si>
  <si>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</si>
  <si>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</si>
  <si>
    <t>VICEPRE., C. PRES. Y PORTAV. DEL GOB.</t>
  </si>
  <si>
    <t>MEDIO AMB. Y ORDENAC. DEL TERRITORIO</t>
  </si>
  <si>
    <t>JUSTICIA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</si>
</sst>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.85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9.95"/>
      <color indexed="63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6 DE NOVIEMBRE DE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4.661</a:t>
            </a:r>
          </a:p>
        </c:rich>
      </c:tx>
      <c:layout>
        <c:manualLayout>
          <c:xMode val="factor"/>
          <c:yMode val="factor"/>
          <c:x val="0.0785"/>
          <c:y val="-0.017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325"/>
          <c:w val="0.66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4B18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Convenios'!$J$4:$J$13</c:f>
              <c:strCache/>
            </c:strRef>
          </c:cat>
          <c:val>
            <c:numRef>
              <c:f>'Estadísticas Convenios'!$K$4:$K$13</c:f>
              <c:numCache/>
            </c:numRef>
          </c:val>
          <c:shape val="box"/>
        </c:ser>
        <c:shape val="box"/>
        <c:axId val="66401281"/>
        <c:axId val="60740618"/>
      </c:bar3DChart>
      <c:cat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09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39225"/>
          <c:w val="0.16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6 DE NOVIEMBRE DE 2018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575"/>
          <c:w val="0.752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9794651"/>
        <c:axId val="21042996"/>
      </c:bar3DChart>
      <c:catAx>
        <c:axId val="979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9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4465"/>
          <c:w val="0.194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966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015"/>
          <c:w val="0.909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Convenios'!$J$62:$J$68</c:f>
              <c:strCache/>
            </c:strRef>
          </c:cat>
          <c:val>
            <c:numRef>
              <c:f>'Estadísticas Convenios'!$K$62:$K$68</c:f>
              <c:numCache/>
            </c:numRef>
          </c:val>
          <c:shape val="box"/>
        </c:ser>
        <c:shape val="box"/>
        <c:axId val="55169237"/>
        <c:axId val="26761086"/>
      </c:bar3D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3725"/>
          <c:w val="0.054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1.746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9225"/>
          <c:w val="0.886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39523183"/>
        <c:axId val="20164328"/>
      </c:bar3D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11725"/>
              <c:y val="0.0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23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  31  DE DICIEMBRE DE 2017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1.433</a:t>
            </a:r>
          </a:p>
        </c:rich>
      </c:tx>
      <c:layout>
        <c:manualLayout>
          <c:xMode val="factor"/>
          <c:yMode val="factor"/>
          <c:x val="0.063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2"/>
          <c:w val="0.90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47261225"/>
        <c:axId val="22697842"/>
      </c:bar3D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6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2018 HASTA EL 06 DE NOVIEMBRE DE 2018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499</a:t>
            </a:r>
          </a:p>
        </c:rich>
      </c:tx>
      <c:layout>
        <c:manualLayout>
          <c:xMode val="factor"/>
          <c:yMode val="factor"/>
          <c:x val="0.06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68"/>
          <c:w val="0.90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Convenios'!$J$132:$J$141</c:f>
              <c:strCache/>
            </c:strRef>
          </c:cat>
          <c:val>
            <c:numRef>
              <c:f>'Estadísticas Convenios'!$K$132:$K$141</c:f>
              <c:numCache/>
            </c:numRef>
          </c:val>
          <c:shape val="box"/>
        </c:ser>
        <c:shape val="box"/>
        <c:axId val="2953987"/>
        <c:axId val="26585884"/>
      </c:bar3DChart>
      <c:cat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7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32825"/>
          <c:w val="0.03875"/>
          <c:h val="0.1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8</xdr:col>
      <xdr:colOff>38100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" y="1733550"/>
        <a:ext cx="161258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08299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0691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0987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2141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130</xdr:row>
      <xdr:rowOff>38100</xdr:rowOff>
    </xdr:from>
    <xdr:to>
      <xdr:col>8</xdr:col>
      <xdr:colOff>28575</xdr:colOff>
      <xdr:row>151</xdr:row>
      <xdr:rowOff>361950</xdr:rowOff>
    </xdr:to>
    <xdr:graphicFrame>
      <xdr:nvGraphicFramePr>
        <xdr:cNvPr id="6" name="Gráfico 3"/>
        <xdr:cNvGraphicFramePr/>
      </xdr:nvGraphicFramePr>
      <xdr:xfrm>
        <a:off x="114300" y="46777275"/>
        <a:ext cx="16078200" cy="832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50" zoomScaleNormal="50" zoomScalePageLayoutView="0" workbookViewId="0" topLeftCell="A1">
      <selection activeCell="J148" sqref="J148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3</v>
      </c>
    </row>
    <row r="5" spans="10:11" ht="15">
      <c r="J5" s="1" t="s">
        <v>44</v>
      </c>
      <c r="K5" s="1">
        <v>311</v>
      </c>
    </row>
    <row r="6" spans="10:11" ht="15">
      <c r="J6" s="1" t="s">
        <v>0</v>
      </c>
      <c r="K6" s="1">
        <v>338</v>
      </c>
    </row>
    <row r="7" spans="10:11" ht="15">
      <c r="J7" s="1" t="s">
        <v>1</v>
      </c>
      <c r="K7" s="1">
        <v>323</v>
      </c>
    </row>
    <row r="8" spans="10:11" ht="15">
      <c r="J8" s="1" t="s">
        <v>37</v>
      </c>
      <c r="K8" s="1">
        <v>1908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1131</v>
      </c>
    </row>
    <row r="10" spans="2:11" ht="15">
      <c r="B10" s="4" t="s">
        <v>9</v>
      </c>
      <c r="C10" s="4">
        <v>2</v>
      </c>
      <c r="J10" s="1" t="s">
        <v>7</v>
      </c>
      <c r="K10" s="1">
        <v>98</v>
      </c>
    </row>
    <row r="11" spans="2:11" ht="15">
      <c r="B11" s="4" t="s">
        <v>6</v>
      </c>
      <c r="C11" s="4">
        <v>194</v>
      </c>
      <c r="J11" s="1" t="s">
        <v>45</v>
      </c>
      <c r="K11" s="1">
        <v>147</v>
      </c>
    </row>
    <row r="12" spans="2:11" ht="15">
      <c r="B12" s="4" t="s">
        <v>0</v>
      </c>
      <c r="C12" s="4">
        <v>127</v>
      </c>
      <c r="J12" s="1" t="s">
        <v>38</v>
      </c>
      <c r="K12" s="1">
        <v>343</v>
      </c>
    </row>
    <row r="13" spans="2:11" ht="15">
      <c r="B13" s="4" t="s">
        <v>1</v>
      </c>
      <c r="C13" s="4">
        <v>90</v>
      </c>
      <c r="J13" s="1" t="s">
        <v>46</v>
      </c>
      <c r="K13" s="1">
        <v>59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5</v>
      </c>
    </row>
    <row r="41" spans="10:11" ht="30" customHeight="1">
      <c r="J41" s="1" t="s">
        <v>13</v>
      </c>
      <c r="K41" s="1">
        <v>6</v>
      </c>
    </row>
    <row r="42" spans="10:11" ht="30" customHeight="1">
      <c r="J42" s="1" t="s">
        <v>14</v>
      </c>
      <c r="K42" s="1">
        <v>102</v>
      </c>
    </row>
    <row r="43" spans="10:11" ht="30" customHeight="1">
      <c r="J43" s="1" t="s">
        <v>15</v>
      </c>
      <c r="K43" s="1">
        <v>14</v>
      </c>
    </row>
    <row r="44" spans="10:11" ht="30" customHeight="1">
      <c r="J44" s="1" t="s">
        <v>16</v>
      </c>
      <c r="K44" s="1">
        <v>2059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28</v>
      </c>
      <c r="K62" s="1">
        <v>238</v>
      </c>
    </row>
    <row r="63" spans="10:11" ht="30" customHeight="1">
      <c r="J63" s="1" t="s">
        <v>17</v>
      </c>
      <c r="K63" s="1">
        <v>39</v>
      </c>
    </row>
    <row r="64" spans="10:11" ht="30" customHeight="1">
      <c r="J64" s="1" t="s">
        <v>18</v>
      </c>
      <c r="K64" s="1">
        <v>18</v>
      </c>
    </row>
    <row r="65" spans="10:11" ht="30" customHeight="1">
      <c r="J65" s="1" t="s">
        <v>19</v>
      </c>
      <c r="K65" s="1">
        <v>34</v>
      </c>
    </row>
    <row r="66" spans="10:11" ht="30" customHeight="1">
      <c r="J66" s="1" t="s">
        <v>20</v>
      </c>
      <c r="K66" s="1">
        <v>141</v>
      </c>
    </row>
    <row r="67" spans="10:11" ht="30" customHeight="1">
      <c r="J67" s="1" t="s">
        <v>21</v>
      </c>
      <c r="K67" s="1">
        <v>69</v>
      </c>
    </row>
    <row r="68" spans="10:11" ht="30" customHeight="1">
      <c r="J68" s="1" t="s">
        <v>22</v>
      </c>
      <c r="K68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182</v>
      </c>
    </row>
    <row r="90" spans="10:11" ht="30" customHeight="1">
      <c r="J90" s="1" t="s">
        <v>17</v>
      </c>
      <c r="K90" s="1">
        <v>258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124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120</v>
      </c>
    </row>
    <row r="95" spans="10:11" ht="30" customHeight="1">
      <c r="J95" s="1" t="s">
        <v>22</v>
      </c>
      <c r="K95" s="1">
        <v>481</v>
      </c>
    </row>
    <row r="107" spans="10:11" ht="30" customHeight="1">
      <c r="J107" s="1" t="s">
        <v>29</v>
      </c>
      <c r="K107" s="1">
        <v>28</v>
      </c>
    </row>
    <row r="108" spans="10:11" ht="30" customHeight="1">
      <c r="J108" s="1" t="s">
        <v>30</v>
      </c>
      <c r="K108" s="1">
        <v>52</v>
      </c>
    </row>
    <row r="109" spans="10:11" ht="30" customHeight="1">
      <c r="J109" s="1" t="s">
        <v>31</v>
      </c>
      <c r="K109" s="1">
        <v>58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101</v>
      </c>
    </row>
    <row r="112" spans="10:11" ht="30" customHeight="1">
      <c r="J112" s="1" t="s">
        <v>34</v>
      </c>
      <c r="K112" s="1">
        <v>216</v>
      </c>
    </row>
    <row r="113" spans="10:11" ht="30" customHeight="1">
      <c r="J113" s="1" t="s">
        <v>35</v>
      </c>
      <c r="K113" s="1">
        <v>89</v>
      </c>
    </row>
    <row r="114" spans="10:11" ht="30" customHeight="1">
      <c r="J114" s="1" t="s">
        <v>39</v>
      </c>
      <c r="K114" s="1">
        <v>109</v>
      </c>
    </row>
    <row r="115" spans="10:11" ht="30" customHeight="1">
      <c r="J115" s="1" t="s">
        <v>40</v>
      </c>
      <c r="K115" s="1">
        <v>93</v>
      </c>
    </row>
    <row r="116" spans="10:11" ht="30" customHeight="1">
      <c r="J116" s="1" t="s">
        <v>41</v>
      </c>
      <c r="K116" s="1">
        <v>91</v>
      </c>
    </row>
    <row r="117" spans="10:11" ht="30" customHeight="1">
      <c r="J117" s="1" t="s">
        <v>42</v>
      </c>
      <c r="K117" s="1">
        <v>158</v>
      </c>
    </row>
    <row r="118" spans="10:11" ht="30" customHeight="1">
      <c r="J118" s="1" t="s">
        <v>43</v>
      </c>
      <c r="K118" s="1">
        <v>392</v>
      </c>
    </row>
    <row r="132" spans="10:11" ht="30" customHeight="1">
      <c r="J132" s="1" t="s">
        <v>29</v>
      </c>
      <c r="K132" s="1">
        <v>21</v>
      </c>
    </row>
    <row r="133" spans="10:11" ht="30" customHeight="1">
      <c r="J133" s="1" t="s">
        <v>30</v>
      </c>
      <c r="K133" s="1">
        <v>30</v>
      </c>
    </row>
    <row r="134" spans="10:11" ht="30" customHeight="1">
      <c r="J134" s="1" t="s">
        <v>31</v>
      </c>
      <c r="K134" s="1">
        <v>44</v>
      </c>
    </row>
    <row r="135" spans="10:11" ht="30" customHeight="1">
      <c r="J135" s="1" t="s">
        <v>32</v>
      </c>
      <c r="K135" s="1">
        <v>73</v>
      </c>
    </row>
    <row r="136" spans="10:11" ht="30" customHeight="1">
      <c r="J136" s="1" t="s">
        <v>33</v>
      </c>
      <c r="K136" s="1">
        <v>70</v>
      </c>
    </row>
    <row r="137" spans="10:11" ht="30" customHeight="1">
      <c r="J137" s="1" t="s">
        <v>34</v>
      </c>
      <c r="K137" s="1">
        <v>114</v>
      </c>
    </row>
    <row r="138" spans="10:11" ht="30" customHeight="1">
      <c r="J138" s="1" t="s">
        <v>35</v>
      </c>
      <c r="K138" s="1">
        <v>50</v>
      </c>
    </row>
    <row r="139" spans="10:11" ht="30" customHeight="1">
      <c r="J139" s="1" t="s">
        <v>39</v>
      </c>
      <c r="K139" s="1">
        <v>30</v>
      </c>
    </row>
    <row r="140" spans="10:11" ht="30" customHeight="1">
      <c r="J140" s="1" t="s">
        <v>40</v>
      </c>
      <c r="K140" s="1">
        <v>50</v>
      </c>
    </row>
    <row r="141" spans="10:11" ht="30" customHeight="1">
      <c r="J141" s="1" t="s">
        <v>41</v>
      </c>
      <c r="K141" s="1">
        <v>17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2018-11-06T13:33:55Z</cp:lastPrinted>
  <dcterms:created xsi:type="dcterms:W3CDTF">2016-11-14T10:24:44Z</dcterms:created>
  <dcterms:modified xsi:type="dcterms:W3CDTF">2018-11-06T15:55:14Z</dcterms:modified>
  <cp:category/>
  <cp:version/>
  <cp:contentType/>
  <cp:contentStatus/>
</cp:coreProperties>
</file>